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OC - JUNIOR" sheetId="1" state="visible" r:id="rId1"/>
    <sheet xmlns:r="http://schemas.openxmlformats.org/officeDocument/2006/relationships" name="MAROC - AVEC EXPERIENCE" sheetId="2" state="visible" r:id="rId2"/>
    <sheet xmlns:r="http://schemas.openxmlformats.org/officeDocument/2006/relationships" name="REMOTE - JUNIOR" sheetId="3" state="visible" r:id="rId3"/>
    <sheet xmlns:r="http://schemas.openxmlformats.org/officeDocument/2006/relationships" name="REMOTE - AVEC EXPERIENCE" sheetId="4" state="visible" r:id="rId4"/>
  </sheets>
  <definedNames>
    <definedName name="_xlnm._FilterDatabase" localSheetId="0" hidden="1">'MAROC - JUNIOR'!$A$2:$O$63</definedName>
    <definedName name="_xlnm._FilterDatabase" localSheetId="1" hidden="1">'MAROC - AVEC EXPERIENCE'!$A$2:$O$228</definedName>
    <definedName name="_xlnm._FilterDatabase" localSheetId="3" hidden="1">'REMOTE - AVEC EXPERIENCE'!$A$2:$P$3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1"/>
    </font>
    <font>
      <b val="1"/>
      <color rgb="00FFFFFF"/>
      <sz val="11"/>
    </font>
    <font>
      <sz val="10"/>
    </font>
    <font>
      <b val="1"/>
      <color rgb="00FFFFFF"/>
      <sz val="12"/>
    </font>
    <font>
      <color rgb="000563C1"/>
      <sz val="10"/>
      <u val="single"/>
    </font>
  </fonts>
  <fills count="7">
    <fill>
      <patternFill/>
    </fill>
    <fill>
      <patternFill patternType="gray125"/>
    </fill>
    <fill>
      <patternFill patternType="solid">
        <fgColor rgb="001F3864"/>
      </patternFill>
    </fill>
    <fill>
      <patternFill patternType="solid">
        <fgColor rgb="00F2F2F2"/>
      </patternFill>
    </fill>
    <fill>
      <patternFill patternType="solid">
        <fgColor rgb="00EEF3FA"/>
      </patternFill>
    </fill>
    <fill>
      <patternFill patternType="solid">
        <fgColor rgb="00C6EFCE"/>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4" fillId="2" borderId="1" applyAlignment="1" pivotButton="0" quotePrefix="0" xfId="0">
      <alignment horizontal="center" vertical="center"/>
    </xf>
    <xf numFmtId="0" fontId="3" fillId="0" borderId="1" applyAlignment="1" pivotButton="0" quotePrefix="0" xfId="0">
      <alignment horizontal="center" vertical="top"/>
    </xf>
    <xf numFmtId="0" fontId="3" fillId="0" borderId="1" applyAlignment="1" pivotButton="0" quotePrefix="0" xfId="0">
      <alignment horizontal="left" vertical="top" wrapText="1"/>
    </xf>
    <xf numFmtId="0" fontId="3" fillId="0" borderId="1" applyAlignment="1" pivotButton="0" quotePrefix="0" xfId="0">
      <alignment horizontal="left" vertical="top"/>
    </xf>
    <xf numFmtId="0" fontId="3" fillId="3" borderId="1" applyAlignment="1" pivotButton="0" quotePrefix="0" xfId="0">
      <alignment horizontal="center" vertical="top"/>
    </xf>
    <xf numFmtId="0" fontId="5" fillId="0" borderId="1" applyAlignment="1" pivotButton="0" quotePrefix="0" xfId="0">
      <alignment horizontal="left" vertical="top"/>
    </xf>
    <xf numFmtId="0" fontId="3" fillId="4" borderId="1" applyAlignment="1" pivotButton="0" quotePrefix="0" xfId="0">
      <alignment horizontal="center" vertical="top"/>
    </xf>
    <xf numFmtId="0" fontId="3" fillId="4" borderId="1" applyAlignment="1" pivotButton="0" quotePrefix="0" xfId="0">
      <alignment horizontal="left" vertical="top" wrapText="1"/>
    </xf>
    <xf numFmtId="0" fontId="3" fillId="4" borderId="1" applyAlignment="1" pivotButton="0" quotePrefix="0" xfId="0">
      <alignment horizontal="left" vertical="top"/>
    </xf>
    <xf numFmtId="0" fontId="5" fillId="4" borderId="1" applyAlignment="1" pivotButton="0" quotePrefix="0" xfId="0">
      <alignment horizontal="left" vertical="top"/>
    </xf>
    <xf numFmtId="0" fontId="3" fillId="5" borderId="1" applyAlignment="1" pivotButton="0" quotePrefix="0" xfId="0">
      <alignment horizontal="center" vertical="top"/>
    </xf>
    <xf numFmtId="0" fontId="3" fillId="6" borderId="1" applyAlignment="1" pivotButton="0" quotePrefix="0" xfId="0">
      <alignment horizontal="center" vertical="top"/>
    </xf>
  </cellXfs>
  <cellStyles count="1">
    <cellStyle name="Normal" xfId="0" builtinId="0" hidden="0"/>
  </cellStyles>
  <dxfs count="1">
    <dxf>
      <font>
        <i val="1"/>
        <color rgb="00808080"/>
        <sz val="1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a.linkedin.com/jobs/view/ing%C3%A9nieur-m%C3%A9thodes-industrialisation-h-f-at-qui-cherche-quoi-4446883264" TargetMode="External" Id="rId1"/><Relationship Type="http://schemas.openxmlformats.org/officeDocument/2006/relationships/hyperlink" Target="https://www.bayt.com/en/morocco/jobs/ie-pp-specialist-l1-74924473/" TargetMode="External" Id="rId2"/><Relationship Type="http://schemas.openxmlformats.org/officeDocument/2006/relationships/hyperlink" Target="https://www.optioncarriere.ma/jobad/ma0bd9053fef70af4b00e485b92ae8c131" TargetMode="External" Id="rId3"/><Relationship Type="http://schemas.openxmlformats.org/officeDocument/2006/relationships/hyperlink" Target="https://ma.linkedin.com/jobs/view/product-quality-engineer-at-hirschmann-automotive-4446404593" TargetMode="External" Id="rId4"/><Relationship Type="http://schemas.openxmlformats.org/officeDocument/2006/relationships/hyperlink" Target="https://ma.linkedin.com/jobs/view/ing%C3%A9nieur-qualit%C3%A9-h-f-at-totalenergies-4400500603" TargetMode="External" Id="rId5"/><Relationship Type="http://schemas.openxmlformats.org/officeDocument/2006/relationships/hyperlink" Target="https://ma.linkedin.com/jobs/view/ing%C3%A9nieur-am%C3%A9lioration-continue-kos-tanger-at-kohler-co-4335385992" TargetMode="External" Id="rId6"/><Relationship Type="http://schemas.openxmlformats.org/officeDocument/2006/relationships/hyperlink" Target="https://ma.linkedin.com/jobs/view/methods-industrialization-engineer-at-totalenergies-4427925940" TargetMode="External" Id="rId7"/><Relationship Type="http://schemas.openxmlformats.org/officeDocument/2006/relationships/hyperlink" Target="https://ma.linkedin.com/jobs/view/charg%C3%A9-e-qhse-%E2%80%93-agroalimentaire-h-f-at-sunset-hospitality-company-4444932672" TargetMode="External" Id="rId8"/><Relationship Type="http://schemas.openxmlformats.org/officeDocument/2006/relationships/hyperlink" Target="https://www.optioncarriere.ma/jobad/maa7df514f940a8b7e9909cfa88e6252db" TargetMode="External" Id="rId9"/><Relationship Type="http://schemas.openxmlformats.org/officeDocument/2006/relationships/hyperlink" Target="https://ma.linkedin.com/jobs/view/consultant-pc-l-ing%C3%A9nieur-ordonnancement-planification-industrielle-logistique-at-expleo-group-4416221602" TargetMode="External" Id="rId10"/><Relationship Type="http://schemas.openxmlformats.org/officeDocument/2006/relationships/hyperlink" Target="https://ma.linkedin.com/jobs/view/project-quality-engineer-at-hirschmann-automotive-4442754571" TargetMode="External" Id="rId11"/><Relationship Type="http://schemas.openxmlformats.org/officeDocument/2006/relationships/hyperlink" Target="https://ma.linkedin.com/jobs/view/transformation-leader-process-et-lean-management-at-bnp-paribas-4441957969" TargetMode="External" Id="rId12"/><Relationship Type="http://schemas.openxmlformats.org/officeDocument/2006/relationships/hyperlink" Target="https://www.rekrute.com/offre-emploi-consultant-pmo---quality-recrutement-alten-maroc-casablanca-184650.html" TargetMode="External" Id="rId13"/><Relationship Type="http://schemas.openxmlformats.org/officeDocument/2006/relationships/hyperlink" Target="https://www.bayt.com/en/morocco/jobs/global-trainees-program-adghal-bimbo-5468342/" TargetMode="External" Id="rId14"/><Relationship Type="http://schemas.openxmlformats.org/officeDocument/2006/relationships/hyperlink" Target="https://ma.linkedin.com/jobs/view/quality-engineer-at-aptiv-4434267108" TargetMode="External" Id="rId15"/><Relationship Type="http://schemas.openxmlformats.org/officeDocument/2006/relationships/hyperlink" Target="https://ma.linkedin.com/jobs/view/ingenieur-methodes-et-hes-at-totalenergies-4397716583" TargetMode="External" Id="rId16"/><Relationship Type="http://schemas.openxmlformats.org/officeDocument/2006/relationships/hyperlink" Target="https://www.optioncarriere.ma/jobad/ma43f8aab1dfa1ba0d426db230038516b3" TargetMode="External" Id="rId17"/><Relationship Type="http://schemas.openxmlformats.org/officeDocument/2006/relationships/hyperlink" Target="https://jobs.smartrecruiters.com/alten/744000137161638" TargetMode="External" Id="rId18"/><Relationship Type="http://schemas.openxmlformats.org/officeDocument/2006/relationships/hyperlink" Target="https://ma.linkedin.com/jobs/view/ing%C3%A9nieur-m%C3%A9thodes-et-industrialisation-1-at-alstom-4431523889" TargetMode="External" Id="rId19"/><Relationship Type="http://schemas.openxmlformats.org/officeDocument/2006/relationships/hyperlink" Target="https://ma.linkedin.com/jobs/view/process-engineer-at-stmicroelectronics-4438639261" TargetMode="External" Id="rId20"/><Relationship Type="http://schemas.openxmlformats.org/officeDocument/2006/relationships/hyperlink" Target="https://www.optioncarriere.ma/jobad/ma85f58b9f22980755de09a253bfa9f39c" TargetMode="External" Id="rId21"/><Relationship Type="http://schemas.openxmlformats.org/officeDocument/2006/relationships/hyperlink" Target="https://www.optioncarriere.ma/jobad/ma942de0c786d548fb7be7f7b416b5be13" TargetMode="External" Id="rId22"/><Relationship Type="http://schemas.openxmlformats.org/officeDocument/2006/relationships/hyperlink" Target="https://www.optioncarriere.ma/jobad/ma14d3b0cc3c29950413ccd29bcd623ce9" TargetMode="External" Id="rId23"/><Relationship Type="http://schemas.openxmlformats.org/officeDocument/2006/relationships/hyperlink" Target="https://www.optioncarriere.ma/jobad/mae57c6f1f24ea1e0675389ea0f2bc3806" TargetMode="External" Id="rId24"/><Relationship Type="http://schemas.openxmlformats.org/officeDocument/2006/relationships/hyperlink" Target="https://ma.linkedin.com/jobs/view/supply-chain-support-v-at-te-connectivity-4435164234" TargetMode="External" Id="rId25"/><Relationship Type="http://schemas.openxmlformats.org/officeDocument/2006/relationships/hyperlink" Target="https://www.dreamjob.ma/emploi/jtekt-propose-des-opportunites-en-supply-chain-a-tanger/" TargetMode="External" Id="rId26"/><Relationship Type="http://schemas.openxmlformats.org/officeDocument/2006/relationships/hyperlink" Target="https://ma.linkedin.com/jobs/view/ing%C3%A9nieur-qualit%C3%A9-junior-at-capgemini-engineering-4422367209" TargetMode="External" Id="rId27"/><Relationship Type="http://schemas.openxmlformats.org/officeDocument/2006/relationships/hyperlink" Target="https://www.marocannonces.com/categorie/309/Offres-emploi/annonce/10383579/ing&#233;nieur-qualit&#233;.html" TargetMode="External" Id="rId28"/><Relationship Type="http://schemas.openxmlformats.org/officeDocument/2006/relationships/hyperlink" Target="https://ma.linkedin.com/jobs/view/quality-engineer-at-adient-4411521116" TargetMode="External" Id="rId29"/><Relationship Type="http://schemas.openxmlformats.org/officeDocument/2006/relationships/hyperlink" Target="https://www.marocannonces.com/categorie/309/Offres-emploi/annonce/10378580/Agent-lean-manufacturing-&#224;-Sidi-Maarouf.html" TargetMode="External" Id="rId30"/><Relationship Type="http://schemas.openxmlformats.org/officeDocument/2006/relationships/hyperlink" Target="https://ma.linkedin.com/jobs/view/ing%C3%A9nieur-g%C3%A9nie-industriel-at-araymond-4411629988" TargetMode="External" Id="rId31"/><Relationship Type="http://schemas.openxmlformats.org/officeDocument/2006/relationships/hyperlink" Target="https://ma.linkedin.com/jobs/view/ing%C3%A9nieur-qualit%C3%A9-conformit%C3%A9-at-capgemini-4408520227" TargetMode="External" Id="rId32"/><Relationship Type="http://schemas.openxmlformats.org/officeDocument/2006/relationships/hyperlink" Target="https://ma.linkedin.com/jobs/view/ing%C3%A9nieur-qualit%C3%A9-soudage-at-capgemini-engineering-4406666977" TargetMode="External" Id="rId33"/><Relationship Type="http://schemas.openxmlformats.org/officeDocument/2006/relationships/hyperlink" Target="https://ma.linkedin.com/jobs/view/laboratory-quality-engineer-at-lear-corporation-4402723665" TargetMode="External" Id="rId34"/><Relationship Type="http://schemas.openxmlformats.org/officeDocument/2006/relationships/hyperlink" Target="https://ma.linkedin.com/jobs/view/ing%C3%A9nieur-qualit%C3%A9-gestion-documentaire-at-capgemini-engineering-4401793475" TargetMode="External" Id="rId35"/><Relationship Type="http://schemas.openxmlformats.org/officeDocument/2006/relationships/hyperlink" Target="https://ma.linkedin.com/jobs/view/ing%C3%A9nieur-qualit%C3%A9-pharmaceutique-cqr-at-capgemini-engineering-4385315121" TargetMode="External" Id="rId36"/><Relationship Type="http://schemas.openxmlformats.org/officeDocument/2006/relationships/hyperlink" Target="https://ma.linkedin.com/jobs/view/industrial-engineer-italian-speaker-at-capgemini-engineering-4384849987" TargetMode="External" Id="rId37"/><Relationship Type="http://schemas.openxmlformats.org/officeDocument/2006/relationships/hyperlink" Target="https://www.dreamjob.ma/emploi/michoc-ouvre-des-postes-en-production-et-supply-chain/" TargetMode="External" Id="rId38"/><Relationship Type="http://schemas.openxmlformats.org/officeDocument/2006/relationships/hyperlink" Target="https://ma.linkedin.com/jobs/view/supply-chain-capacity-management-at-capgemini-engineering-4360753566" TargetMode="External" Id="rId39"/><Relationship Type="http://schemas.openxmlformats.org/officeDocument/2006/relationships/hyperlink" Target="https://ma.linkedin.com/jobs/view/supply-chain-crisis-management-at-capgemini-engineering-4360773487" TargetMode="External" Id="rId40"/><Relationship Type="http://schemas.openxmlformats.org/officeDocument/2006/relationships/hyperlink" Target="https://www.dreamjob.ma/emploi/ingenieurs-juniors-recherches-opportunite-a-saisir-chez-forvia/" TargetMode="External" Id="rId41"/><Relationship Type="http://schemas.openxmlformats.org/officeDocument/2006/relationships/hyperlink" Target="https://www.dreamjob.ma/emploi/capgemini-engineering-recrute-20-postes-ouverts-dans-la-supply-chain/" TargetMode="External" Id="rId42"/><Relationship Type="http://schemas.openxmlformats.org/officeDocument/2006/relationships/hyperlink" Target="https://www.dreamjob.ma/emploi/offres-demploi-lancement-de-carriere-en-achats-et-supply-chain-chez-capep/" TargetMode="External" Id="rId43"/><Relationship Type="http://schemas.openxmlformats.org/officeDocument/2006/relationships/hyperlink" Target="https://ma.linkedin.com/jobs/view/ing%C3%A9nieur-qualit%C3%A9-conformit%C3%A9-at-capgemini-engineering-4283912790" TargetMode="External" Id="rId44"/><Relationship Type="http://schemas.openxmlformats.org/officeDocument/2006/relationships/hyperlink" Target="https://www.dreamjob.ma/emploi/rejoignez-toyota-du-maroc-en-tant-que-supply-chain-analyst-debutant/" TargetMode="External" Id="rId45"/><Relationship Type="http://schemas.openxmlformats.org/officeDocument/2006/relationships/hyperlink" Target="https://www.dreamjob.ma/emploi/capgemini-engineering-recrute-des-jeunes-diplomes-en-supply-chain-a-casablanca/" TargetMode="External" Id="rId46"/><Relationship Type="http://schemas.openxmlformats.org/officeDocument/2006/relationships/hyperlink" Target="https://www.dreamjob.ma/emploi/poste-dingenieur-production-debutant-chez-hands-8-sa/" TargetMode="External" Id="rId47"/><Relationship Type="http://schemas.openxmlformats.org/officeDocument/2006/relationships/hyperlink" Target="https://www.dreamjob.ma/emploi/nouvelle-usine-a-kenitra-18-postes-ouverts-chez-kromberg-schubert/" TargetMode="External" Id="rId48"/><Relationship Type="http://schemas.openxmlformats.org/officeDocument/2006/relationships/hyperlink" Target="https://www.dreamjob.ma/emploi/capgemini-engineering-recrute-des-ingenieurs-supply-chain/" TargetMode="External" Id="rId49"/><Relationship Type="http://schemas.openxmlformats.org/officeDocument/2006/relationships/hyperlink" Target="https://www.dreamjob.ma/emploi-public/sntl-supply-chain-recrute-responsables-qhse/" TargetMode="External" Id="rId50"/><Relationship Type="http://schemas.openxmlformats.org/officeDocument/2006/relationships/hyperlink" Target="https://www.dreamjob.ma/emploi/mecachrome-recrute-des-preparateurs-methodes-industrialisation/" TargetMode="External" Id="rId51"/><Relationship Type="http://schemas.openxmlformats.org/officeDocument/2006/relationships/hyperlink" Target="https://ma.jooble.org/desc/3436167777996280630?ckey=lean&amp;rgn=-1&amp;pos=13&amp;elckey=-5385399171710788904&amp;pageType=20&amp;p=1&amp;sid=4520762529071493932&amp;jobAge=1028&amp;relb=100&amp;brelb=100&amp;bscr=425.45267&amp;scr=425.45267&amp;iid=-8387659420181813369" TargetMode="External" Id="rId52"/><Relationship Type="http://schemas.openxmlformats.org/officeDocument/2006/relationships/hyperlink" Target="https://www.emploi.ma/offre-emploi-maroc/ingenieur-fonctionnel-rabat-9507131" TargetMode="External" Id="rId53"/><Relationship Type="http://schemas.openxmlformats.org/officeDocument/2006/relationships/hyperlink" Target="https://www.marocannonces.com/categorie/309/Offres-emploi/annonce/10321140/Charg&#233;(e)-d&#8217;am&#233;lioration-Agent-de-m&#233;thode-LEAN.html" TargetMode="External" Id="rId54"/><Relationship Type="http://schemas.openxmlformats.org/officeDocument/2006/relationships/hyperlink" Target="https://ma.jooble.org/desc/967335498043009573?ckey=lean&amp;rgn=-1&amp;pos=18&amp;elckey=-5385399171710788904&amp;pageType=20&amp;p=1&amp;sid=4520762529071493932&amp;jobAge=572&amp;relb=100&amp;brelb=100&amp;bscr=400.09735&amp;scr=400.09735&amp;iid=1979510718324214026" TargetMode="External" Id="rId55"/><Relationship Type="http://schemas.openxmlformats.org/officeDocument/2006/relationships/hyperlink" Target="https://www.emploi.ma/offre-emploi-maroc/superviseur-qualite-textile-casablanca-9441128" TargetMode="External" Id="rId56"/><Relationship Type="http://schemas.openxmlformats.org/officeDocument/2006/relationships/hyperlink" Target="https://ma.jooble.org/desc/7225360210869018795?ckey=lean&amp;rgn=-1&amp;pos=12&amp;elckey=-5385399171710788904&amp;pageType=20&amp;p=1&amp;sid=4520762529071493932&amp;jobAge=956&amp;relb=100&amp;brelb=100&amp;bscr=435.43692&amp;scr=435.43691999999993&amp;iid=-1216276888781544000" TargetMode="External" Id="rId57"/><Relationship Type="http://schemas.openxmlformats.org/officeDocument/2006/relationships/hyperlink" Target="https://www.emploi.ma/offre-emploi-maroc/responsable-maintenance-mohammedia-9506352" TargetMode="External" Id="rId58"/><Relationship Type="http://schemas.openxmlformats.org/officeDocument/2006/relationships/hyperlink" Target="https://www.marocannonces.com/categorie/309/Offres-emploi/annonce/10423031/Assistant-Supply-Chain-(HF).html" TargetMode="External" Id="rId59"/><Relationship Type="http://schemas.openxmlformats.org/officeDocument/2006/relationships/hyperlink" Target="https://www.marocannonces.com/categorie/309/Offres-emploi/annonce/10420810/Assistant-supply-chain-(HF)-&#8211;-Casablanca.html" TargetMode="External" Id="rId60"/><Relationship Type="http://schemas.openxmlformats.org/officeDocument/2006/relationships/hyperlink" Target="https://www.marocannonces.com/categorie/309/Offres-emploi/annonce/10293150/Responsable-Production.html" TargetMode="External" Id="rId61"/></Relationships>
</file>

<file path=xl/worksheets/_rels/sheet2.xml.rels><Relationships xmlns="http://schemas.openxmlformats.org/package/2006/relationships"><Relationship Type="http://schemas.openxmlformats.org/officeDocument/2006/relationships/hyperlink" Target="https://ma.linkedin.com/jobs/view/responsable-excellence-op%C3%A9rationnelle-et-rse-at-royal-mansour-tamuda-bay-4448165498" TargetMode="External" Id="rId1"/><Relationship Type="http://schemas.openxmlformats.org/officeDocument/2006/relationships/hyperlink" Target="https://www.marocannonces.com/categorie/309/Offres-emploi/annonce/10420014/RESPONSABLE-QUALITE.html" TargetMode="External" Id="rId2"/><Relationship Type="http://schemas.openxmlformats.org/officeDocument/2006/relationships/hyperlink" Target="https://www.marocannonces.com/categorie/309/Offres-emploi/annonce/10423832/Responsable-Production-Casablanca.html" TargetMode="External" Id="rId3"/><Relationship Type="http://schemas.openxmlformats.org/officeDocument/2006/relationships/hyperlink" Target="https://ma.linkedin.com/jobs/view/ing%C3%A9nieur-maintenance-soutien-logistique-int%C3%A9gr%C3%A9-confirm%C3%A9-sli-h-f-at-lgm-4438957821" TargetMode="External" Id="rId4"/><Relationship Type="http://schemas.openxmlformats.org/officeDocument/2006/relationships/hyperlink" Target="https://www.bayt.com/en/morocco/jobs/industrialization-flying-analyst-kenitra-morocco-74956737/" TargetMode="External" Id="rId5"/><Relationship Type="http://schemas.openxmlformats.org/officeDocument/2006/relationships/hyperlink" Target="https://www.bayt.com/en/morocco/jobs/serial-life-quality-manager-tetouan-morocco-74956876/" TargetMode="External" Id="rId6"/><Relationship Type="http://schemas.openxmlformats.org/officeDocument/2006/relationships/hyperlink" Target="https://www.bayt.com/en/morocco/jobs/demand-planner-tl-rabat-morocco-74956557/" TargetMode="External" Id="rId7"/><Relationship Type="http://schemas.openxmlformats.org/officeDocument/2006/relationships/hyperlink" Target="https://www.bayt.com/en/morocco/jobs/industrialization-leader-kenitra-morocco-74956831/" TargetMode="External" Id="rId8"/><Relationship Type="http://schemas.openxmlformats.org/officeDocument/2006/relationships/hyperlink" Target="https://www.bayt.com/en/morocco/jobs/hse-manager-74952516/" TargetMode="External" Id="rId9"/><Relationship Type="http://schemas.openxmlformats.org/officeDocument/2006/relationships/hyperlink" Target="https://www.optioncarriere.ma/jobad/maeba4d79c4afb1834b49cb46dcafc5a9a" TargetMode="External" Id="rId10"/><Relationship Type="http://schemas.openxmlformats.org/officeDocument/2006/relationships/hyperlink" Target="https://www.optioncarriere.ma/jobad/maccf761f46309673ff18af460db51624c" TargetMode="External" Id="rId11"/><Relationship Type="http://schemas.openxmlformats.org/officeDocument/2006/relationships/hyperlink" Target="https://jobs.smartrecruiters.com/alten/744000140666779" TargetMode="External" Id="rId12"/><Relationship Type="http://schemas.openxmlformats.org/officeDocument/2006/relationships/hyperlink" Target="https://ma.linkedin.com/jobs/view/serial-life-quality-manager-at-alten-maroc-4446769184" TargetMode="External" Id="rId13"/><Relationship Type="http://schemas.openxmlformats.org/officeDocument/2006/relationships/hyperlink" Target="https://jobs.smartrecruiters.com/alten/744000140678730" TargetMode="External" Id="rId14"/><Relationship Type="http://schemas.openxmlformats.org/officeDocument/2006/relationships/hyperlink" Target="https://jobs.smartrecruiters.com/alten/744000140678889" TargetMode="External" Id="rId15"/><Relationship Type="http://schemas.openxmlformats.org/officeDocument/2006/relationships/hyperlink" Target="https://www.optioncarriere.ma/jobad/ma15e0a8d70220cc71e1c94d57e81240a1" TargetMode="External" Id="rId16"/><Relationship Type="http://schemas.openxmlformats.org/officeDocument/2006/relationships/hyperlink" Target="https://ma.jooble.org/desc/8666133760167986163?ckey=lean&amp;rgn=-1&amp;pos=4&amp;elckey=-5385399171710788904&amp;pageType=20&amp;p=1&amp;sid=4520762529071493932&amp;jobAge=188&amp;relb=100&amp;brelb=100&amp;bscr=493.0655&amp;scr=493.06549999999993&amp;iid=-1880586296013920056" TargetMode="External" Id="rId17"/><Relationship Type="http://schemas.openxmlformats.org/officeDocument/2006/relationships/hyperlink" Target="https://www.rekrute.com/offre-emploi-responsable-depot-regional-recrutement-gsm-al-maghrib-khenifra-185138.html" TargetMode="External" Id="rId18"/><Relationship Type="http://schemas.openxmlformats.org/officeDocument/2006/relationships/hyperlink" Target="https://ma.linkedin.com/jobs/view/ing%C3%A9nieur-m%C3%A9thodes-at-alstom-4444121455" TargetMode="External" Id="rId19"/><Relationship Type="http://schemas.openxmlformats.org/officeDocument/2006/relationships/hyperlink" Target="https://ma.linkedin.com/jobs/view/responsable-qualit%C3%A9-h-f-at-qui-cherche-quoi-4446877463" TargetMode="External" Id="rId20"/><Relationship Type="http://schemas.openxmlformats.org/officeDocument/2006/relationships/hyperlink" Target="https://www.optioncarriere.ma/jobad/ma345e29044944a32630394af9fae1c6ba" TargetMode="External" Id="rId21"/><Relationship Type="http://schemas.openxmlformats.org/officeDocument/2006/relationships/hyperlink" Target="https://ma.linkedin.com/jobs/view/supply-chain-quality-officer-at-pfizer-4446197987" TargetMode="External" Id="rId22"/><Relationship Type="http://schemas.openxmlformats.org/officeDocument/2006/relationships/hyperlink" Target="https://ma.linkedin.com/jobs/view/plant-manager-at-clm-search-4443600326" TargetMode="External" Id="rId23"/><Relationship Type="http://schemas.openxmlformats.org/officeDocument/2006/relationships/hyperlink" Target="https://www.rekrute.com/offre-emploi-ingenieur-qualite-fournisseur-recrutement-orh-assessment-nouaceur-185131.html" TargetMode="External" Id="rId24"/><Relationship Type="http://schemas.openxmlformats.org/officeDocument/2006/relationships/hyperlink" Target="https://ma.linkedin.com/jobs/view/production-manager-at-adient-4443622136" TargetMode="External" Id="rId25"/><Relationship Type="http://schemas.openxmlformats.org/officeDocument/2006/relationships/hyperlink" Target="https://www.rekrute.com/offre-emploi-industrialization-leader-recrutement-alten-maroc-rabat-185055.html" TargetMode="External" Id="rId26"/><Relationship Type="http://schemas.openxmlformats.org/officeDocument/2006/relationships/hyperlink" Target="https://ma.linkedin.com/jobs/view/supply-chain-coordinator-at-epiroc-4445128219" TargetMode="External" Id="rId27"/><Relationship Type="http://schemas.openxmlformats.org/officeDocument/2006/relationships/hyperlink" Target="https://ma.linkedin.com/jobs/view/project-quality-engineer-at-alten-4442836732" TargetMode="External" Id="rId28"/><Relationship Type="http://schemas.openxmlformats.org/officeDocument/2006/relationships/hyperlink" Target="https://www.rekrute.com/offre-emploi-project-quality-engineer-recrutement-alten-maroc-tetouan-185078.html" TargetMode="External" Id="rId29"/><Relationship Type="http://schemas.openxmlformats.org/officeDocument/2006/relationships/hyperlink" Target="https://www.rekrute.com/offre-emploi-serial-life-quality-engineer-recrutement-alten-maroc-tetouan-185086.html" TargetMode="External" Id="rId30"/><Relationship Type="http://schemas.openxmlformats.org/officeDocument/2006/relationships/hyperlink" Target="https://www.rekrute.com/offre-emploi-industrialization-flying-analyst-recrutement-alten-maroc-rabat-185054.html" TargetMode="External" Id="rId31"/><Relationship Type="http://schemas.openxmlformats.org/officeDocument/2006/relationships/hyperlink" Target="https://www.rekrute.com/offre-emploi-responsable-production-recrutement-ingelec-casablanca-185081.html" TargetMode="External" Id="rId32"/><Relationship Type="http://schemas.openxmlformats.org/officeDocument/2006/relationships/hyperlink" Target="https://ma.linkedin.com/jobs/view/production-manager-at-lear-corporation-4445953896" TargetMode="External" Id="rId33"/><Relationship Type="http://schemas.openxmlformats.org/officeDocument/2006/relationships/hyperlink" Target="https://ma.linkedin.com/jobs/view/ing%C3%A9nieur-e-bureau-d-etudes-industrialisation-at-eaton-4425366701" TargetMode="External" Id="rId34"/><Relationship Type="http://schemas.openxmlformats.org/officeDocument/2006/relationships/hyperlink" Target="https://ma.linkedin.com/jobs/view/quality-engineer-at-harmattan-ai-4427927827" TargetMode="External" Id="rId35"/><Relationship Type="http://schemas.openxmlformats.org/officeDocument/2006/relationships/hyperlink" Target="https://ma.linkedin.com/jobs/view/manufacturing-quality-engineer-at-stmicroelectronics-4436782437" TargetMode="External" Id="rId36"/><Relationship Type="http://schemas.openxmlformats.org/officeDocument/2006/relationships/hyperlink" Target="https://ma.linkedin.com/jobs/view/supplier-quality-engineer-at-stmicroelectronics-4436783419" TargetMode="External" Id="rId37"/><Relationship Type="http://schemas.openxmlformats.org/officeDocument/2006/relationships/hyperlink" Target="https://ma.linkedin.com/jobs/view/industrialization-manufacturing-manager-at-harmattan-ai-4427927830" TargetMode="External" Id="rId38"/><Relationship Type="http://schemas.openxmlformats.org/officeDocument/2006/relationships/hyperlink" Target="https://www.optioncarriere.ma/jobad/ma30fbe17c933efcc1f7ef76feea39c43e" TargetMode="External" Id="rId39"/><Relationship Type="http://schemas.openxmlformats.org/officeDocument/2006/relationships/hyperlink" Target="https://ma.linkedin.com/jobs/view/ing%C3%A9nieur-progr%C3%A8s-et-am%C3%A9lioration-continue-at-safran-4444958936" TargetMode="External" Id="rId40"/><Relationship Type="http://schemas.openxmlformats.org/officeDocument/2006/relationships/hyperlink" Target="https://ma.linkedin.com/jobs/view/supply-chain-logistics-coordinator-at-harmattan-ai-4427935751" TargetMode="External" Id="rId41"/><Relationship Type="http://schemas.openxmlformats.org/officeDocument/2006/relationships/hyperlink" Target="https://ma.linkedin.com/jobs/view/operations-manager-at-midis-group-4426063462" TargetMode="External" Id="rId42"/><Relationship Type="http://schemas.openxmlformats.org/officeDocument/2006/relationships/hyperlink" Target="https://ma.linkedin.com/jobs/view/manufacturing-quality-engineer-at-te-connectivity-4445208156" TargetMode="External" Id="rId43"/><Relationship Type="http://schemas.openxmlformats.org/officeDocument/2006/relationships/hyperlink" Target="https://ma.linkedin.com/jobs/view/manager-supply-chain-at-te-connectivity-4444999576" TargetMode="External" Id="rId44"/><Relationship Type="http://schemas.openxmlformats.org/officeDocument/2006/relationships/hyperlink" Target="https://www.optioncarriere.ma/jobad/mac3a7f6d93608b41f5f126ace0c7b0033" TargetMode="External" Id="rId45"/><Relationship Type="http://schemas.openxmlformats.org/officeDocument/2006/relationships/hyperlink" Target="https://www.rekrute.com/offre-emploi-ingenieur-concepteur-process-ee-recrutement-akkodis-maroc-casablanca-184972.html" TargetMode="External" Id="rId46"/><Relationship Type="http://schemas.openxmlformats.org/officeDocument/2006/relationships/hyperlink" Target="https://www.rekrute.com/offre-emploi-capacity-planning-analyst-recrutement-alten-maroc-tetouan-184971.html" TargetMode="External" Id="rId47"/><Relationship Type="http://schemas.openxmlformats.org/officeDocument/2006/relationships/hyperlink" Target="https://www.rekrute.com/offre-emploi-responsable-uap-recrutement-best-biscuits-maroc-had-soualem-184993.html" TargetMode="External" Id="rId48"/><Relationship Type="http://schemas.openxmlformats.org/officeDocument/2006/relationships/hyperlink" Target="https://www.rekrute.com/offre-emploi-supply-chain-recrutement-kitea-group-casablanca-184969.html" TargetMode="External" Id="rId49"/><Relationship Type="http://schemas.openxmlformats.org/officeDocument/2006/relationships/hyperlink" Target="https://www.rekrute.com/offre-emploi-process-engineer-chef-de-projet-recrutement-akkodis-maroc-casablanca-184994.html" TargetMode="External" Id="rId50"/><Relationship Type="http://schemas.openxmlformats.org/officeDocument/2006/relationships/hyperlink" Target="https://ma.linkedin.com/jobs/view/production-manager-berrechid-at-tecnimede-group-4429861632" TargetMode="External" Id="rId51"/><Relationship Type="http://schemas.openxmlformats.org/officeDocument/2006/relationships/hyperlink" Target="https://ma.linkedin.com/jobs/view/quality-engineer-at-alstom-4434884609" TargetMode="External" Id="rId52"/><Relationship Type="http://schemas.openxmlformats.org/officeDocument/2006/relationships/hyperlink" Target="https://ma.jooble.org/desc/6306413280312675788?ckey=lean&amp;rgn=-1&amp;pos=5&amp;elckey=-5385399171710788904&amp;pageType=20&amp;p=1&amp;sid=4520762529071493932&amp;jobAge=164&amp;relb=100&amp;brelb=100&amp;bscr=473.75275&amp;scr=473.75275&amp;iid=-4683392198585627579" TargetMode="External" Id="rId53"/><Relationship Type="http://schemas.openxmlformats.org/officeDocument/2006/relationships/hyperlink" Target="https://ma.linkedin.com/jobs/view/ing%C3%A9nieur-process-at-ds-smith-4443941338" TargetMode="External" Id="rId54"/><Relationship Type="http://schemas.openxmlformats.org/officeDocument/2006/relationships/hyperlink" Target="https://ma.linkedin.com/jobs/view/quality-engineer-at-hexcel-corporation-4414483961" TargetMode="External" Id="rId55"/><Relationship Type="http://schemas.openxmlformats.org/officeDocument/2006/relationships/hyperlink" Target="https://ma.linkedin.com/jobs/view/responsable-qualit%C3%A9-s%C3%A9curit%C3%A9-environnement-et-energie-at-akwel-4443334511" TargetMode="External" Id="rId56"/><Relationship Type="http://schemas.openxmlformats.org/officeDocument/2006/relationships/hyperlink" Target="https://ma.linkedin.com/jobs/view/r-d-manufacturing-engineer-at-te-connectivity-4435155776" TargetMode="External" Id="rId57"/><Relationship Type="http://schemas.openxmlformats.org/officeDocument/2006/relationships/hyperlink" Target="https://www.rekrute.com/offre-emploi-ingenieur-qhse-recrutement-aya-gold-silver-taliouine-184864.html" TargetMode="External" Id="rId58"/><Relationship Type="http://schemas.openxmlformats.org/officeDocument/2006/relationships/hyperlink" Target="https://www.rekrute.com/offre-emploi-pilote-configuration-ee-hf-recrutement-alten-maroc-tetouan-184873.html" TargetMode="External" Id="rId59"/><Relationship Type="http://schemas.openxmlformats.org/officeDocument/2006/relationships/hyperlink" Target="https://ma.linkedin.com/jobs/view/process-quality-engineer-at-sevb-4442600704" TargetMode="External" Id="rId60"/><Relationship Type="http://schemas.openxmlformats.org/officeDocument/2006/relationships/hyperlink" Target="https://ma.linkedin.com/jobs/view/ing%C3%A9nieur-m%C3%A9thodes-op%C3%A9rationnel-at-scalian-4367426935" TargetMode="External" Id="rId61"/><Relationship Type="http://schemas.openxmlformats.org/officeDocument/2006/relationships/hyperlink" Target="https://ma.linkedin.com/jobs/view/coordinateur-supply-chain-h-f-at-hutchinson-4443347533" TargetMode="External" Id="rId62"/><Relationship Type="http://schemas.openxmlformats.org/officeDocument/2006/relationships/hyperlink" Target="https://ma.linkedin.com/jobs/view/project-quality-engineer-at-capgemini-engineering-4443511479" TargetMode="External" Id="rId63"/><Relationship Type="http://schemas.openxmlformats.org/officeDocument/2006/relationships/hyperlink" Target="https://www.bayt.com/en/morocco/jobs/responsable-production-secteur-h-f-74874934/" TargetMode="External" Id="rId64"/><Relationship Type="http://schemas.openxmlformats.org/officeDocument/2006/relationships/hyperlink" Target="https://ma.linkedin.com/jobs/view/ing%C3%A9nieur-m%C3%A9thodes-industrialisation-at-alten-4440131128" TargetMode="External" Id="rId65"/><Relationship Type="http://schemas.openxmlformats.org/officeDocument/2006/relationships/hyperlink" Target="https://www.rekrute.com/offre-emploi-ingenieur-methodes-industrialisation-recrutement-alten-maroc-rabat-184807.html" TargetMode="External" Id="rId66"/><Relationship Type="http://schemas.openxmlformats.org/officeDocument/2006/relationships/hyperlink" Target="https://www.bayt.com/en/morocco/jobs/cutting-crimping-equipment-engineer-meknes-74877899/" TargetMode="External" Id="rId67"/><Relationship Type="http://schemas.openxmlformats.org/officeDocument/2006/relationships/hyperlink" Target="https://ma.linkedin.com/jobs/view/customer-quality-engineer-at-hirschmann-automotive-4440142746" TargetMode="External" Id="rId68"/><Relationship Type="http://schemas.openxmlformats.org/officeDocument/2006/relationships/hyperlink" Target="https://ma.linkedin.com/jobs/view/supply-chain-ptm-wipers-activity-m-f-at-valeo-4440137290" TargetMode="External" Id="rId69"/><Relationship Type="http://schemas.openxmlformats.org/officeDocument/2006/relationships/hyperlink" Target="https://www.optioncarriere.ma/jobad/mafa428536bce3dbc11f60bd40ffa4e78c" TargetMode="External" Id="rId70"/><Relationship Type="http://schemas.openxmlformats.org/officeDocument/2006/relationships/hyperlink" Target="https://www.optioncarriere.ma/jobad/maf0d002ad8f25512fa4f60188a3c767c0" TargetMode="External" Id="rId71"/><Relationship Type="http://schemas.openxmlformats.org/officeDocument/2006/relationships/hyperlink" Target="https://www.optioncarriere.ma/jobad/ma04b4668f1f0637dd0b693a8beb7237db" TargetMode="External" Id="rId72"/><Relationship Type="http://schemas.openxmlformats.org/officeDocument/2006/relationships/hyperlink" Target="https://www.rekrute.com/offre-emploi-tactical-planning-consultant-recrutement-alten-maroc-tetouan-184646.html" TargetMode="External" Id="rId73"/><Relationship Type="http://schemas.openxmlformats.org/officeDocument/2006/relationships/hyperlink" Target="https://ma.jooble.org/desc/4982385296795592466?ckey=lean&amp;rgn=-1&amp;pos=2&amp;elckey=-5385399171710788904&amp;pageType=20&amp;p=1&amp;sid=4520762529071493932&amp;jobAge=380&amp;relb=100&amp;brelb=100&amp;bscr=528.1947&amp;scr=528.1947&amp;iid=-1250874496165211365" TargetMode="External" Id="rId74"/><Relationship Type="http://schemas.openxmlformats.org/officeDocument/2006/relationships/hyperlink" Target="https://ma.linkedin.com/jobs/view/operations-manager-at-harmattan-ai-4441960541" TargetMode="External" Id="rId75"/><Relationship Type="http://schemas.openxmlformats.org/officeDocument/2006/relationships/hyperlink" Target="https://www.optioncarriere.ma/jobad/mad44f12b1347a3068af9d2e1d8efaafda" TargetMode="External" Id="rId76"/><Relationship Type="http://schemas.openxmlformats.org/officeDocument/2006/relationships/hyperlink" Target="https://www.rekrute.com/offre-emploi-chargee-de-qualite-recrutement-confidentiel-mohammedia-184602.html" TargetMode="External" Id="rId77"/><Relationship Type="http://schemas.openxmlformats.org/officeDocument/2006/relationships/hyperlink" Target="https://ma.linkedin.com/jobs/view/process-engineer-at-aptiv-4440829736" TargetMode="External" Id="rId78"/><Relationship Type="http://schemas.openxmlformats.org/officeDocument/2006/relationships/hyperlink" Target="https://ma.linkedin.com/jobs/view/operations-manager-at-aptiv-4434072749" TargetMode="External" Id="rId79"/><Relationship Type="http://schemas.openxmlformats.org/officeDocument/2006/relationships/hyperlink" Target="https://www.optioncarriere.ma/jobad/ma5f20f3a99d39e8086486458761fb7f9f" TargetMode="External" Id="rId80"/><Relationship Type="http://schemas.openxmlformats.org/officeDocument/2006/relationships/hyperlink" Target="https://ma.linkedin.com/jobs/view/industrialization-test-engineer-at-eaton-4410193267" TargetMode="External" Id="rId81"/><Relationship Type="http://schemas.openxmlformats.org/officeDocument/2006/relationships/hyperlink" Target="https://www.optioncarriere.ma/jobad/ma1466e7a515b5deb040bad2c9cea5df39" TargetMode="External" Id="rId82"/><Relationship Type="http://schemas.openxmlformats.org/officeDocument/2006/relationships/hyperlink" Target="https://ma.linkedin.com/jobs/view/supply-chain-manager-at-sanden-international-europe-gmbh-4437696204" TargetMode="External" Id="rId83"/><Relationship Type="http://schemas.openxmlformats.org/officeDocument/2006/relationships/hyperlink" Target="https://ma.linkedin.com/jobs/view/quality-production-engineer-at-hirschmann-automotive-4440535743" TargetMode="External" Id="rId84"/><Relationship Type="http://schemas.openxmlformats.org/officeDocument/2006/relationships/hyperlink" Target="https://ma.linkedin.com/jobs/view/manufacturing-engineer-at-adient-4419279421" TargetMode="External" Id="rId85"/><Relationship Type="http://schemas.openxmlformats.org/officeDocument/2006/relationships/hyperlink" Target="https://ma.linkedin.com/jobs/view/industrial-quality-engineer-at-alstom-4437675657" TargetMode="External" Id="rId86"/><Relationship Type="http://schemas.openxmlformats.org/officeDocument/2006/relationships/hyperlink" Target="https://ma.linkedin.com/jobs/view/lp-process-engineer-meknes-at-lear-corporation-4439844513" TargetMode="External" Id="rId87"/><Relationship Type="http://schemas.openxmlformats.org/officeDocument/2006/relationships/hyperlink" Target="https://ma.linkedin.com/jobs/view/supply-chain-analyst-iii-at-te-connectivity-4440541278" TargetMode="External" Id="rId88"/><Relationship Type="http://schemas.openxmlformats.org/officeDocument/2006/relationships/hyperlink" Target="https://ma.linkedin.com/jobs/view/responsable-oe-et-excellence-op%C3%A9rationnelle-tanger-at-equatorial-coca-cola-bottling-company-morocco-4440020536" TargetMode="External" Id="rId89"/><Relationship Type="http://schemas.openxmlformats.org/officeDocument/2006/relationships/hyperlink" Target="https://www.dreamjob.ma/emploi/offres-demploi-a-saisir-chez-aeolon-technology-nador/" TargetMode="External" Id="rId90"/><Relationship Type="http://schemas.openxmlformats.org/officeDocument/2006/relationships/hyperlink" Target="https://ma.linkedin.com/jobs/view/manufacturing-quality-engineer-cutting-at-lear-corporation-4439148906" TargetMode="External" Id="rId91"/><Relationship Type="http://schemas.openxmlformats.org/officeDocument/2006/relationships/hyperlink" Target="https://ma.linkedin.com/jobs/view/supply-chain-analyst-at-te-connectivity-4440024189" TargetMode="External" Id="rId92"/><Relationship Type="http://schemas.openxmlformats.org/officeDocument/2006/relationships/hyperlink" Target="https://www.bayt.com/en/morocco/jobs/opex-responsible-74838893/" TargetMode="External" Id="rId93"/><Relationship Type="http://schemas.openxmlformats.org/officeDocument/2006/relationships/hyperlink" Target="https://ma.linkedin.com/jobs/view/product-quality-engineer-pqe-at-volvo-trucks-4430491570" TargetMode="External" Id="rId94"/><Relationship Type="http://schemas.openxmlformats.org/officeDocument/2006/relationships/hyperlink" Target="https://ma.linkedin.com/jobs/view/opex-responsible-at-alpla-group-4436991594" TargetMode="External" Id="rId95"/><Relationship Type="http://schemas.openxmlformats.org/officeDocument/2006/relationships/hyperlink" Target="https://www.rekrute.com/offre-emploi-responsable-qualite-produit-recrutement-confidentiel-casablanca-184389.html" TargetMode="External" Id="rId96"/><Relationship Type="http://schemas.openxmlformats.org/officeDocument/2006/relationships/hyperlink" Target="https://ma.linkedin.com/jobs/view/continuous-improvement-specialist-at-eaton-4426824937" TargetMode="External" Id="rId97"/><Relationship Type="http://schemas.openxmlformats.org/officeDocument/2006/relationships/hyperlink" Target="https://www.rekrute.com/offre-emploi-responsable-de-site-recrutement-meski-invest---riva-industries-el-jadida-184321.html" TargetMode="External" Id="rId98"/><Relationship Type="http://schemas.openxmlformats.org/officeDocument/2006/relationships/hyperlink" Target="https://www.rekrute.com/offre-emploi-responsable-supply-chain-recrutement-confidentiel-casablanca-184331.html" TargetMode="External" Id="rId99"/><Relationship Type="http://schemas.openxmlformats.org/officeDocument/2006/relationships/hyperlink" Target="https://ma.linkedin.com/jobs/view/responsable-production-senior-h-f-secteur-a%C3%A9ronautique-at-y-strategie-4436891067" TargetMode="External" Id="rId100"/><Relationship Type="http://schemas.openxmlformats.org/officeDocument/2006/relationships/hyperlink" Target="https://www.optioncarriere.ma/jobad/ma8a7ab40f2b7f3e8b96a4bdf42ad1499f" TargetMode="External" Id="rId101"/><Relationship Type="http://schemas.openxmlformats.org/officeDocument/2006/relationships/hyperlink" Target="https://ma.linkedin.com/jobs/view/responsable-progr%C3%A8s-supply-chain-at-safran-4437810421" TargetMode="External" Id="rId102"/><Relationship Type="http://schemas.openxmlformats.org/officeDocument/2006/relationships/hyperlink" Target="https://ma.linkedin.com/jobs/view/supply-chain-transformation-manager-at-stellantis-middle-east-africa-4434541720" TargetMode="External" Id="rId103"/><Relationship Type="http://schemas.openxmlformats.org/officeDocument/2006/relationships/hyperlink" Target="https://ma.linkedin.com/jobs/view/responsable-m%C3%A9thodes-casablanca-at-tha%C3%AFs-t%C3%A9nor-group-4436247433" TargetMode="External" Id="rId104"/><Relationship Type="http://schemas.openxmlformats.org/officeDocument/2006/relationships/hyperlink" Target="https://www.bayt.com/en/morocco/jobs/chef-de-projet-black-belt-f-h-74807771/" TargetMode="External" Id="rId105"/><Relationship Type="http://schemas.openxmlformats.org/officeDocument/2006/relationships/hyperlink" Target="https://www.rekrute.com/offre-emploi-responsable-maintenance-recrutement-sedec-temara-184227.html" TargetMode="External" Id="rId106"/><Relationship Type="http://schemas.openxmlformats.org/officeDocument/2006/relationships/hyperlink" Target="https://ma.linkedin.com/jobs/view/supply-chain-manager-at-hellomaterials-4437123314" TargetMode="External" Id="rId107"/><Relationship Type="http://schemas.openxmlformats.org/officeDocument/2006/relationships/hyperlink" Target="https://www.bayt.com/en/morocco/jobs/head-of-lean-74795928/" TargetMode="External" Id="rId108"/><Relationship Type="http://schemas.openxmlformats.org/officeDocument/2006/relationships/hyperlink" Target="https://www.optioncarriere.ma/jobad/maebd1eeb4f8dd1908ce397f77b209e23c" TargetMode="External" Id="rId109"/><Relationship Type="http://schemas.openxmlformats.org/officeDocument/2006/relationships/hyperlink" Target="https://www.optioncarriere.ma/jobad/mae0019487b742a72a1e9a6728319e73c3" TargetMode="External" Id="rId110"/><Relationship Type="http://schemas.openxmlformats.org/officeDocument/2006/relationships/hyperlink" Target="https://www.optioncarriere.ma/jobad/ma44800bb0bdfb13c3755b4a5afc1d583d" TargetMode="External" Id="rId111"/><Relationship Type="http://schemas.openxmlformats.org/officeDocument/2006/relationships/hyperlink" Target="https://www.optioncarriere.ma/jobad/ma8456e07ad2da184de25cabe4cf9a19c2" TargetMode="External" Id="rId112"/><Relationship Type="http://schemas.openxmlformats.org/officeDocument/2006/relationships/hyperlink" Target="https://www.optioncarriere.ma/jobad/ma719bbb7ee8694e34f15ecac45b3a77ca" TargetMode="External" Id="rId113"/><Relationship Type="http://schemas.openxmlformats.org/officeDocument/2006/relationships/hyperlink" Target="https://www.optioncarriere.ma/jobad/ma185ae08a3c21be7d0275e68755a62b63" TargetMode="External" Id="rId114"/><Relationship Type="http://schemas.openxmlformats.org/officeDocument/2006/relationships/hyperlink" Target="https://www.optioncarriere.ma/jobad/maac2ff9b46252537caf0b15cbc852ded2" TargetMode="External" Id="rId115"/><Relationship Type="http://schemas.openxmlformats.org/officeDocument/2006/relationships/hyperlink" Target="https://www.optioncarriere.ma/jobad/ma104a2e4a1146bcfdc2c752d13668ba92" TargetMode="External" Id="rId116"/><Relationship Type="http://schemas.openxmlformats.org/officeDocument/2006/relationships/hyperlink" Target="https://www.optioncarriere.ma/jobad/maaaeb6f7d9a61e4b1fdf0e708acce140d" TargetMode="External" Id="rId117"/><Relationship Type="http://schemas.openxmlformats.org/officeDocument/2006/relationships/hyperlink" Target="https://www.optioncarriere.ma/jobad/mabbe19b054c9394a3b677d772a50297d8" TargetMode="External" Id="rId118"/><Relationship Type="http://schemas.openxmlformats.org/officeDocument/2006/relationships/hyperlink" Target="https://www.optioncarriere.ma/jobad/ma7edb35446c48d7d37b0b4f8b9c25a441" TargetMode="External" Id="rId119"/><Relationship Type="http://schemas.openxmlformats.org/officeDocument/2006/relationships/hyperlink" Target="https://www.optioncarriere.ma/jobad/ma5f90fa62c218dfb14060acb6632bb330" TargetMode="External" Id="rId120"/><Relationship Type="http://schemas.openxmlformats.org/officeDocument/2006/relationships/hyperlink" Target="https://www.optioncarriere.ma/jobad/ma8f3b82da366054aa6af4e9b013cbcfed" TargetMode="External" Id="rId121"/><Relationship Type="http://schemas.openxmlformats.org/officeDocument/2006/relationships/hyperlink" Target="https://www.optioncarriere.ma/jobad/mae9af357fbf4d5bc3228b5a36e56edee1" TargetMode="External" Id="rId122"/><Relationship Type="http://schemas.openxmlformats.org/officeDocument/2006/relationships/hyperlink" Target="https://www.optioncarriere.ma/jobad/maa205cbfca6244001ddc6c8498d7f0ec2" TargetMode="External" Id="rId123"/><Relationship Type="http://schemas.openxmlformats.org/officeDocument/2006/relationships/hyperlink" Target="https://www.optioncarriere.ma/jobad/maa4e9f0265913ca2c8ae1a477de9b4e99" TargetMode="External" Id="rId124"/><Relationship Type="http://schemas.openxmlformats.org/officeDocument/2006/relationships/hyperlink" Target="https://www.optioncarriere.ma/jobad/mae42dd66a9ddd18a6e45d8434c2101f2b" TargetMode="External" Id="rId125"/><Relationship Type="http://schemas.openxmlformats.org/officeDocument/2006/relationships/hyperlink" Target="https://www.optioncarriere.ma/jobad/ma9c26ef6e584dea1120ba0491cf7a95fb" TargetMode="External" Id="rId126"/><Relationship Type="http://schemas.openxmlformats.org/officeDocument/2006/relationships/hyperlink" Target="https://www.optioncarriere.ma/jobad/ma9bf7287bac13767e362581c7567d0afa" TargetMode="External" Id="rId127"/><Relationship Type="http://schemas.openxmlformats.org/officeDocument/2006/relationships/hyperlink" Target="https://www.optioncarriere.ma/jobad/mafeafff839c201687f17007c2ff823044" TargetMode="External" Id="rId128"/><Relationship Type="http://schemas.openxmlformats.org/officeDocument/2006/relationships/hyperlink" Target="https://www.optioncarriere.ma/jobad/ma9348df82b5400293c1fa7265b0b6b7cd" TargetMode="External" Id="rId129"/><Relationship Type="http://schemas.openxmlformats.org/officeDocument/2006/relationships/hyperlink" Target="https://ma.linkedin.com/jobs/view/c-lp-process-engineer-at-lear-corporation-4434629733" TargetMode="External" Id="rId130"/><Relationship Type="http://schemas.openxmlformats.org/officeDocument/2006/relationships/hyperlink" Target="https://ma.linkedin.com/jobs/view/advanced-quality-engineer-at-te-connectivity-4435155685" TargetMode="External" Id="rId131"/><Relationship Type="http://schemas.openxmlformats.org/officeDocument/2006/relationships/hyperlink" Target="https://ma.linkedin.com/jobs/view/production-manager-at-hirely-ai-4443751051" TargetMode="External" Id="rId132"/><Relationship Type="http://schemas.openxmlformats.org/officeDocument/2006/relationships/hyperlink" Target="https://www.rekrute.com/offre-emploi-responsable-maintenance-des-engins-recrutement-meski-invest---riva-industries-el-jadida-183966.html" TargetMode="External" Id="rId133"/><Relationship Type="http://schemas.openxmlformats.org/officeDocument/2006/relationships/hyperlink" Target="https://ma.linkedin.com/jobs/view/ing%C3%A9nieur-m%C3%A9thodes-at-trigo-4430235201" TargetMode="External" Id="rId134"/><Relationship Type="http://schemas.openxmlformats.org/officeDocument/2006/relationships/hyperlink" Target="https://www.rekrute.com/offre-emploi-senior-supply-chain-engineer-recrutement-capgemini-engineering-casablanca-183782.html" TargetMode="External" Id="rId135"/><Relationship Type="http://schemas.openxmlformats.org/officeDocument/2006/relationships/hyperlink" Target="https://www.rekrute.com/offre-emploi-ingenieur-methodes-recrutement-huir---lhopital-universitaire-international-de-rabat-rabat-183711.html" TargetMode="External" Id="rId136"/><Relationship Type="http://schemas.openxmlformats.org/officeDocument/2006/relationships/hyperlink" Target="https://ma.linkedin.com/jobs/view/operations-manager-meknes-at-lear-corporation-4429341215" TargetMode="External" Id="rId137"/><Relationship Type="http://schemas.openxmlformats.org/officeDocument/2006/relationships/hyperlink" Target="https://www.rekrute.com/offre-emploi-ingenieur-qualite-recrutement-relats-maroc-tanger-183683.html" TargetMode="External" Id="rId138"/><Relationship Type="http://schemas.openxmlformats.org/officeDocument/2006/relationships/hyperlink" Target="https://jobs.smartrecruiters.com/lesaffre/744000132236550" TargetMode="External" Id="rId139"/><Relationship Type="http://schemas.openxmlformats.org/officeDocument/2006/relationships/hyperlink" Target="https://www.rekrute.com/offre-emploi-ingenieur-qualite-logistique-vn-vehicules-neufs-recrutement-cac-centrale-automobile-cherifienne-casablanca-183383.html" TargetMode="External" Id="rId140"/><Relationship Type="http://schemas.openxmlformats.org/officeDocument/2006/relationships/hyperlink" Target="https://www.rekrute.com/offre-emploi-planificateur-recrutement-confidentiel-casablanca-ain-sebaa-183579.html" TargetMode="External" Id="rId141"/><Relationship Type="http://schemas.openxmlformats.org/officeDocument/2006/relationships/hyperlink" Target="https://www.rekrute.com/offre-emploi-adjointe-directeur-de-production-recrutement-azura-group-agadir-183575.html" TargetMode="External" Id="rId142"/><Relationship Type="http://schemas.openxmlformats.org/officeDocument/2006/relationships/hyperlink" Target="https://www.rekrute.com/offre-emploi-ingenieur-process-senior-danomed-recrutement-danosa-maroc-casablanca-183495.html" TargetMode="External" Id="rId143"/><Relationship Type="http://schemas.openxmlformats.org/officeDocument/2006/relationships/hyperlink" Target="https://www.rekrute.com/offre-emploi-specialiste-materiaux-et-procedes-recrutement-akkodis-maroc-tanger-183500.html" TargetMode="External" Id="rId144"/><Relationship Type="http://schemas.openxmlformats.org/officeDocument/2006/relationships/hyperlink" Target="https://ma.linkedin.com/jobs/view/manufacturing-quality-engineer-at-lear-corporation-4426070150" TargetMode="External" Id="rId145"/><Relationship Type="http://schemas.openxmlformats.org/officeDocument/2006/relationships/hyperlink" Target="https://www.rekrute.com/offre-emploi-ingenieur-production-recrutement-confidentiel-meknes-183484.html" TargetMode="External" Id="rId146"/><Relationship Type="http://schemas.openxmlformats.org/officeDocument/2006/relationships/hyperlink" Target="https://www.optioncarriere.ma/jobad/maee4e67652187feaef0fb56b9b0e72a41" TargetMode="External" Id="rId147"/><Relationship Type="http://schemas.openxmlformats.org/officeDocument/2006/relationships/hyperlink" Target="https://www.optioncarriere.ma/jobad/ma6d0a578df30047a50b5909b11f422559" TargetMode="External" Id="rId148"/><Relationship Type="http://schemas.openxmlformats.org/officeDocument/2006/relationships/hyperlink" Target="https://www.optioncarriere.ma/jobad/mad89f3bb9ee332e6c8122933977f59d90" TargetMode="External" Id="rId149"/><Relationship Type="http://schemas.openxmlformats.org/officeDocument/2006/relationships/hyperlink" Target="https://www.optioncarriere.ma/jobad/madf71d339ad0d1326c3f36537fdc6204d" TargetMode="External" Id="rId150"/><Relationship Type="http://schemas.openxmlformats.org/officeDocument/2006/relationships/hyperlink" Target="https://www.rekrute.com/offre-emploi-cadre-methode-recrutement-ingelec-casablanca-183273.html" TargetMode="External" Id="rId151"/><Relationship Type="http://schemas.openxmlformats.org/officeDocument/2006/relationships/hyperlink" Target="https://ma.linkedin.com/jobs/view/supplier-quality-engineer-at-trigo-4418773228" TargetMode="External" Id="rId152"/><Relationship Type="http://schemas.openxmlformats.org/officeDocument/2006/relationships/hyperlink" Target="https://ma.linkedin.com/jobs/view/project-quality-manager-pqm-at-alten-4414305621" TargetMode="External" Id="rId153"/><Relationship Type="http://schemas.openxmlformats.org/officeDocument/2006/relationships/hyperlink" Target="https://www.rekrute.com/offre-emploi-directeur-qualite-industrielle-hf-recrutement-confidentiel-bouskoura-183003.html" TargetMode="External" Id="rId154"/><Relationship Type="http://schemas.openxmlformats.org/officeDocument/2006/relationships/hyperlink" Target="https://ma.linkedin.com/jobs/view/process-engineer-injection-molding-cs-at-lear-corporation-4416101738" TargetMode="External" Id="rId155"/><Relationship Type="http://schemas.openxmlformats.org/officeDocument/2006/relationships/hyperlink" Target="https://www.marocannonces.com/categorie/309/Offres-emploi/annonce/10351330/Responsable-Supply-Chain-Tanger.html" TargetMode="External" Id="rId156"/><Relationship Type="http://schemas.openxmlformats.org/officeDocument/2006/relationships/hyperlink" Target="https://www.marocannonces.com/categorie/309/Offres-emploi/annonce/10383589/Ing&#233;nieur-qualit&#233;-f&#232;s.html" TargetMode="External" Id="rId157"/><Relationship Type="http://schemas.openxmlformats.org/officeDocument/2006/relationships/hyperlink" Target="https://www.marocannonces.com/categorie/309/Offres-emploi/annonce/10370647/Assistant-Supply-Chain-Casablanca-CFC-(-HF-).html" TargetMode="External" Id="rId158"/><Relationship Type="http://schemas.openxmlformats.org/officeDocument/2006/relationships/hyperlink" Target="https://www.marocannonces.com/categorie/309/Offres-emploi/annonce/10377434/Responsable-Production-Casablanca.html" TargetMode="External" Id="rId159"/><Relationship Type="http://schemas.openxmlformats.org/officeDocument/2006/relationships/hyperlink" Target="https://www.marocannonces.com/categorie/309/Offres-emploi/annonce/10373713/Ing&#233;nieur-production-SUR-CASABALANCA.html" TargetMode="External" Id="rId160"/><Relationship Type="http://schemas.openxmlformats.org/officeDocument/2006/relationships/hyperlink" Target="https://www.dreamjob.ma/emploi/safran-recrute-en-supply-chain-a-casablanca-des-maintenant/" TargetMode="External" Id="rId161"/><Relationship Type="http://schemas.openxmlformats.org/officeDocument/2006/relationships/hyperlink" Target="https://ma.linkedin.com/jobs/view/responsable-qualit%C3%A9-syst%C3%A8me-at-trigo-4396144599" TargetMode="External" Id="rId162"/><Relationship Type="http://schemas.openxmlformats.org/officeDocument/2006/relationships/hyperlink" Target="https://www.dreamjob.ma/emploi/postulez-chez-airbus-pour-deux-opportunites-en-aeronautique/" TargetMode="External" Id="rId163"/><Relationship Type="http://schemas.openxmlformats.org/officeDocument/2006/relationships/hyperlink" Target="https://www.dreamjob.ma/emploi/michoc-recrute-un-acheteur-et-un-responsable-supply-chain/" TargetMode="External" Id="rId164"/><Relationship Type="http://schemas.openxmlformats.org/officeDocument/2006/relationships/hyperlink" Target="https://ma.linkedin.com/jobs/view/ingenieur-charge-d%E2%80%99affaires-moyens-industriels-automobile-h-f-process-engineer-quality-control-engineer-at-alten-4378999100" TargetMode="External" Id="rId165"/><Relationship Type="http://schemas.openxmlformats.org/officeDocument/2006/relationships/hyperlink" Target="https://ma.linkedin.com/jobs/view/ing%C3%A9nieur-qualit%C3%A9-h-f-at-groupe-le-piston-fran%C3%A7ais-4376421478" TargetMode="External" Id="rId166"/><Relationship Type="http://schemas.openxmlformats.org/officeDocument/2006/relationships/hyperlink" Target="https://ma.linkedin.com/jobs/view/ing%C3%A9nieur-qualit%C3%A9-a%C3%A9ronautique-site-de-nouaceur-at-capgemini-4377102286" TargetMode="External" Id="rId167"/><Relationship Type="http://schemas.openxmlformats.org/officeDocument/2006/relationships/hyperlink" Target="https://www.dreamjob.ma/emploi/opportunites-a-saisir-chez-bcp-consulting-en-transformation-bancaire/" TargetMode="External" Id="rId168"/><Relationship Type="http://schemas.openxmlformats.org/officeDocument/2006/relationships/hyperlink" Target="https://www.dreamjob.ma/emploi/recrutement-fujikura-profils-rh-et-supply-chain/" TargetMode="External" Id="rId169"/><Relationship Type="http://schemas.openxmlformats.org/officeDocument/2006/relationships/hyperlink" Target="https://www.dreamjob.ma/emploi/intersig-maroc-ouvre-des-postes-supply-chain-a-casablanca/" TargetMode="External" Id="rId170"/><Relationship Type="http://schemas.openxmlformats.org/officeDocument/2006/relationships/hyperlink" Target="https://ma.linkedin.com/jobs/view/ing%C3%A9nieur-qualit%C3%A9-a%C3%A9ronautique-at-trigo-4344265153" TargetMode="External" Id="rId171"/><Relationship Type="http://schemas.openxmlformats.org/officeDocument/2006/relationships/hyperlink" Target="https://ma.linkedin.com/jobs/view/ing%C3%A9nieur-logistique-h-f-at-bymaro-4348565350" TargetMode="External" Id="rId172"/><Relationship Type="http://schemas.openxmlformats.org/officeDocument/2006/relationships/hyperlink" Target="https://www.dreamjob.ma/emploi/trois-postes-dingenieurs-a-pourvoir-chez-xiezhong-international/" TargetMode="External" Id="rId173"/><Relationship Type="http://schemas.openxmlformats.org/officeDocument/2006/relationships/hyperlink" Target="https://ma.linkedin.com/jobs/view/supply-chain-analyst-at-capgemini-invent-4335502917" TargetMode="External" Id="rId174"/><Relationship Type="http://schemas.openxmlformats.org/officeDocument/2006/relationships/hyperlink" Target="https://ma.linkedin.com/jobs/view/blade-manufacturing-engineer-nador-at-capgemini-engineering-4316387646" TargetMode="External" Id="rId175"/><Relationship Type="http://schemas.openxmlformats.org/officeDocument/2006/relationships/hyperlink" Target="https://www.dreamjob.ma/emploi/sebn-maroc-recherche-des-experts-en-planification-industrielle/" TargetMode="External" Id="rId176"/><Relationship Type="http://schemas.openxmlformats.org/officeDocument/2006/relationships/hyperlink" Target="https://www.dreamjob.ma/emploi/ingenieurs-cvc-electricite-methodes-qhse-des-opportunites-a-saisir-chez-ventec/" TargetMode="External" Id="rId177"/><Relationship Type="http://schemas.openxmlformats.org/officeDocument/2006/relationships/hyperlink" Target="https://www.dreamjob.ma/emploi/hemolab-recrute-plusieurs-profils-cles-supply-chain-qualite-et-laboratoire/" TargetMode="External" Id="rId178"/><Relationship Type="http://schemas.openxmlformats.org/officeDocument/2006/relationships/hyperlink" Target="https://ma.linkedin.com/jobs/view/ing%C3%A9nieur-qualit%C3%A9-a%C3%A9ronautique-site-de-nouaceur-at-capgemini-engineering-4290968915" TargetMode="External" Id="rId179"/><Relationship Type="http://schemas.openxmlformats.org/officeDocument/2006/relationships/hyperlink" Target="https://www.dreamjob.ma/emploi/les-eaux-minerales-doulmes-recrute-trois-postes-cles-ouverts/" TargetMode="External" Id="rId180"/><Relationship Type="http://schemas.openxmlformats.org/officeDocument/2006/relationships/hyperlink" Target="https://www.dreamjob.ma/emploi/akdital-recrute-chefs-de-projet-transformation-cdi-avec-mobilite-regionale/" TargetMode="External" Id="rId181"/><Relationship Type="http://schemas.openxmlformats.org/officeDocument/2006/relationships/hyperlink" Target="https://ma.linkedin.com/jobs/view/supply-chain-analyst-at-capgemini-engineering-4270747447" TargetMode="External" Id="rId182"/><Relationship Type="http://schemas.openxmlformats.org/officeDocument/2006/relationships/hyperlink" Target="https://www.dreamjob.ma/emploi/ingenierie-qualite-supply-chain-te-connectivity-propose-des-opportunites-variees-a-tanger/" TargetMode="External" Id="rId183"/><Relationship Type="http://schemas.openxmlformats.org/officeDocument/2006/relationships/hyperlink" Target="https://ma.linkedin.com/jobs/view/responsable-qualit%C3%A9-process-at-sews-cabind-4257696195" TargetMode="External" Id="rId184"/><Relationship Type="http://schemas.openxmlformats.org/officeDocument/2006/relationships/hyperlink" Target="https://www.dreamjob.ma/emploi/rejoignez-pharma-5-4-postes-a-pourvoir-en-qualite-supply-chain-et-industrie/" TargetMode="External" Id="rId185"/><Relationship Type="http://schemas.openxmlformats.org/officeDocument/2006/relationships/hyperlink" Target="https://www.dreamjob.ma/emploi/vous-avez-une-premiere-experience-en-supply-chain-latecoere-vous-ouvre-ses-portes/" TargetMode="External" Id="rId186"/><Relationship Type="http://schemas.openxmlformats.org/officeDocument/2006/relationships/hyperlink" Target="https://ma.linkedin.com/jobs/view/supply-chain-engineer-at-capgemini-engineering-4219167287" TargetMode="External" Id="rId187"/><Relationship Type="http://schemas.openxmlformats.org/officeDocument/2006/relationships/hyperlink" Target="https://ma.linkedin.com/jobs/view/responsable-nomenclature-et-kaizen-at-sews-cabind-4213553253" TargetMode="External" Id="rId188"/><Relationship Type="http://schemas.openxmlformats.org/officeDocument/2006/relationships/hyperlink" Target="https://ma.linkedin.com/jobs/view/ing%C3%A9nieur-qualit%C3%A9-projet-at-sews-cabind-4213555060" TargetMode="External" Id="rId189"/><Relationship Type="http://schemas.openxmlformats.org/officeDocument/2006/relationships/hyperlink" Target="https://www.dreamjob.ma/emploi/snep-recrute-des-profils-experimentes-en-supply-chain-finance-et-maintenance/" TargetMode="External" Id="rId190"/><Relationship Type="http://schemas.openxmlformats.org/officeDocument/2006/relationships/hyperlink" Target="https://www.dreamjob.ma/emploi/rejoignez-ceva-logistics-6-offres-demploi-en-logistique-et-supply-chain/" TargetMode="External" Id="rId191"/><Relationship Type="http://schemas.openxmlformats.org/officeDocument/2006/relationships/hyperlink" Target="https://www.dreamjob.ma/emploi/recrutement-chez-leoni-ws-maroc-devenez-ingenieur-qualite-a-bouznika/" TargetMode="External" Id="rId192"/><Relationship Type="http://schemas.openxmlformats.org/officeDocument/2006/relationships/hyperlink" Target="https://www.dreamjob.ma/emploi/aelon-ouvre-30-postes-dingenieur-process/" TargetMode="External" Id="rId193"/><Relationship Type="http://schemas.openxmlformats.org/officeDocument/2006/relationships/hyperlink" Target="https://www.dreamjob.ma/emploi/carriere-chez-oulmes-nouveaux-profils-recherches/" TargetMode="External" Id="rId194"/><Relationship Type="http://schemas.openxmlformats.org/officeDocument/2006/relationships/hyperlink" Target="https://ma.linkedin.com/jobs/view/responsable-nomenclature-et-kaizen-at-sumitomo-electric-4061716646" TargetMode="External" Id="rId195"/><Relationship Type="http://schemas.openxmlformats.org/officeDocument/2006/relationships/hyperlink" Target="https://www.dreamjob.ma/emploi/offre-demploi-responsable-supply-chain-chez-belma/" TargetMode="External" Id="rId196"/><Relationship Type="http://schemas.openxmlformats.org/officeDocument/2006/relationships/hyperlink" Target="https://www.dreamjob.ma/emploi/latecoere-recrute-des-approvisionneurs-experimentes-en-supply-chain/" TargetMode="External" Id="rId197"/><Relationship Type="http://schemas.openxmlformats.org/officeDocument/2006/relationships/hyperlink" Target="https://www.dreamjob.ma/emploi/offres-demploi-chez-comeca-group-supply-chain-et-finance/" TargetMode="External" Id="rId198"/><Relationship Type="http://schemas.openxmlformats.org/officeDocument/2006/relationships/hyperlink" Target="https://www.dreamjob.ma/emploi/profils-qualite-recherches-chez-alpha-excellence-en-freelance/" TargetMode="External" Id="rId199"/><Relationship Type="http://schemas.openxmlformats.org/officeDocument/2006/relationships/hyperlink" Target="https://www.dreamjob.ma/emploi/opportunite-chez-daher-pour-ingenieurs-methodes/" TargetMode="External" Id="rId200"/><Relationship Type="http://schemas.openxmlformats.org/officeDocument/2006/relationships/hyperlink" Target="https://www.dreamjob.ma/emploi/rejoignez-airbus-a-la-recherche-de-nouveaux-esprits-creatifs/" TargetMode="External" Id="rId201"/><Relationship Type="http://schemas.openxmlformats.org/officeDocument/2006/relationships/hyperlink" Target="https://www.dreamjob.ma/emploi/business-analyst-en-supply-chain-100-teletravail-2500-dh-jour-chez-flow/" TargetMode="External" Id="rId202"/><Relationship Type="http://schemas.openxmlformats.org/officeDocument/2006/relationships/hyperlink" Target="https://www.dreamjob.ma/emploi/keragum-recrute-plusieurs-profils-charge-rh-ingenieur-maintenance-operateur-production/" TargetMode="External" Id="rId203"/><Relationship Type="http://schemas.openxmlformats.org/officeDocument/2006/relationships/hyperlink" Target="https://ma.linkedin.com/jobs/view/ing%C3%A9nieur-qualit%C3%A9-projet-at-sumitomo-electric-3936338939" TargetMode="External" Id="rId204"/><Relationship Type="http://schemas.openxmlformats.org/officeDocument/2006/relationships/hyperlink" Target="https://ma.linkedin.com/jobs/view/responsable-qualit%C3%A9-process-at-sumitomo-electric-3936341339" TargetMode="External" Id="rId205"/><Relationship Type="http://schemas.openxmlformats.org/officeDocument/2006/relationships/hyperlink" Target="https://ma.linkedin.com/jobs/view/responsable-qualit%C3%A9-site-at-sumitomo-electric-3928936485" TargetMode="External" Id="rId206"/><Relationship Type="http://schemas.openxmlformats.org/officeDocument/2006/relationships/hyperlink" Target="https://www.dreamjob.ma/emploi/dooc-recrute-consultants-excellence-operationnelle/" TargetMode="External" Id="rId207"/><Relationship Type="http://schemas.openxmlformats.org/officeDocument/2006/relationships/hyperlink" Target="https://www.dreamjob.ma/emploi/indo-maroc-recrute-superviseur-production-et-ingenieur-methodes/" TargetMode="External" Id="rId208"/><Relationship Type="http://schemas.openxmlformats.org/officeDocument/2006/relationships/hyperlink" Target="https://www.dreamjob.ma/emploi/maghreb-steel-recrute-manager-supply-chain-responsable-mecanique/" TargetMode="External" Id="rId209"/><Relationship Type="http://schemas.openxmlformats.org/officeDocument/2006/relationships/hyperlink" Target="https://www.dreamjob.ma/emploi/4-nouvelles-offres-demploi-chez-sews-cabind-maroc/" TargetMode="External" Id="rId210"/><Relationship Type="http://schemas.openxmlformats.org/officeDocument/2006/relationships/hyperlink" Target="https://www.dreamjob.ma/emploi/banque-populaire-recrute-des-consultants-excellence-operationnelle/" TargetMode="External" Id="rId211"/><Relationship Type="http://schemas.openxmlformats.org/officeDocument/2006/relationships/hyperlink" Target="https://www.dreamjob.ma/emploi/dari-couspate-recrute-ingenieur-lean/" TargetMode="External" Id="rId212"/><Relationship Type="http://schemas.openxmlformats.org/officeDocument/2006/relationships/hyperlink" Target="https://www.dreamjob.ma/emploi/circor-recrute-responsable-amelioration-continue-et-operateur-regleur/" TargetMode="External" Id="rId213"/><Relationship Type="http://schemas.openxmlformats.org/officeDocument/2006/relationships/hyperlink" Target="https://ma.jooble.org/desc/-478028698350937299?ckey=lean&amp;rgn=-1&amp;pos=9&amp;elckey=-5385399171710788904&amp;pageType=20&amp;p=1&amp;sid=4520762529071493932&amp;jobAge=356&amp;relb=100&amp;brelb=100&amp;bscr=451.9616&amp;scr=451.9616&amp;iid=-3638239861386307470" TargetMode="External" Id="rId214"/><Relationship Type="http://schemas.openxmlformats.org/officeDocument/2006/relationships/hyperlink" Target="https://www.marocannonces.com/categorie/309/Offres-emploi/annonce/10401045/Logisticiens-R&#233;f&#233;rent-Kanban.html" TargetMode="External" Id="rId215"/><Relationship Type="http://schemas.openxmlformats.org/officeDocument/2006/relationships/hyperlink" Target="https://ma.indeed.com/viewjob?jk=0913324ecdefbc7f" TargetMode="External" Id="rId216"/><Relationship Type="http://schemas.openxmlformats.org/officeDocument/2006/relationships/hyperlink" Target="https://ma.jooble.org/desc/-4396084299933753369?ckey=lean&amp;rgn=-1&amp;pos=15&amp;elckey=-5385399171710788904&amp;pageType=20&amp;p=1&amp;sid=4520762529071493932&amp;jobAge=884&amp;relb=100&amp;brelb=100&amp;bscr=420.3255&amp;scr=420.3255&amp;iid=2187582298399729764" TargetMode="External" Id="rId217"/><Relationship Type="http://schemas.openxmlformats.org/officeDocument/2006/relationships/hyperlink" Target="https://ma.jooble.org/desc/-8560994363390678303?ckey=lean&amp;rgn=-1&amp;pos=3&amp;elckey=-5385399171710788904&amp;pageType=20&amp;p=1&amp;sid=4520762529071493932&amp;jobAge=188&amp;relb=100&amp;brelb=100&amp;bscr=497.7213&amp;scr=497.7213&amp;iid=6767382598170917886" TargetMode="External" Id="rId218"/><Relationship Type="http://schemas.openxmlformats.org/officeDocument/2006/relationships/hyperlink" Target="https://www.marocannonces.com/categorie/309/Offres-emploi/annonce/10365362/Ing&#233;nieur-Qualit&#233;.html" TargetMode="External" Id="rId219"/><Relationship Type="http://schemas.openxmlformats.org/officeDocument/2006/relationships/hyperlink" Target="https://www.marocannonces.com/categorie/309/Offres-emploi/annonce/10398024/Agent-de-Planning-d&#8217;Ordonnancement-Production.html" TargetMode="External" Id="rId220"/><Relationship Type="http://schemas.openxmlformats.org/officeDocument/2006/relationships/hyperlink" Target="https://www.marocannonces.com/categorie/309/Offres-emploi/annonce/10415944/Responsable-production-(HF)-&#8211;-Tanger.html" TargetMode="External" Id="rId221"/><Relationship Type="http://schemas.openxmlformats.org/officeDocument/2006/relationships/hyperlink" Target="https://www.marocannonces.com/categorie/309/Offres-emploi/annonce/10421728/RESPONSABLE-SUPPLY-CHAIN.html" TargetMode="External" Id="rId222"/><Relationship Type="http://schemas.openxmlformats.org/officeDocument/2006/relationships/hyperlink" Target="https://www.marocannonces.com/categorie/309/Offres-emploi/annonce/10420814/Responsable-Qualit&#233;.html" TargetMode="External" Id="rId223"/><Relationship Type="http://schemas.openxmlformats.org/officeDocument/2006/relationships/hyperlink" Target="https://www.marocannonces.com/categorie/309/Offres-emploi/annonce/10404444/Production-Manager-&#224;-Tanger-(HF).html" TargetMode="External" Id="rId224"/><Relationship Type="http://schemas.openxmlformats.org/officeDocument/2006/relationships/hyperlink" Target="https://www.marocannonces.com/categorie/309/Offres-emploi/annonce/10425298/Responsable-production-(HF)-&#8211;-Casablanca.html" TargetMode="External" Id="rId225"/><Relationship Type="http://schemas.openxmlformats.org/officeDocument/2006/relationships/hyperlink" Target="https://www.marocannonces.com/categorie/309/Offres-emploi/annonce/10370700/INGENIEUR-QUALITE-Tuyauterie-en-PRV-A-MZINDA.html" TargetMode="External" Id="rId226"/></Relationships>
</file>

<file path=xl/worksheets/_rels/sheet4.xml.rels><Relationships xmlns="http://schemas.openxmlformats.org/package/2006/relationships"><Relationship Type="http://schemas.openxmlformats.org/officeDocument/2006/relationships/hyperlink" Target="https://ae.linkedin.com/jobs/view/supply-chain-coordinator-procurement-assistant-freelance-remote-at-magic-4433394658" TargetMode="External" Id="rId1"/></Relationships>
</file>

<file path=xl/worksheets/sheet1.xml><?xml version="1.0" encoding="utf-8"?>
<worksheet xmlns="http://schemas.openxmlformats.org/spreadsheetml/2006/main">
  <sheetPr>
    <outlinePr summaryBelow="1" summaryRight="1"/>
    <pageSetUpPr/>
  </sheetPr>
  <dimension ref="A1:O6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46" customWidth="1" min="3" max="3"/>
    <col width="26" customWidth="1" min="4" max="4"/>
    <col width="17" customWidth="1" min="5" max="5"/>
    <col width="17" customWidth="1" min="6" max="6"/>
    <col width="20" customWidth="1" min="7" max="7"/>
    <col width="20" customWidth="1" min="8" max="8"/>
    <col width="24" customWidth="1" min="9" max="9"/>
    <col width="24" customWidth="1" min="10" max="10"/>
    <col width="24" customWidth="1" min="11" max="11"/>
    <col width="18" customWidth="1" min="12" max="12"/>
    <col width="18" customWidth="1" min="13" max="13"/>
    <col width="52" customWidth="1" min="14" max="14"/>
    <col width="80" customWidth="1" min="15" max="15"/>
  </cols>
  <sheetData>
    <row r="1" ht="22" customHeight="1">
      <c r="A1" s="1" t="inlineStr">
        <is>
          <t>MAROC — JUNIOR / SANS EXPÉRIENCE (61 offres)</t>
        </is>
      </c>
    </row>
    <row r="2" ht="32" customHeight="1">
      <c r="A2" s="2" t="inlineStr">
        <is>
          <t>Postulé</t>
        </is>
      </c>
      <c r="B2" s="2" t="inlineStr">
        <is>
          <t>N°</t>
        </is>
      </c>
      <c r="C2" s="2" t="inlineStr">
        <is>
          <t>Titre du poste</t>
        </is>
      </c>
      <c r="D2" s="2" t="inlineStr">
        <is>
          <t>Entreprise</t>
        </is>
      </c>
      <c r="E2" s="2" t="inlineStr">
        <is>
          <t>Type de contrat</t>
        </is>
      </c>
      <c r="F2" s="2" t="inlineStr">
        <is>
          <t>Niveau d'expérience</t>
        </is>
      </c>
      <c r="G2" s="2" t="inlineStr">
        <is>
          <t>Expérience requise</t>
        </is>
      </c>
      <c r="H2" s="2" t="inlineStr">
        <is>
          <t>Ville</t>
        </is>
      </c>
      <c r="I2" s="2" t="inlineStr">
        <is>
          <t>Pays / Éligibilité</t>
        </is>
      </c>
      <c r="J2" s="2" t="inlineStr">
        <is>
          <t>Secteur</t>
        </is>
      </c>
      <c r="K2" s="2" t="inlineStr">
        <is>
          <t>Fonction</t>
        </is>
      </c>
      <c r="L2" s="2" t="inlineStr">
        <is>
          <t>Date de publication</t>
        </is>
      </c>
      <c r="M2" s="2" t="inlineStr">
        <is>
          <t>Date limite candidature</t>
        </is>
      </c>
      <c r="N2" s="2" t="inlineStr">
        <is>
          <t>LIEN DE L'OFFRE</t>
        </is>
      </c>
      <c r="O2" s="2" t="inlineStr">
        <is>
          <t>Description (extrait)</t>
        </is>
      </c>
    </row>
    <row r="3" ht="30" customHeight="1">
      <c r="A3" s="3" t="inlineStr"/>
      <c r="B3" s="4" t="n">
        <v>1</v>
      </c>
      <c r="C3" s="5" t="inlineStr">
        <is>
          <t>Ingénieur méthodes &amp; industrialisation (H/F)</t>
        </is>
      </c>
      <c r="D3" s="6" t="inlineStr">
        <is>
          <t>SIMRA Maroc</t>
        </is>
      </c>
      <c r="E3" s="6" t="inlineStr">
        <is>
          <t>Temps plein</t>
        </is>
      </c>
      <c r="F3" s="7" t="inlineStr">
        <is>
          <t>Non precise</t>
        </is>
      </c>
      <c r="G3" s="6" t="inlineStr"/>
      <c r="H3" s="6" t="inlineStr">
        <is>
          <t>Casablanca</t>
        </is>
      </c>
      <c r="I3" s="6" t="inlineStr">
        <is>
          <t>Maroc</t>
        </is>
      </c>
      <c r="J3" s="5" t="inlineStr"/>
      <c r="K3" s="6" t="inlineStr">
        <is>
          <t>Méthodes / Industrialisation</t>
        </is>
      </c>
      <c r="L3" s="6" t="inlineStr">
        <is>
          <t>2026-07-29</t>
        </is>
      </c>
      <c r="M3" s="6" t="inlineStr"/>
      <c r="N3" s="8" t="inlineStr">
        <is>
          <t>https://ma.linkedin.com/jobs/view/ing%C3%A9nieur-m%C3%A9thodes-industrialisation-h-f-at-qui-cherche-quoi-4446883264</t>
        </is>
      </c>
      <c r="O3" s="5" t="inlineStr">
        <is>
          <t>Descriptif du poste Descriptif du poste SIMRA Maroc recrute un(e) Ingénieur Méthodes &amp; Industrialisation pour optimiser les procédés de fabrication et accompagner les projets industriels. Missions Principales Développer et améliorer les méthodes de production Optimiser les procédés industriels Participer aux projets d'industrialisation Mettre en œuvre les actions d'amélioration continue Profil Recherché Diplôme d'ingénieur Expérience souhaitée en environnement industriel Esprit d'analyse et d'innovation</t>
        </is>
      </c>
    </row>
    <row r="4" ht="30" customHeight="1">
      <c r="A4" s="3" t="inlineStr"/>
      <c r="B4" s="9" t="n">
        <v>2</v>
      </c>
      <c r="C4" s="10" t="inlineStr">
        <is>
          <t>IE/PP Specialist L1</t>
        </is>
      </c>
      <c r="D4" s="11" t="inlineStr">
        <is>
          <t>Yazaki</t>
        </is>
      </c>
      <c r="E4" s="11" t="inlineStr">
        <is>
          <t>Temps plein</t>
        </is>
      </c>
      <c r="F4" s="7" t="inlineStr">
        <is>
          <t>Non precise</t>
        </is>
      </c>
      <c r="G4" s="11" t="inlineStr"/>
      <c r="H4" s="11" t="inlineStr">
        <is>
          <t>Tanger</t>
        </is>
      </c>
      <c r="I4" s="11" t="inlineStr">
        <is>
          <t>Maroc</t>
        </is>
      </c>
      <c r="J4" s="10" t="inlineStr">
        <is>
          <t>Câblage automobile</t>
        </is>
      </c>
      <c r="K4" s="11" t="inlineStr">
        <is>
          <t>Génie industriel / Préparation production</t>
        </is>
      </c>
      <c r="L4" s="11" t="inlineStr">
        <is>
          <t>5 days ago</t>
        </is>
      </c>
      <c r="M4" s="11" t="inlineStr"/>
      <c r="N4" s="12" t="inlineStr">
        <is>
          <t>https://www.bayt.com/en/morocco/jobs/ie-pp-specialist-l1-74924473/</t>
        </is>
      </c>
      <c r="O4" s="10" t="inlineStr">
        <is>
          <t>Summary: Yazaki is a leading global supplier of automotive solutions, specializing in wire harness and electrical systems. With over 235,000 dedicated employees across 45 countries, we are committed to innovation and sustainability. We are seeking an IE/PP Specialist L1 to enhance our manufacturing processes at our Tangier plant in Morocco. This role demands expertise in industrial engineering and a passion for continuous improvement in a dynamic environment.</t>
        </is>
      </c>
    </row>
    <row r="5" ht="30" customHeight="1">
      <c r="A5" s="3" t="inlineStr"/>
      <c r="B5" s="4" t="n">
        <v>3</v>
      </c>
      <c r="C5" s="5" t="inlineStr">
        <is>
          <t>SITE SUPPLY CHAIN PLANNING PROFESSIONAL</t>
        </is>
      </c>
      <c r="D5" s="6" t="inlineStr">
        <is>
          <t>OPmobility</t>
        </is>
      </c>
      <c r="E5" s="6" t="inlineStr"/>
      <c r="F5" s="7" t="inlineStr">
        <is>
          <t>Non precise</t>
        </is>
      </c>
      <c r="G5" s="6" t="inlineStr"/>
      <c r="H5" s="6" t="inlineStr">
        <is>
          <t>Tanger</t>
        </is>
      </c>
      <c r="I5" s="6" t="inlineStr">
        <is>
          <t>Maroc</t>
        </is>
      </c>
      <c r="J5" s="5" t="inlineStr">
        <is>
          <t>Automobile</t>
        </is>
      </c>
      <c r="K5" s="6" t="inlineStr">
        <is>
          <t>Planification / Approvisionnement</t>
        </is>
      </c>
      <c r="L5" s="6" t="inlineStr">
        <is>
          <t>Il y a 5 jours</t>
        </is>
      </c>
      <c r="M5" s="6" t="inlineStr"/>
      <c r="N5" s="8" t="inlineStr">
        <is>
          <t>https://www.optioncarriere.ma/jobad/ma0bd9053fef70af4b00e485b92ae8c131</t>
        </is>
      </c>
      <c r="O5" s="5" t="inlineStr">
        <is>
          <t>Optioncarriere Vérification requise Nos systèmes ont détecté un trafic inhabituel provenant de votre réseau informatique. Cette page vérifie si c'est vraiment vous qui envoyez les requêtes, et non un robot. Adresse IP: 105.190.100.90</t>
        </is>
      </c>
    </row>
    <row r="6" ht="30" customHeight="1">
      <c r="A6" s="3" t="inlineStr"/>
      <c r="B6" s="9" t="n">
        <v>4</v>
      </c>
      <c r="C6" s="10" t="inlineStr">
        <is>
          <t>Product Quality Engineer</t>
        </is>
      </c>
      <c r="D6" s="11" t="inlineStr">
        <is>
          <t>Hirschmann Automotive</t>
        </is>
      </c>
      <c r="E6" s="11" t="inlineStr">
        <is>
          <t>Temps plein</t>
        </is>
      </c>
      <c r="F6" s="13" t="inlineStr">
        <is>
          <t>Junior</t>
        </is>
      </c>
      <c r="G6" s="11" t="inlineStr">
        <is>
          <t>0</t>
        </is>
      </c>
      <c r="H6" s="11" t="inlineStr">
        <is>
          <t>Kenitra</t>
        </is>
      </c>
      <c r="I6" s="11" t="inlineStr">
        <is>
          <t>Maroc</t>
        </is>
      </c>
      <c r="J6" s="10" t="inlineStr">
        <is>
          <t>Automobile</t>
        </is>
      </c>
      <c r="K6" s="11" t="inlineStr">
        <is>
          <t>Qualité produit</t>
        </is>
      </c>
      <c r="L6" s="11" t="inlineStr">
        <is>
          <t>2026-07-29</t>
        </is>
      </c>
      <c r="M6" s="11" t="inlineStr"/>
      <c r="N6" s="12" t="inlineStr">
        <is>
          <t>https://ma.linkedin.com/jobs/view/product-quality-engineer-at-hirschmann-automotive-4446404593</t>
        </is>
      </c>
      <c r="O6" s="10" t="inlineStr">
        <is>
          <t>Skillcheck : Bac + 4/ Bac + 5 in industrial engineering or equivalent. An internship experience in the automotive industry Communication skills. Analysis skills. Autonomy and teamwork skills. Strong monitoring skills. Teamwork. Core tools knowledge (APQP, PPAP, FMEA, CP, MSA, SCP). Perfet command of spoken and written English (mandatory). Challengecheck : Develop and participate in the skills development of project quality inspectors. Responsible for systematically informing and training the team of quality inspectors on customer specifications in order to comply with them through the PPAP process. Support the quality inspectors team Project for technical and organizational matters. Follow up with production on the receipt of initial samples. Plan and coordinate with production the creatio</t>
        </is>
      </c>
    </row>
    <row r="7" ht="30" customHeight="1">
      <c r="A7" s="3" t="inlineStr"/>
      <c r="B7" s="4" t="n">
        <v>5</v>
      </c>
      <c r="C7" s="5" t="inlineStr">
        <is>
          <t>Ingénieur Qualité H/F</t>
        </is>
      </c>
      <c r="D7" s="6" t="inlineStr">
        <is>
          <t>Hutchinson (groupe TotalEnergies)</t>
        </is>
      </c>
      <c r="E7" s="6" t="inlineStr">
        <is>
          <t>Temps plein</t>
        </is>
      </c>
      <c r="F7" s="7" t="inlineStr">
        <is>
          <t>Non precise</t>
        </is>
      </c>
      <c r="G7" s="6" t="inlineStr"/>
      <c r="H7" s="6" t="inlineStr">
        <is>
          <t>Maroc</t>
        </is>
      </c>
      <c r="I7" s="6" t="inlineStr">
        <is>
          <t>Maroc</t>
        </is>
      </c>
      <c r="J7" s="5" t="inlineStr">
        <is>
          <t>Industrie pétrolière et gazière</t>
        </is>
      </c>
      <c r="K7" s="6" t="inlineStr">
        <is>
          <t>Contrôle qualité</t>
        </is>
      </c>
      <c r="L7" s="6" t="inlineStr">
        <is>
          <t>2026-07-28</t>
        </is>
      </c>
      <c r="M7" s="6" t="inlineStr"/>
      <c r="N7" s="8" t="inlineStr">
        <is>
          <t>https://ma.linkedin.com/jobs/view/ing%C3%A9nieur-qualit%C3%A9-h-f-at-totalenergies-4400500603</t>
        </is>
      </c>
      <c r="O7" s="5" t="inlineStr">
        <is>
          <t>Activités Nous sommes 40 000 femmes et hommes à relever les défis de nos clients de l’automobile, l’aéronautique, la défense et l’industrie. Notre passion des défis et notre enthousiasme nous font imaginer, concevoir et produire des solutions performantes et innovantes en management des fluides, systèmes d’étanchéité et antivibratoires. Travailler chez Hutchinson, c’est être curieux de tout, contribuer à l’évolution des mobilités et à la diminution des émissions carbone. Rejoignez-nous et révélez ce qui vous anime ! Une entreprise française implantée à l’international (25 pays) : 170 ans d’his</t>
        </is>
      </c>
    </row>
    <row r="8" ht="30" customHeight="1">
      <c r="A8" s="3" t="inlineStr"/>
      <c r="B8" s="9" t="n">
        <v>6</v>
      </c>
      <c r="C8" s="10" t="inlineStr">
        <is>
          <t>Ingénieur Amélioration Continue (KOS) - Tanger</t>
        </is>
      </c>
      <c r="D8" s="11" t="inlineStr">
        <is>
          <t>Kohler Co.</t>
        </is>
      </c>
      <c r="E8" s="11" t="inlineStr">
        <is>
          <t>CDD</t>
        </is>
      </c>
      <c r="F8" s="13" t="inlineStr">
        <is>
          <t>Junior</t>
        </is>
      </c>
      <c r="G8" s="11" t="inlineStr">
        <is>
          <t>0</t>
        </is>
      </c>
      <c r="H8" s="11" t="inlineStr">
        <is>
          <t>Tanger</t>
        </is>
      </c>
      <c r="I8" s="11" t="inlineStr">
        <is>
          <t>Maroc</t>
        </is>
      </c>
      <c r="J8" s="10" t="inlineStr">
        <is>
          <t>Industrie manufacturière</t>
        </is>
      </c>
      <c r="K8" s="11" t="inlineStr">
        <is>
          <t>Amélioration continue</t>
        </is>
      </c>
      <c r="L8" s="11" t="inlineStr">
        <is>
          <t>2026-07-27</t>
        </is>
      </c>
      <c r="M8" s="11" t="inlineStr"/>
      <c r="N8" s="12" t="inlineStr">
        <is>
          <t>https://ma.linkedin.com/jobs/view/ing%C3%A9nieur-am%C3%A9lioration-continue-kos-tanger-at-kohler-co-4335385992</t>
        </is>
      </c>
      <c r="O8" s="10" t="inlineStr">
        <is>
          <t>Work Mode: Onsite Localisation :Tanger, Maroc Nous recherchons un(e) Ingénieur(e) Amélioration Continue capable de faire évoluer nos processus vers plus de performance, de fiabilité et de durabilité et contribuer activement à la mise en place d’une culture d’amélioration continue. 🎯 Missions principales : Participer à la mise en œuvre et au suivi des piliers Kohler Operating System. Préparer et organiser les événements KAIZEN. Dynamiser les rituels de pilotage (Tiers meetings), en veillant à la qualité des remontées et à leur traitement. Mettre à jour les indicateurs clés KPI et les supports v</t>
        </is>
      </c>
    </row>
    <row r="9" ht="30" customHeight="1">
      <c r="A9" s="3" t="inlineStr"/>
      <c r="B9" s="4" t="n">
        <v>7</v>
      </c>
      <c r="C9" s="5" t="inlineStr">
        <is>
          <t>Methods &amp; Industrialization Engineer</t>
        </is>
      </c>
      <c r="D9" s="6" t="inlineStr">
        <is>
          <t>Hutchinson (groupe TotalEnergies)</t>
        </is>
      </c>
      <c r="E9" s="6" t="inlineStr">
        <is>
          <t>Temps plein</t>
        </is>
      </c>
      <c r="F9" s="7" t="inlineStr">
        <is>
          <t>Non precise</t>
        </is>
      </c>
      <c r="G9" s="6" t="inlineStr"/>
      <c r="H9" s="6" t="inlineStr">
        <is>
          <t>Maroc</t>
        </is>
      </c>
      <c r="I9" s="6" t="inlineStr">
        <is>
          <t>Maroc</t>
        </is>
      </c>
      <c r="J9" s="5" t="inlineStr">
        <is>
          <t>Industrie pétrolière et gazière</t>
        </is>
      </c>
      <c r="K9" s="6" t="inlineStr">
        <is>
          <t>Méthodes / Industrialisation</t>
        </is>
      </c>
      <c r="L9" s="6" t="inlineStr">
        <is>
          <t>2026-07-27</t>
        </is>
      </c>
      <c r="M9" s="6" t="inlineStr"/>
      <c r="N9" s="8" t="inlineStr">
        <is>
          <t>https://ma.linkedin.com/jobs/view/methods-industrialization-engineer-at-totalenergies-4427925940</t>
        </is>
      </c>
      <c r="O9" s="5" t="inlineStr">
        <is>
          <t>Activités Nous sommes 40 000 femmes et hommes à relever les défis de nos clients de l’automobile, l’aéronautique, la défense et l’industrie. Notre passion des défis et notre enthousiasme nous font imaginer, concevoir et produire des solutions performantes et innovantes en management des fluides, systèmes d’étanchéité et antivibratoires. Travailler chez Hutchinson, c’est être curieux de tout, contribuer à l’évolution des mobilités et à la diminution des émissions carbone. Rejoignez-nous et révélez ce qui vous anime ! Une entreprise française implantée à l’international (25 pays) : 170 ans d’his</t>
        </is>
      </c>
    </row>
    <row r="10" ht="30" customHeight="1">
      <c r="A10" s="3" t="inlineStr"/>
      <c r="B10" s="9" t="n">
        <v>8</v>
      </c>
      <c r="C10" s="10" t="inlineStr">
        <is>
          <t>Chargé(e) QHSE – Agroalimentaire (H/F)</t>
        </is>
      </c>
      <c r="D10" s="11" t="inlineStr">
        <is>
          <t>Parthenon Holding</t>
        </is>
      </c>
      <c r="E10" s="11" t="inlineStr">
        <is>
          <t>CDI</t>
        </is>
      </c>
      <c r="F10" s="13" t="inlineStr">
        <is>
          <t>Junior</t>
        </is>
      </c>
      <c r="G10" s="11" t="inlineStr">
        <is>
          <t>0</t>
        </is>
      </c>
      <c r="H10" s="11" t="inlineStr">
        <is>
          <t>Casablanca</t>
        </is>
      </c>
      <c r="I10" s="11" t="inlineStr">
        <is>
          <t>Maroc</t>
        </is>
      </c>
      <c r="J10" s="10" t="inlineStr">
        <is>
          <t>Agroalimentaire / Restauration</t>
        </is>
      </c>
      <c r="K10" s="11" t="inlineStr">
        <is>
          <t>QHSE</t>
        </is>
      </c>
      <c r="L10" s="11" t="inlineStr">
        <is>
          <t>2026-07-24</t>
        </is>
      </c>
      <c r="M10" s="11" t="inlineStr"/>
      <c r="N10" s="12" t="inlineStr">
        <is>
          <t>https://ma.linkedin.com/jobs/view/charg%C3%A9-e-qhse-%E2%80%93-agroalimentaire-h-f-at-sunset-hospitality-company-4444932672</t>
        </is>
      </c>
      <c r="O10" s="10" t="inlineStr">
        <is>
          <t>🚀 Parthenon Holding recrute : Chargé(e) QHSE – Agroalimentaire (H/F) 📍 Casablanca | 📝 CDI Dans le cadre du renforcement de sa démarche Qualité, Hygiène, Sécurité et Environnement, Parthenon Holding recherche un(e) Chargé(e) QHSE pour accompagner le déploiement et le suivi de son système de management QHSE sur l'ensemble de ses activités agroalimentaires, de restauration, de production et de distribution. Rattaché(e) au Responsable QHSE Groupe, vous contribuerez à garantir la conformité réglementaire, la sécurité alimentaire, la prévention des risques professionnels et l'amélioration continue des performances QHSE sur l'ensemble des sites du Groupe. 🎯 Vos principales missions🏆 Qualité &amp; Sécurité Alimentaire Participer à la mise en œuvre et au suivi du système de management QHSE. Veiller à l</t>
        </is>
      </c>
    </row>
    <row r="11" ht="30" customHeight="1">
      <c r="A11" s="3" t="inlineStr"/>
      <c r="B11" s="4" t="n">
        <v>9</v>
      </c>
      <c r="C11" s="5" t="inlineStr">
        <is>
          <t>Specialist Industrial Engineering</t>
        </is>
      </c>
      <c r="D11" s="6" t="inlineStr">
        <is>
          <t>Leoni</t>
        </is>
      </c>
      <c r="E11" s="6" t="inlineStr">
        <is>
          <t>Temps plein</t>
        </is>
      </c>
      <c r="F11" s="7" t="inlineStr">
        <is>
          <t>Non precise</t>
        </is>
      </c>
      <c r="G11" s="6" t="inlineStr"/>
      <c r="H11" s="6" t="inlineStr">
        <is>
          <t>Bouskoura</t>
        </is>
      </c>
      <c r="I11" s="6" t="inlineStr">
        <is>
          <t>Maroc</t>
        </is>
      </c>
      <c r="J11" s="5" t="inlineStr">
        <is>
          <t>Câblage automobile</t>
        </is>
      </c>
      <c r="K11" s="6" t="inlineStr">
        <is>
          <t>Génie industriel</t>
        </is>
      </c>
      <c r="L11" s="6" t="inlineStr">
        <is>
          <t>Il y a 11 jours</t>
        </is>
      </c>
      <c r="M11" s="6" t="inlineStr"/>
      <c r="N11" s="8" t="inlineStr">
        <is>
          <t>https://www.optioncarriere.ma/jobad/maa7df514f940a8b7e9909cfa88e6252db</t>
        </is>
      </c>
      <c r="O11" s="5" t="inlineStr">
        <is>
          <t>Optioncarriere Vérification requise Nos systèmes ont détecté un trafic inhabituel provenant de votre réseau informatique. Cette page vérifie si c'est vraiment vous qui envoyez les requêtes, et non un robot. Adresse IP: 105.190.100.90</t>
        </is>
      </c>
    </row>
    <row r="12" ht="30" customHeight="1">
      <c r="A12" s="3" t="inlineStr"/>
      <c r="B12" s="9" t="n">
        <v>10</v>
      </c>
      <c r="C12" s="10" t="inlineStr">
        <is>
          <t>Consultant PC&amp;L / Ingénieur Ordonnancement &amp; Planification Industrielle (Logistique)</t>
        </is>
      </c>
      <c r="D12" s="11" t="inlineStr">
        <is>
          <t>Expleo Group</t>
        </is>
      </c>
      <c r="E12" s="11" t="inlineStr">
        <is>
          <t>Temps plein</t>
        </is>
      </c>
      <c r="F12" s="7" t="inlineStr">
        <is>
          <t>Non precise</t>
        </is>
      </c>
      <c r="G12" s="11" t="inlineStr"/>
      <c r="H12" s="11" t="inlineStr">
        <is>
          <t>Casablanca</t>
        </is>
      </c>
      <c r="I12" s="11" t="inlineStr">
        <is>
          <t>Maroc</t>
        </is>
      </c>
      <c r="J12" s="10" t="inlineStr">
        <is>
          <t>Services et conseil en informatique</t>
        </is>
      </c>
      <c r="K12" s="11" t="inlineStr">
        <is>
          <t>Ordonnancement / Planification industrielle</t>
        </is>
      </c>
      <c r="L12" s="11" t="inlineStr">
        <is>
          <t>2026-07-22</t>
        </is>
      </c>
      <c r="M12" s="11" t="inlineStr"/>
      <c r="N12" s="12" t="inlineStr">
        <is>
          <t>https://ma.linkedin.com/jobs/view/consultant-pc-l-ing%C3%A9nieur-ordonnancement-planification-industrielle-logistique-at-expleo-group-4416221602</t>
        </is>
      </c>
      <c r="O12" s="10" t="inlineStr">
        <is>
          <t>Groupe EXPLEO, plus qu’une histoire, une aventure humaine… Le Groupe EXPLEO s’appuie sur 19000 collaborateurs hautement qualifiés qui fournissent des solutions à forte valeur ajoutée dans 30 pays. Expleo vous aide à réaliser vos ambitions et à assurer, ensemble, votre avenir. Nous vous offrons un mélange unique de réflexion audacieuse et d’exécution fiable, pour accélérer l’innovation à travers chaque étape de votre chaîne de valeur. Au-delà de rejoindre une entreprise, c’est donc une aventure humaine que nous vous proposons de VIVRE ! Missions Piloter et améliorer les activités PC&amp;L (Producti</t>
        </is>
      </c>
    </row>
    <row r="13" ht="30" customHeight="1">
      <c r="A13" s="3" t="inlineStr"/>
      <c r="B13" s="4" t="n">
        <v>11</v>
      </c>
      <c r="C13" s="5" t="inlineStr">
        <is>
          <t>Project Quality Engineer</t>
        </is>
      </c>
      <c r="D13" s="6" t="inlineStr">
        <is>
          <t>Hirschmann Automotive</t>
        </is>
      </c>
      <c r="E13" s="6" t="inlineStr">
        <is>
          <t>Temps plein</t>
        </is>
      </c>
      <c r="F13" s="13" t="inlineStr">
        <is>
          <t>Junior</t>
        </is>
      </c>
      <c r="G13" s="6" t="inlineStr">
        <is>
          <t>0 (stage en automobile exigé)</t>
        </is>
      </c>
      <c r="H13" s="6" t="inlineStr">
        <is>
          <t>Oujda</t>
        </is>
      </c>
      <c r="I13" s="6" t="inlineStr">
        <is>
          <t>Maroc</t>
        </is>
      </c>
      <c r="J13" s="5" t="inlineStr">
        <is>
          <t>Automobile</t>
        </is>
      </c>
      <c r="K13" s="6" t="inlineStr">
        <is>
          <t>Qualité projet</t>
        </is>
      </c>
      <c r="L13" s="6" t="inlineStr">
        <is>
          <t>2026-07-20</t>
        </is>
      </c>
      <c r="M13" s="6" t="inlineStr"/>
      <c r="N13" s="8" t="inlineStr">
        <is>
          <t>https://ma.linkedin.com/jobs/view/project-quality-engineer-at-hirschmann-automotive-4442754571</t>
        </is>
      </c>
      <c r="O13" s="5" t="inlineStr">
        <is>
          <t>#SkillCheck: Engineer Diploma in Industrial Engineering or equivalent. Minimum An internship in the automotive industry. Communications skills &amp; initiative taking. Project Management kills. Teamwork skills. Knowledge of quality tools &amp; control plan. Perfect command of spoken and written English. #ChallengeCheck: Ensure the creation of process FMEAs for new projects according to customer specifications and internal quotation catalogs. Responsible for updating the process FMEA during the serial life for any product/process modification, project transfer and any customer complaints (if necessary)</t>
        </is>
      </c>
    </row>
    <row r="14" ht="30" customHeight="1">
      <c r="A14" s="3" t="inlineStr"/>
      <c r="B14" s="9" t="n">
        <v>12</v>
      </c>
      <c r="C14" s="10" t="inlineStr">
        <is>
          <t>Transformation Leader - Process et Lean Management</t>
        </is>
      </c>
      <c r="D14" s="11" t="inlineStr">
        <is>
          <t>BNP Paribas</t>
        </is>
      </c>
      <c r="E14" s="11" t="inlineStr">
        <is>
          <t>Temps plein</t>
        </is>
      </c>
      <c r="F14" s="7" t="inlineStr">
        <is>
          <t>Non precise</t>
        </is>
      </c>
      <c r="G14" s="11" t="inlineStr"/>
      <c r="H14" s="11" t="inlineStr">
        <is>
          <t>Casablanca</t>
        </is>
      </c>
      <c r="I14" s="11" t="inlineStr">
        <is>
          <t>Maroc</t>
        </is>
      </c>
      <c r="J14" s="10" t="inlineStr">
        <is>
          <t>Banque</t>
        </is>
      </c>
      <c r="K14" s="11" t="inlineStr">
        <is>
          <t>Lean / Excellence opérationnelle</t>
        </is>
      </c>
      <c r="L14" s="11" t="inlineStr">
        <is>
          <t>2026-07-17</t>
        </is>
      </c>
      <c r="M14" s="11" t="inlineStr"/>
      <c r="N14" s="12" t="inlineStr">
        <is>
          <t>https://ma.linkedin.com/jobs/view/transformation-leader-process-et-lean-management-at-bnp-paribas-4441957969</t>
        </is>
      </c>
      <c r="O14" s="10" t="inlineStr">
        <is>
          <t>Mission Rattaché(e) au/à la Responsable du Centre d’Expertise Process et Lean Management, le/la Transformation Leader - Process et Lean Management, assure un rôle de facilitateur(trice) opérationnel et de contributeur à la performance des projets de transformation. Il/Elle est responsable de la conception et la mise en œuvre des initiatives de transformation liées au processus, procédures et à l’adoption du Lean au sein de l’organisation. Il/Elle travaille en étroite collaboration avec les équipes de direction et les parties prenantes internes et externe pour identifier les opportunités d'amél</t>
        </is>
      </c>
    </row>
    <row r="15" ht="30" customHeight="1">
      <c r="A15" s="3" t="inlineStr"/>
      <c r="B15" s="4" t="n">
        <v>13</v>
      </c>
      <c r="C15" s="5" t="inlineStr">
        <is>
          <t>Consultant PMO - Quality</t>
        </is>
      </c>
      <c r="D15" s="6" t="inlineStr">
        <is>
          <t>ALTEN Maroc</t>
        </is>
      </c>
      <c r="E15" s="6" t="inlineStr">
        <is>
          <t>CDI</t>
        </is>
      </c>
      <c r="F15" s="13" t="inlineStr">
        <is>
          <t>Junior</t>
        </is>
      </c>
      <c r="G15" s="6" t="inlineStr">
        <is>
          <t>0 à 6 ans</t>
        </is>
      </c>
      <c r="H15" s="6" t="inlineStr">
        <is>
          <t>Casablanca</t>
        </is>
      </c>
      <c r="I15" s="6" t="inlineStr">
        <is>
          <t>Maroc</t>
        </is>
      </c>
      <c r="J15" s="5" t="inlineStr">
        <is>
          <t>Automobile / Aéronautique / Ferroviaire</t>
        </is>
      </c>
      <c r="K15" s="6" t="inlineStr">
        <is>
          <t>Qualité projet / PMO</t>
        </is>
      </c>
      <c r="L15" s="6" t="inlineStr">
        <is>
          <t>17/07/2026</t>
        </is>
      </c>
      <c r="M15" s="6" t="inlineStr">
        <is>
          <t>17/09/2026</t>
        </is>
      </c>
      <c r="N15" s="8" t="inlineStr">
        <is>
          <t>https://www.rekrute.com/offre-emploi-consultant-pmo---quality-recrutement-alten-maroc-casablanca-184650.html</t>
        </is>
      </c>
      <c r="O15" s="5" t="inlineStr">
        <is>
          <t>Consultant PMO - Quality - Casablanca Production / Qualité / Sécurité / Maintenance - Secteur Automobile / Motos / Cycles - Automobile / Motos / Cycles Confirmé (5 à 10 ans) 1 poste(s) sur Casablanca et région - Maroc Bac +5 et plus Minimum Besoin d'objectivité Ténacité Organisation Rationalisme Respect des règles CDI Télétravail : Non Publiée il y a 11 jours sur ReKrute.com - Postulez avant le 17/09/2026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t>
        </is>
      </c>
    </row>
    <row r="16" ht="30" customHeight="1">
      <c r="A16" s="3" t="inlineStr"/>
      <c r="B16" s="9" t="n">
        <v>14</v>
      </c>
      <c r="C16" s="10" t="inlineStr">
        <is>
          <t>Global Trainees Program Adghal - Bimbo</t>
        </is>
      </c>
      <c r="D16" s="11" t="inlineStr">
        <is>
          <t>Grupo Bimbo (Adghal Group)</t>
        </is>
      </c>
      <c r="E16" s="11" t="inlineStr">
        <is>
          <t>Temps plein</t>
        </is>
      </c>
      <c r="F16" s="13" t="inlineStr">
        <is>
          <t>Junior</t>
        </is>
      </c>
      <c r="G16" s="11" t="inlineStr">
        <is>
          <t>0 à 3 ans</t>
        </is>
      </c>
      <c r="H16" s="11" t="inlineStr">
        <is>
          <t>Casablanca</t>
        </is>
      </c>
      <c r="I16" s="11" t="inlineStr">
        <is>
          <t>Maroc</t>
        </is>
      </c>
      <c r="J16" s="10" t="inlineStr">
        <is>
          <t>Agroalimentaire</t>
        </is>
      </c>
      <c r="K16" s="11" t="inlineStr">
        <is>
          <t>Manufacturing / Excellence opérationnelle</t>
        </is>
      </c>
      <c r="L16" s="11" t="inlineStr">
        <is>
          <t>17 days ago</t>
        </is>
      </c>
      <c r="M16" s="11" t="inlineStr"/>
      <c r="N16" s="12" t="inlineStr">
        <is>
          <t>https://www.bayt.com/en/morocco/jobs/global-trainees-program-adghal-bimbo-5468342/</t>
        </is>
      </c>
      <c r="O16" s="10" t="inlineStr">
        <is>
          <t>Summary: Embark on a transformative career path with Grupo Bimbo, the world's largest baking company, renowned for its extensive product range and global reach. This opportunity invites ambitious young professionals to enhance their skills and make a significant impact through our Global Graduate Program, focusing on manufacturing excellence and operational performance. Gain invaluable hands-on experience in a dynamic environment while collaborating with industry leaders.</t>
        </is>
      </c>
    </row>
    <row r="17" ht="30" customHeight="1">
      <c r="A17" s="3" t="inlineStr"/>
      <c r="B17" s="4" t="n">
        <v>15</v>
      </c>
      <c r="C17" s="5" t="inlineStr">
        <is>
          <t>Quality Engineer</t>
        </is>
      </c>
      <c r="D17" s="6" t="inlineStr">
        <is>
          <t>Aptiv</t>
        </is>
      </c>
      <c r="E17" s="6" t="inlineStr">
        <is>
          <t>Temps plein</t>
        </is>
      </c>
      <c r="F17" s="7" t="inlineStr">
        <is>
          <t>Non precise</t>
        </is>
      </c>
      <c r="G17" s="6" t="inlineStr"/>
      <c r="H17" s="6" t="inlineStr">
        <is>
          <t>Maroc</t>
        </is>
      </c>
      <c r="I17" s="6" t="inlineStr">
        <is>
          <t>Maroc</t>
        </is>
      </c>
      <c r="J17" s="5" t="inlineStr">
        <is>
          <t>Automobile</t>
        </is>
      </c>
      <c r="K17" s="6" t="inlineStr">
        <is>
          <t>Contrôle qualité</t>
        </is>
      </c>
      <c r="L17" s="6" t="inlineStr">
        <is>
          <t>2026-07-16</t>
        </is>
      </c>
      <c r="M17" s="6" t="inlineStr"/>
      <c r="N17" s="8" t="inlineStr">
        <is>
          <t>https://ma.linkedin.com/jobs/view/quality-engineer-at-aptiv-4434267108</t>
        </is>
      </c>
      <c r="O17" s="5" t="inlineStr">
        <is>
          <t>Why join Aptiv? You'll have the opportunity to work on cutting-edge applications, develop breakthrough technologies, and deliver innovative solutions to some of the world’s leading automotive brands. See your work come to life on the road—helping make mobility safer, greener, and more connected. Ready to shape the future of mobility with us? As Customer quality Engineer, you will have a key role in APTIV Quality department as the first interface with customers ensuring the customers requirements related to quality complaints while improving customers satisfaction. To us nothing is impossible,</t>
        </is>
      </c>
    </row>
    <row r="18" ht="30" customHeight="1">
      <c r="A18" s="3" t="inlineStr"/>
      <c r="B18" s="9" t="n">
        <v>16</v>
      </c>
      <c r="C18" s="10" t="inlineStr">
        <is>
          <t>INGENIEUR METHODES ET HES</t>
        </is>
      </c>
      <c r="D18" s="11" t="inlineStr">
        <is>
          <t>Hutchinson (groupe TotalEnergies)</t>
        </is>
      </c>
      <c r="E18" s="11" t="inlineStr">
        <is>
          <t>Temps plein</t>
        </is>
      </c>
      <c r="F18" s="7" t="inlineStr">
        <is>
          <t>Non precise</t>
        </is>
      </c>
      <c r="G18" s="11" t="inlineStr"/>
      <c r="H18" s="11" t="inlineStr">
        <is>
          <t>Tanger</t>
        </is>
      </c>
      <c r="I18" s="11" t="inlineStr">
        <is>
          <t>Maroc</t>
        </is>
      </c>
      <c r="J18" s="10" t="inlineStr">
        <is>
          <t>Industrie pétrolière et gazière</t>
        </is>
      </c>
      <c r="K18" s="11" t="inlineStr">
        <is>
          <t>Méthodes / HSE</t>
        </is>
      </c>
      <c r="L18" s="11" t="inlineStr">
        <is>
          <t>2026-07-15</t>
        </is>
      </c>
      <c r="M18" s="11" t="inlineStr"/>
      <c r="N18" s="12" t="inlineStr">
        <is>
          <t>https://ma.linkedin.com/jobs/view/ingenieur-methodes-et-hes-at-totalenergies-4397716583</t>
        </is>
      </c>
      <c r="O18" s="10" t="inlineStr">
        <is>
          <t>Activités Nous sommes 40 000 femmes et hommes à relever les défis de nos clients de l’automobile, l’aéronautique, la défense et l’industrie. Notre passion des défis et notre enthousiasme nous font imaginer, concevoir et produire des solutions performantes et innovantes en management des fluides, systèmes d’étanchéité et antivibratoires. Travailler chez Hutchinson, c’est être curieux de tout, contribuer à l’évolution des mobilités et à la diminution des émissions carbone. Rejoignez-nous et révélez ce qui vous anime ! Une entreprise française implantée à l’international (25 pays) : 170 ans d’his</t>
        </is>
      </c>
    </row>
    <row r="19" ht="30" customHeight="1">
      <c r="A19" s="3" t="inlineStr"/>
      <c r="B19" s="4" t="n">
        <v>17</v>
      </c>
      <c r="C19" s="5" t="inlineStr">
        <is>
          <t>Responsable méthodes</t>
        </is>
      </c>
      <c r="D19" s="6" t="inlineStr"/>
      <c r="E19" s="6" t="inlineStr">
        <is>
          <t>CDI</t>
        </is>
      </c>
      <c r="F19" s="13" t="inlineStr">
        <is>
          <t>Junior</t>
        </is>
      </c>
      <c r="G19" s="6" t="inlineStr">
        <is>
          <t>0 à 2 ans</t>
        </is>
      </c>
      <c r="H19" s="6" t="inlineStr">
        <is>
          <t>Casablanca</t>
        </is>
      </c>
      <c r="I19" s="6" t="inlineStr">
        <is>
          <t>Maroc</t>
        </is>
      </c>
      <c r="J19" s="5" t="inlineStr">
        <is>
          <t>Facility management / Maintenance multitechnique</t>
        </is>
      </c>
      <c r="K19" s="6" t="inlineStr">
        <is>
          <t>Méthodes</t>
        </is>
      </c>
      <c r="L19" s="6" t="inlineStr">
        <is>
          <t>Il y a 20 jours</t>
        </is>
      </c>
      <c r="M19" s="6" t="inlineStr"/>
      <c r="N19" s="8" t="inlineStr">
        <is>
          <t>https://www.optioncarriere.ma/jobad/ma43f8aab1dfa1ba0d426db230038516b3</t>
        </is>
      </c>
      <c r="O19" s="5" t="inlineStr">
        <is>
          <t>Optioncarriere Vérification requise Nos systèmes ont détecté un trafic inhabituel provenant de votre réseau informatique. Cette page vérifie si c'est vraiment vous qui envoyez les requêtes, et non un robot. Adresse IP: 105.190.100.90</t>
        </is>
      </c>
    </row>
    <row r="20" ht="30" customHeight="1">
      <c r="A20" s="3" t="inlineStr"/>
      <c r="B20" s="9" t="n">
        <v>18</v>
      </c>
      <c r="C20" s="10" t="inlineStr">
        <is>
          <t>Consultant PMO - Quality</t>
        </is>
      </c>
      <c r="D20" s="11" t="inlineStr">
        <is>
          <t>Alten</t>
        </is>
      </c>
      <c r="E20" s="11" t="inlineStr">
        <is>
          <t>CDI</t>
        </is>
      </c>
      <c r="F20" s="13" t="inlineStr">
        <is>
          <t>Junior</t>
        </is>
      </c>
      <c r="G20" s="11" t="inlineStr">
        <is>
          <t>0 à 6 ans</t>
        </is>
      </c>
      <c r="H20" s="11" t="inlineStr">
        <is>
          <t>Casablanca</t>
        </is>
      </c>
      <c r="I20" s="11" t="inlineStr">
        <is>
          <t>Maroc</t>
        </is>
      </c>
      <c r="J20" s="10" t="inlineStr">
        <is>
          <t>Automobile / Aéronautique / Ferroviaire</t>
        </is>
      </c>
      <c r="K20" s="11" t="inlineStr">
        <is>
          <t>Qualité projet / PMO</t>
        </is>
      </c>
      <c r="L20" s="11" t="inlineStr">
        <is>
          <t>2026-07-10</t>
        </is>
      </c>
      <c r="M20" s="11" t="inlineStr"/>
      <c r="N20" s="12" t="inlineStr">
        <is>
          <t>https://jobs.smartrecruiters.com/alten/744000137161638</t>
        </is>
      </c>
      <c r="O20" s="10" t="inlineStr">
        <is>
          <t>ALTEN Maroc , filiale du leader mondial du conseil en ingénierie et technologies, a été créée en 2008 et est aujourd’hui présente à Fès, Rabat, Tétouan et Casablanca. Aujourd’hui, l’entreprise compte plus de 2 200 collaborateurs et ambitionne de devenir un centre d’excellence avec 3 300 ALTENiens d’ici fin 2027. Elle s’est positionnée comme un acteur stratégique dans l’accompagnement du développement professionnel des ingénieurs. Notre mission : Répondre aux ambitions technologiques de nos clients — de grandes entreprises internationales — dans les secteurs de l’automobile, du ferroviaire, de la R&amp;D et de l’IT, des télécommunications et des médias. Rejoindre ALTEN Maroc, c’est intégrer un écosystème d’excellence et bénéficier : D’un parcours de carrière personnalisé et évolutif, D’une poli</t>
        </is>
      </c>
    </row>
    <row r="21" ht="30" customHeight="1">
      <c r="A21" s="3" t="inlineStr"/>
      <c r="B21" s="4" t="n">
        <v>19</v>
      </c>
      <c r="C21" s="5" t="inlineStr">
        <is>
          <t>Ingénieur méthodes et industrialisation 1</t>
        </is>
      </c>
      <c r="D21" s="6" t="inlineStr">
        <is>
          <t>Alstom</t>
        </is>
      </c>
      <c r="E21" s="6" t="inlineStr">
        <is>
          <t>Temps plein</t>
        </is>
      </c>
      <c r="F21" s="7" t="inlineStr">
        <is>
          <t>Non precise</t>
        </is>
      </c>
      <c r="G21" s="6" t="inlineStr"/>
      <c r="H21" s="6" t="inlineStr">
        <is>
          <t>Casablanca</t>
        </is>
      </c>
      <c r="I21" s="6" t="inlineStr">
        <is>
          <t>Maroc</t>
        </is>
      </c>
      <c r="J21" s="5" t="inlineStr">
        <is>
          <t>Ferroviaire</t>
        </is>
      </c>
      <c r="K21" s="6" t="inlineStr">
        <is>
          <t>Méthodes / Industrialisation</t>
        </is>
      </c>
      <c r="L21" s="6" t="inlineStr">
        <is>
          <t>2026-07-09</t>
        </is>
      </c>
      <c r="M21" s="6" t="inlineStr"/>
      <c r="N21" s="8" t="inlineStr">
        <is>
          <t>https://ma.linkedin.com/jobs/view/ing%C3%A9nieur-m%C3%A9thodes-et-industrialisation-1-at-alstom-4431523889</t>
        </is>
      </c>
      <c r="O21" s="5" t="inlineStr">
        <is>
          <t>Req ID: 520655 Chez Alstom, nous avons une connaissance pointue des réseaux de transport et comprenons ce qui conduit les individus à les emprunter. Des trains à grande vitesse, métros, monorails et tramways aux systèmes intégrés, services, infrastructures, et solutions de signalisation et de mobilité numérique, nous offrons à la diversité de nos clients le portefeuille le plus vaste du secteur. Chaque jour, plus de 80 000 collaborateurs dans le monde qui ouvrent la voie à des solutions de mobilité plus vertes et plus intelligentes pour relier les villes, réduire l’empreinte carbone et remplac</t>
        </is>
      </c>
    </row>
    <row r="22" ht="30" customHeight="1">
      <c r="A22" s="3" t="inlineStr"/>
      <c r="B22" s="9" t="n">
        <v>20</v>
      </c>
      <c r="C22" s="10" t="inlineStr">
        <is>
          <t>Process Engineer</t>
        </is>
      </c>
      <c r="D22" s="11" t="inlineStr">
        <is>
          <t>STMicroelectronics</t>
        </is>
      </c>
      <c r="E22" s="11" t="inlineStr">
        <is>
          <t>Temps plein</t>
        </is>
      </c>
      <c r="F22" s="7" t="inlineStr">
        <is>
          <t>Non precise</t>
        </is>
      </c>
      <c r="G22" s="11" t="inlineStr"/>
      <c r="H22" s="11" t="inlineStr">
        <is>
          <t>Casablanca</t>
        </is>
      </c>
      <c r="I22" s="11" t="inlineStr">
        <is>
          <t>Maroc</t>
        </is>
      </c>
      <c r="J22" s="10" t="inlineStr">
        <is>
          <t>Fabrication de semi-conducteurs</t>
        </is>
      </c>
      <c r="K22" s="11" t="inlineStr">
        <is>
          <t>Process / Industrialisation</t>
        </is>
      </c>
      <c r="L22" s="11" t="inlineStr">
        <is>
          <t>2026-07-09</t>
        </is>
      </c>
      <c r="M22" s="11" t="inlineStr"/>
      <c r="N22" s="12" t="inlineStr">
        <is>
          <t>https://ma.linkedin.com/jobs/view/process-engineer-at-stmicroelectronics-4438639261</t>
        </is>
      </c>
      <c r="O22" s="10" t="inlineStr">
        <is>
          <t>OUR STORY At STMicroelectronics, we believe in the power of technology to drive innovation and make a positive impact on people, businesses, and society. As a global semiconductor company, our advanced technologies and chips form the hidden foundation of the world we live in today. When you join ST, you will be part of a global business with more than 115 nationalities, present in 40 countries, and comprising over 50,000 diverse and dedicated creators and makers of technology around the world. Developing technologies takes more than talent: it takes amazing people who understand collaboration</t>
        </is>
      </c>
    </row>
    <row r="23" ht="30" customHeight="1">
      <c r="A23" s="3" t="inlineStr"/>
      <c r="B23" s="4" t="n">
        <v>21</v>
      </c>
      <c r="C23" s="5" t="inlineStr">
        <is>
          <t>Responsable qualité (homme)</t>
        </is>
      </c>
      <c r="D23" s="6" t="inlineStr">
        <is>
          <t>Menabiliat Sud</t>
        </is>
      </c>
      <c r="E23" s="6" t="inlineStr"/>
      <c r="F23" s="7" t="inlineStr">
        <is>
          <t>Non precise</t>
        </is>
      </c>
      <c r="G23" s="6" t="inlineStr"/>
      <c r="H23" s="6" t="inlineStr">
        <is>
          <t>Marrakech</t>
        </is>
      </c>
      <c r="I23" s="6" t="inlineStr">
        <is>
          <t>Maroc</t>
        </is>
      </c>
      <c r="J23" s="5" t="inlineStr">
        <is>
          <t>Distribution de produits d'entretien</t>
        </is>
      </c>
      <c r="K23" s="6" t="inlineStr">
        <is>
          <t>Qualité</t>
        </is>
      </c>
      <c r="L23" s="6" t="inlineStr">
        <is>
          <t>Il y a 27 jours</t>
        </is>
      </c>
      <c r="M23" s="6" t="inlineStr"/>
      <c r="N23" s="8" t="inlineStr">
        <is>
          <t>https://www.optioncarriere.ma/jobad/ma85f58b9f22980755de09a253bfa9f39c</t>
        </is>
      </c>
      <c r="O23" s="5" t="inlineStr">
        <is>
          <t>Optioncarriere Vérification requise Nos systèmes ont détecté un trafic inhabituel provenant de votre réseau informatique. Cette page vérifie si c'est vraiment vous qui envoyez les requêtes, et non un robot. Adresse IP: 105.190.100.90</t>
        </is>
      </c>
    </row>
    <row r="24" ht="30" customHeight="1">
      <c r="A24" s="3" t="inlineStr"/>
      <c r="B24" s="9" t="n">
        <v>22</v>
      </c>
      <c r="C24" s="10" t="inlineStr">
        <is>
          <t>Ingénieur Méthodes | Rabat (Maroc)</t>
        </is>
      </c>
      <c r="D24" s="11" t="inlineStr">
        <is>
          <t>Hôpital Universitaire International de Rabat (HUIR)</t>
        </is>
      </c>
      <c r="E24" s="11" t="inlineStr"/>
      <c r="F24" s="7" t="inlineStr">
        <is>
          <t>Non precise</t>
        </is>
      </c>
      <c r="G24" s="11" t="inlineStr"/>
      <c r="H24" s="11" t="inlineStr">
        <is>
          <t>Rabat</t>
        </is>
      </c>
      <c r="I24" s="11" t="inlineStr">
        <is>
          <t>Maroc</t>
        </is>
      </c>
      <c r="J24" s="10" t="inlineStr">
        <is>
          <t>Santé / Hôpital universitaire</t>
        </is>
      </c>
      <c r="K24" s="11" t="inlineStr">
        <is>
          <t>Méthodes</t>
        </is>
      </c>
      <c r="L24" s="11" t="inlineStr">
        <is>
          <t>Il y a 1 mois</t>
        </is>
      </c>
      <c r="M24" s="11" t="inlineStr"/>
      <c r="N24" s="12" t="inlineStr">
        <is>
          <t>https://www.optioncarriere.ma/jobad/ma942de0c786d548fb7be7f7b416b5be13</t>
        </is>
      </c>
      <c r="O24" s="10" t="inlineStr">
        <is>
          <t>Optioncarriere Vérification requise Nos systèmes ont détecté un trafic inhabituel provenant de votre réseau informatique. Cette page vérifie si c'est vraiment vous qui envoyez les requêtes, et non un robot. Adresse IP: 105.190.100.90</t>
        </is>
      </c>
    </row>
    <row r="25" ht="30" customHeight="1">
      <c r="A25" s="3" t="inlineStr"/>
      <c r="B25" s="4" t="n">
        <v>23</v>
      </c>
      <c r="C25" s="5" t="inlineStr">
        <is>
          <t>Process Engineer</t>
        </is>
      </c>
      <c r="D25" s="6" t="inlineStr">
        <is>
          <t>Adient</t>
        </is>
      </c>
      <c r="E25" s="6" t="inlineStr"/>
      <c r="F25" s="7" t="inlineStr">
        <is>
          <t>Non precise</t>
        </is>
      </c>
      <c r="G25" s="6" t="inlineStr"/>
      <c r="H25" s="6" t="inlineStr">
        <is>
          <t>Maroc</t>
        </is>
      </c>
      <c r="I25" s="6" t="inlineStr">
        <is>
          <t>Maroc</t>
        </is>
      </c>
      <c r="J25" s="5" t="inlineStr">
        <is>
          <t>Automobile</t>
        </is>
      </c>
      <c r="K25" s="6" t="inlineStr">
        <is>
          <t>Process / Industrialisation</t>
        </is>
      </c>
      <c r="L25" s="6" t="inlineStr">
        <is>
          <t>Il y a 1 mois</t>
        </is>
      </c>
      <c r="M25" s="6" t="inlineStr"/>
      <c r="N25" s="8" t="inlineStr">
        <is>
          <t>https://www.optioncarriere.ma/jobad/ma14d3b0cc3c29950413ccd29bcd623ce9</t>
        </is>
      </c>
      <c r="O25" s="5" t="inlineStr">
        <is>
          <t>Optioncarriere Vérification requise Nos systèmes ont détecté un trafic inhabituel provenant de votre réseau informatique. Cette page vérifie si c'est vraiment vous qui envoyez les requêtes, et non un robot. Adresse IP: 105.190.100.90</t>
        </is>
      </c>
    </row>
    <row r="26" ht="30" customHeight="1">
      <c r="A26" s="3" t="inlineStr"/>
      <c r="B26" s="9" t="n">
        <v>24</v>
      </c>
      <c r="C26" s="10" t="inlineStr">
        <is>
          <t>Responsable qualité</t>
        </is>
      </c>
      <c r="D26" s="11" t="inlineStr">
        <is>
          <t>Menabiliat Sud</t>
        </is>
      </c>
      <c r="E26" s="11" t="inlineStr"/>
      <c r="F26" s="7" t="inlineStr">
        <is>
          <t>Non precise</t>
        </is>
      </c>
      <c r="G26" s="11" t="inlineStr"/>
      <c r="H26" s="11" t="inlineStr">
        <is>
          <t>Marrakech</t>
        </is>
      </c>
      <c r="I26" s="11" t="inlineStr">
        <is>
          <t>Maroc</t>
        </is>
      </c>
      <c r="J26" s="10" t="inlineStr">
        <is>
          <t>Distribution de produits d'entretien</t>
        </is>
      </c>
      <c r="K26" s="11" t="inlineStr">
        <is>
          <t>Qualité</t>
        </is>
      </c>
      <c r="L26" s="11" t="inlineStr">
        <is>
          <t>Il y a 1 mois</t>
        </is>
      </c>
      <c r="M26" s="11" t="inlineStr"/>
      <c r="N26" s="12" t="inlineStr">
        <is>
          <t>https://www.optioncarriere.ma/jobad/mae57c6f1f24ea1e0675389ea0f2bc3806</t>
        </is>
      </c>
      <c r="O26" s="10" t="inlineStr">
        <is>
          <t>Optioncarriere Vérification requise Nos systèmes ont détecté un trafic inhabituel provenant de votre réseau informatique. Cette page vérifie si c'est vraiment vous qui envoyez les requêtes, et non un robot. Adresse IP: 105.190.100.90</t>
        </is>
      </c>
    </row>
    <row r="27" ht="30" customHeight="1">
      <c r="A27" s="3" t="inlineStr"/>
      <c r="B27" s="4" t="n">
        <v>25</v>
      </c>
      <c r="C27" s="5" t="inlineStr">
        <is>
          <t>SUPPLY CHAIN SUPPORT V</t>
        </is>
      </c>
      <c r="D27" s="6" t="inlineStr">
        <is>
          <t>TE Connectivity</t>
        </is>
      </c>
      <c r="E27" s="6" t="inlineStr">
        <is>
          <t>Temps plein</t>
        </is>
      </c>
      <c r="F27" s="7" t="inlineStr">
        <is>
          <t>Non precise</t>
        </is>
      </c>
      <c r="G27" s="6" t="inlineStr"/>
      <c r="H27" s="6" t="inlineStr">
        <is>
          <t>Maroc</t>
        </is>
      </c>
      <c r="I27" s="6" t="inlineStr">
        <is>
          <t>Maroc</t>
        </is>
      </c>
      <c r="J27" s="5" t="inlineStr">
        <is>
          <t>Fabrication d'appareils électriques</t>
        </is>
      </c>
      <c r="K27" s="6" t="inlineStr">
        <is>
          <t>Supply Chain</t>
        </is>
      </c>
      <c r="L27" s="6" t="inlineStr">
        <is>
          <t>2026-06-30</t>
        </is>
      </c>
      <c r="M27" s="6" t="inlineStr"/>
      <c r="N27" s="8" t="inlineStr">
        <is>
          <t>https://ma.linkedin.com/jobs/view/supply-chain-support-v-at-te-connectivity-4435164234</t>
        </is>
      </c>
      <c r="O27" s="5" t="inlineStr">
        <is>
          <t>At TE, you will unleash your potential working with people from diverse backgrounds and industries to create a safer, sustainable and more connected world. Job Overview Supports and executes all supply chain activities and ensures alignment to the strategic direction. Job Requirements Coordinating with multiple departments to ensure accurate and efficient execution of plans and activities. Monitoring key performance metrics against the actual performance and its alignment to the business goals. Overseeing the availability of the materials in the supply chain as per the schedule. Integrating the flow of materials and the information from various sources like distributors, suppliers, manufacturers, and customers. What Your Background Should Look Like Educational Degree : University degree or</t>
        </is>
      </c>
    </row>
    <row r="28" ht="30" customHeight="1">
      <c r="A28" s="3" t="inlineStr"/>
      <c r="B28" s="9" t="n">
        <v>26</v>
      </c>
      <c r="C28" s="10" t="inlineStr">
        <is>
          <t>JTEKT propose des opportunités en supply chain à Tanger</t>
        </is>
      </c>
      <c r="D28" s="11" t="inlineStr">
        <is>
          <t>JTEKT Maroc</t>
        </is>
      </c>
      <c r="E28" s="11" t="inlineStr">
        <is>
          <t>CDI</t>
        </is>
      </c>
      <c r="F28" s="7" t="inlineStr">
        <is>
          <t>Non precise</t>
        </is>
      </c>
      <c r="G28" s="11" t="inlineStr"/>
      <c r="H28" s="11" t="inlineStr">
        <is>
          <t>Tanger</t>
        </is>
      </c>
      <c r="I28" s="11" t="inlineStr">
        <is>
          <t>Maroc</t>
        </is>
      </c>
      <c r="J28" s="10" t="inlineStr">
        <is>
          <t>Automobile (roulements)</t>
        </is>
      </c>
      <c r="K28" s="11" t="inlineStr">
        <is>
          <t>Supply Chain</t>
        </is>
      </c>
      <c r="L28" s="11" t="inlineStr">
        <is>
          <t>11/06/2026</t>
        </is>
      </c>
      <c r="M28" s="11" t="inlineStr"/>
      <c r="N28" s="12" t="inlineStr">
        <is>
          <t>https://www.dreamjob.ma/emploi/jtekt-propose-des-opportunites-en-supply-chain-a-tanger/</t>
        </is>
      </c>
      <c r="O28" s="10" t="inlineStr">
        <is>
          <t>JTEKT propose des opportunités en supply chain à Tanger 11/06/2026 JTEKT Maroc recrute 2 profils supply chain à Tanger, en CDI. Les postes s’adressent à des candidats disponibles immédiatement, formés ... Lire la suite Details</t>
        </is>
      </c>
    </row>
    <row r="29" ht="30" customHeight="1">
      <c r="A29" s="3" t="inlineStr"/>
      <c r="B29" s="4" t="n">
        <v>27</v>
      </c>
      <c r="C29" s="5" t="inlineStr">
        <is>
          <t>Ingénieur Qualité Junior</t>
        </is>
      </c>
      <c r="D29" s="6" t="inlineStr">
        <is>
          <t>Capgemini Engineering</t>
        </is>
      </c>
      <c r="E29" s="6" t="inlineStr">
        <is>
          <t>Temps plein</t>
        </is>
      </c>
      <c r="F29" s="13" t="inlineStr">
        <is>
          <t>Junior</t>
        </is>
      </c>
      <c r="G29" s="6" t="inlineStr">
        <is>
          <t>0</t>
        </is>
      </c>
      <c r="H29" s="6" t="inlineStr">
        <is>
          <t>Casablanca</t>
        </is>
      </c>
      <c r="I29" s="6" t="inlineStr">
        <is>
          <t>Maroc</t>
        </is>
      </c>
      <c r="J29" s="5" t="inlineStr">
        <is>
          <t>Services d'ingénierie</t>
        </is>
      </c>
      <c r="K29" s="6" t="inlineStr">
        <is>
          <t>Contrôle qualité</t>
        </is>
      </c>
      <c r="L29" s="6" t="inlineStr">
        <is>
          <t>2026-06-02</t>
        </is>
      </c>
      <c r="M29" s="6" t="inlineStr"/>
      <c r="N29" s="8" t="inlineStr">
        <is>
          <t>https://ma.linkedin.com/jobs/view/ing%C3%A9nieur-qualit%C3%A9-junior-at-capgemini-engineering-4422367209</t>
        </is>
      </c>
      <c r="O29" s="5" t="inlineStr">
        <is>
          <t>Capgemini Engineering, leader mondial des services d'ingénierie, rassemble des équipes d'ingénieurs, de scientifiques et d'architectes pour aider les entreprises les plus innovantes dans le monde à libérer leur potentiel. Des voitures autonomes aux robots qui sauvent des vies, nos experts en technologies digitales et logicielles sortent des sentiers battus en fournissant des services uniques de R&amp;D et d'ingénierie dans tous les secteurs d'activité. Rejoignez-nous pour une carrière pleine d'opportunités, où vous pouvez faire la différence et où aucun jour ne se ressemble. À propos du poste Dans</t>
        </is>
      </c>
    </row>
    <row r="30" ht="30" customHeight="1">
      <c r="A30" s="3" t="inlineStr"/>
      <c r="B30" s="9" t="n">
        <v>28</v>
      </c>
      <c r="C30" s="10" t="inlineStr">
        <is>
          <t>Ingénieur qualité</t>
        </is>
      </c>
      <c r="D30" s="11" t="inlineStr"/>
      <c r="E30" s="11" t="inlineStr">
        <is>
          <t>CDI</t>
        </is>
      </c>
      <c r="F30" s="7" t="inlineStr">
        <is>
          <t>Non precise</t>
        </is>
      </c>
      <c r="G30" s="11" t="inlineStr"/>
      <c r="H30" s="11" t="inlineStr">
        <is>
          <t>Sale</t>
        </is>
      </c>
      <c r="I30" s="11" t="inlineStr">
        <is>
          <t>Maroc</t>
        </is>
      </c>
      <c r="J30" s="10" t="inlineStr">
        <is>
          <t>Industrie</t>
        </is>
      </c>
      <c r="K30" s="11" t="inlineStr">
        <is>
          <t>Qualité / QHSE</t>
        </is>
      </c>
      <c r="L30" s="11" t="inlineStr">
        <is>
          <t>19 Mai 2026 09:58</t>
        </is>
      </c>
      <c r="M30" s="11" t="inlineStr"/>
      <c r="N30" s="12" t="inlineStr">
        <is>
          <t>https://www.marocannonces.com/categorie/309/Offres-emploi/annonce/10383579/ingénieur-qualité.html</t>
        </is>
      </c>
      <c r="O30" s="10" t="inlineStr">
        <is>
          <t>ingénieur qualité Salé Publiée le: 19 May-9:58 Vue: 418 Annonce N°: 10383579 Dans le cadre du développement des activités de notre client, nous recrutons un(e) Ingénieur Qualité. Missions principales : Mettre en place et suivre le système de management de la qualité Veiller au respect des normes et procédures qualité Réaliser les contrôles qualité et assurer le suivi des non-conformités Participer aux audits internes et externes Analyser les indicateurs qualité et proposer des actions d’amélioration Sensibiliser et accompagner les équipes sur les exigences qualité Assurer le suivi des plans d’action correctifs et préventifs Profil recherché : Bac+5 en Qualité, Génie Industriel ou équivalent Expérience souhaitée dans un poste similaire Bonne maîtrise des normes qualité et outils d’améliorat</t>
        </is>
      </c>
    </row>
    <row r="31" ht="30" customHeight="1">
      <c r="A31" s="3" t="inlineStr"/>
      <c r="B31" s="4" t="n">
        <v>29</v>
      </c>
      <c r="C31" s="5" t="inlineStr">
        <is>
          <t>Quality engineer</t>
        </is>
      </c>
      <c r="D31" s="6" t="inlineStr">
        <is>
          <t>Adient</t>
        </is>
      </c>
      <c r="E31" s="6" t="inlineStr">
        <is>
          <t>Temps plein</t>
        </is>
      </c>
      <c r="F31" s="7" t="inlineStr">
        <is>
          <t>Non precise</t>
        </is>
      </c>
      <c r="G31" s="6" t="inlineStr"/>
      <c r="H31" s="6" t="inlineStr">
        <is>
          <t>Kenitra</t>
        </is>
      </c>
      <c r="I31" s="6" t="inlineStr">
        <is>
          <t>Maroc</t>
        </is>
      </c>
      <c r="J31" s="5" t="inlineStr">
        <is>
          <t>Automobile</t>
        </is>
      </c>
      <c r="K31" s="6" t="inlineStr">
        <is>
          <t>Contrôle qualité</t>
        </is>
      </c>
      <c r="L31" s="6" t="inlineStr">
        <is>
          <t>2026-05-14</t>
        </is>
      </c>
      <c r="M31" s="6" t="inlineStr"/>
      <c r="N31" s="8" t="inlineStr">
        <is>
          <t>https://ma.linkedin.com/jobs/view/quality-engineer-at-adient-4411521116</t>
        </is>
      </c>
      <c r="O31" s="5" t="inlineStr">
        <is>
          <t>Job Description Complies with all BOS, ISO/TS-16949 and Customer Specific requirements. Understands Plant/Customer KPI’s and works with team to meet and exceed. Participates as Layered Process Auditor if instructed by Manager. Responsible to ensure that continuous improvement is made in all Production Quality Deliverables. Provide support on PPAP package preparation for product submissions and approval by appropriate Customer personnel. Obtain approval of submission packages from the Product Service Manager or Quality Manager prior to submission to the Customer. Develop and update Control Plan</t>
        </is>
      </c>
    </row>
    <row r="32" ht="30" customHeight="1">
      <c r="A32" s="3" t="inlineStr"/>
      <c r="B32" s="9" t="n">
        <v>30</v>
      </c>
      <c r="C32" s="10" t="inlineStr">
        <is>
          <t>Agent lean manufacturing à Sidi Maarouf</t>
        </is>
      </c>
      <c r="D32" s="11" t="inlineStr">
        <is>
          <t>CRIT Maroc</t>
        </is>
      </c>
      <c r="E32" s="11" t="inlineStr">
        <is>
          <t>Intérim</t>
        </is>
      </c>
      <c r="F32" s="7" t="inlineStr">
        <is>
          <t>Non precise</t>
        </is>
      </c>
      <c r="G32" s="11" t="inlineStr"/>
      <c r="H32" s="11" t="inlineStr">
        <is>
          <t>Casablanca</t>
        </is>
      </c>
      <c r="I32" s="11" t="inlineStr">
        <is>
          <t>Maroc</t>
        </is>
      </c>
      <c r="J32" s="10" t="inlineStr">
        <is>
          <t>Industrie / Ingénierie</t>
        </is>
      </c>
      <c r="K32" s="11" t="inlineStr">
        <is>
          <t>Production</t>
        </is>
      </c>
      <c r="L32" s="11" t="inlineStr">
        <is>
          <t>11 Mai 2026 10:26</t>
        </is>
      </c>
      <c r="M32" s="11" t="inlineStr"/>
      <c r="N32" s="12" t="inlineStr">
        <is>
          <t>https://www.marocannonces.com/categorie/309/Offres-emploi/annonce/10378580/Agent-lean-manufacturing-à-Sidi-Maarouf.html</t>
        </is>
      </c>
      <c r="O32" s="10" t="inlineStr">
        <is>
          <t>Agent lean manufacturing à Sidi Maarouf Casablanca 11 Mai 2026 10:26</t>
        </is>
      </c>
    </row>
    <row r="33" ht="30" customHeight="1">
      <c r="A33" s="3" t="inlineStr"/>
      <c r="B33" s="4" t="n">
        <v>31</v>
      </c>
      <c r="C33" s="5" t="inlineStr">
        <is>
          <t>Ingénieur Génie industriel</t>
        </is>
      </c>
      <c r="D33" s="6" t="inlineStr">
        <is>
          <t>ARaymond</t>
        </is>
      </c>
      <c r="E33" s="6" t="inlineStr">
        <is>
          <t>Temps plein</t>
        </is>
      </c>
      <c r="F33" s="7" t="inlineStr">
        <is>
          <t>Non precise</t>
        </is>
      </c>
      <c r="G33" s="6" t="inlineStr"/>
      <c r="H33" s="6" t="inlineStr">
        <is>
          <t>Casablanca</t>
        </is>
      </c>
      <c r="I33" s="6" t="inlineStr">
        <is>
          <t>Maroc</t>
        </is>
      </c>
      <c r="J33" s="5" t="inlineStr">
        <is>
          <t>Industrie manufacturière</t>
        </is>
      </c>
      <c r="K33" s="6" t="inlineStr">
        <is>
          <t>Génie industriel</t>
        </is>
      </c>
      <c r="L33" s="6" t="inlineStr">
        <is>
          <t>2026-05-07</t>
        </is>
      </c>
      <c r="M33" s="6" t="inlineStr"/>
      <c r="N33" s="8" t="inlineStr">
        <is>
          <t>https://ma.linkedin.com/jobs/view/ing%C3%A9nieur-g%C3%A9nie-industriel-at-araymond-4411629988</t>
        </is>
      </c>
      <c r="O33" s="5" t="inlineStr">
        <is>
          <t>At ARaymond, we create cutting-edge fastening and assembly systems for the machines and products that keep the world moving. Founded in Grenoble in 1865, and still headquartered in the city to this day, we’re a family-run business with a proud history of innovation – including the invention of the press stud. Human values have driven our success for over 160 years, embodied by our servant-leadership model of management that empowers employees and puts their wellbeing first. Today we employ more than 8,500 people in 25 countries worldwide. And we’re committed to leading in sustainability for th</t>
        </is>
      </c>
    </row>
    <row r="34" ht="30" customHeight="1">
      <c r="A34" s="3" t="inlineStr"/>
      <c r="B34" s="9" t="n">
        <v>32</v>
      </c>
      <c r="C34" s="10" t="inlineStr">
        <is>
          <t>Ingénieur Qualité &amp; Conformité</t>
        </is>
      </c>
      <c r="D34" s="11" t="inlineStr">
        <is>
          <t>Capgemini</t>
        </is>
      </c>
      <c r="E34" s="11" t="inlineStr">
        <is>
          <t>CDI</t>
        </is>
      </c>
      <c r="F34" s="13" t="inlineStr">
        <is>
          <t>Junior</t>
        </is>
      </c>
      <c r="G34" s="11" t="inlineStr">
        <is>
          <t>0 à 3 ans</t>
        </is>
      </c>
      <c r="H34" s="11" t="inlineStr">
        <is>
          <t>Casablanca</t>
        </is>
      </c>
      <c r="I34" s="11" t="inlineStr">
        <is>
          <t>Maroc</t>
        </is>
      </c>
      <c r="J34" s="10" t="inlineStr">
        <is>
          <t>Services d'ingénierie</t>
        </is>
      </c>
      <c r="K34" s="11" t="inlineStr">
        <is>
          <t>Qualité / Conformité</t>
        </is>
      </c>
      <c r="L34" s="11" t="inlineStr">
        <is>
          <t>2026-04-29</t>
        </is>
      </c>
      <c r="M34" s="11" t="inlineStr"/>
      <c r="N34" s="12" t="inlineStr">
        <is>
          <t>https://ma.linkedin.com/jobs/view/ing%C3%A9nieur-qualit%C3%A9-conformit%C3%A9-at-capgemini-4408520227</t>
        </is>
      </c>
      <c r="O34" s="10" t="inlineStr">
        <is>
          <t>Description du poste En tant qu' Ingénieur Qualité &amp; Conformité , vous serez responsable de garantir la conformité des processus et des produits aux exigences qualité et réglementaires en vigueur. Vous jouerez un rôle clé dans le traitement des déviations, la gestion des CAPA, et le maintien du système qualité. Missions Principales Gérer et analyser les déviations qualité en collaboration avec les équipes opérationnelles. Mettre en œuvre et suivre les actions correctives et préventives (CAPA). Participer à la mise à jour de la documentation qualité et réglementaire. Assurer la conformité régle</t>
        </is>
      </c>
    </row>
    <row r="35" ht="30" customHeight="1">
      <c r="A35" s="3" t="inlineStr"/>
      <c r="B35" s="4" t="n">
        <v>33</v>
      </c>
      <c r="C35" s="5" t="inlineStr">
        <is>
          <t>Ingénieur Qualité Soudage</t>
        </is>
      </c>
      <c r="D35" s="6" t="inlineStr">
        <is>
          <t>Capgemini Engineering</t>
        </is>
      </c>
      <c r="E35" s="6" t="inlineStr">
        <is>
          <t>Temps plein</t>
        </is>
      </c>
      <c r="F35" s="7" t="inlineStr">
        <is>
          <t>Non precise</t>
        </is>
      </c>
      <c r="G35" s="6" t="inlineStr"/>
      <c r="H35" s="6" t="inlineStr">
        <is>
          <t>Casablanca</t>
        </is>
      </c>
      <c r="I35" s="6" t="inlineStr">
        <is>
          <t>Maroc</t>
        </is>
      </c>
      <c r="J35" s="5" t="inlineStr">
        <is>
          <t>Services d'ingénierie</t>
        </is>
      </c>
      <c r="K35" s="6" t="inlineStr">
        <is>
          <t>Qualité soudage</t>
        </is>
      </c>
      <c r="L35" s="6" t="inlineStr">
        <is>
          <t>2026-04-24</t>
        </is>
      </c>
      <c r="M35" s="6" t="inlineStr"/>
      <c r="N35" s="8" t="inlineStr">
        <is>
          <t>https://ma.linkedin.com/jobs/view/ing%C3%A9nieur-qualit%C3%A9-soudage-at-capgemini-engineering-4406666977</t>
        </is>
      </c>
      <c r="O35" s="5"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Dans le cadre du renforcement de nos activités industrielles ferroviaires, n</t>
        </is>
      </c>
    </row>
    <row r="36" ht="30" customHeight="1">
      <c r="A36" s="3" t="inlineStr"/>
      <c r="B36" s="9" t="n">
        <v>34</v>
      </c>
      <c r="C36" s="10" t="inlineStr">
        <is>
          <t>Laboratory Quality engineer</t>
        </is>
      </c>
      <c r="D36" s="11" t="inlineStr">
        <is>
          <t>Lear Corporation</t>
        </is>
      </c>
      <c r="E36" s="11" t="inlineStr">
        <is>
          <t>Temps plein</t>
        </is>
      </c>
      <c r="F36" s="7" t="inlineStr">
        <is>
          <t>Non precise</t>
        </is>
      </c>
      <c r="G36" s="11" t="inlineStr"/>
      <c r="H36" s="11" t="inlineStr">
        <is>
          <t>Kenitra</t>
        </is>
      </c>
      <c r="I36" s="11" t="inlineStr">
        <is>
          <t>Maroc</t>
        </is>
      </c>
      <c r="J36" s="10" t="inlineStr">
        <is>
          <t>Automobile</t>
        </is>
      </c>
      <c r="K36" s="11" t="inlineStr">
        <is>
          <t>Qualité laboratoire</t>
        </is>
      </c>
      <c r="L36" s="11" t="inlineStr">
        <is>
          <t>2026-04-17</t>
        </is>
      </c>
      <c r="M36" s="11" t="inlineStr"/>
      <c r="N36" s="12" t="inlineStr">
        <is>
          <t>https://ma.linkedin.com/jobs/view/laboratory-quality-engineer-at-lear-corporation-4402723665</t>
        </is>
      </c>
      <c r="O36" s="10" t="inlineStr">
        <is>
          <t>Kenitra ES Plant Driving the future of automotive. We’re Lear For You. Company Overview Lear, a global automotive technology leader in Seating and E-Systems, enables superior in-vehicle experiences for consumers around the world. Our diverse team of more than 165,000 talented employees in 37 countries is driven by a commitment to innovation, operational excellence, and sustainability. Lear is Making every drive better™ by providing the technology for safer, smarter, and more comfortable journeys. Lear, headquartered in Southfield, Michigan, serves every major automaker in the world and ranks #</t>
        </is>
      </c>
    </row>
    <row r="37" ht="30" customHeight="1">
      <c r="A37" s="3" t="inlineStr"/>
      <c r="B37" s="4" t="n">
        <v>35</v>
      </c>
      <c r="C37" s="5" t="inlineStr">
        <is>
          <t>Ingénieur Qualité Gestion documentaire</t>
        </is>
      </c>
      <c r="D37" s="6" t="inlineStr">
        <is>
          <t>Capgemini Engineering</t>
        </is>
      </c>
      <c r="E37" s="6" t="inlineStr">
        <is>
          <t>Temps plein</t>
        </is>
      </c>
      <c r="F37" s="13" t="inlineStr">
        <is>
          <t>Junior</t>
        </is>
      </c>
      <c r="G37" s="6" t="inlineStr">
        <is>
          <t>0 à 2 ans</t>
        </is>
      </c>
      <c r="H37" s="6" t="inlineStr">
        <is>
          <t>Casablanca</t>
        </is>
      </c>
      <c r="I37" s="6" t="inlineStr">
        <is>
          <t>Maroc</t>
        </is>
      </c>
      <c r="J37" s="5" t="inlineStr">
        <is>
          <t>Aéronautique</t>
        </is>
      </c>
      <c r="K37" s="6" t="inlineStr">
        <is>
          <t>Qualité documentaire</t>
        </is>
      </c>
      <c r="L37" s="6" t="inlineStr">
        <is>
          <t>2026-04-14</t>
        </is>
      </c>
      <c r="M37" s="6" t="inlineStr"/>
      <c r="N37" s="8" t="inlineStr">
        <is>
          <t>https://ma.linkedin.com/jobs/view/ing%C3%A9nieur-qualit%C3%A9-gestion-documentaire-at-capgemini-engineering-4401793475</t>
        </is>
      </c>
      <c r="O37" s="5"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Nous recrutons un(e) Chargé(e) Qualité Documentaire Junior pour intervenir d</t>
        </is>
      </c>
    </row>
    <row r="38" ht="30" customHeight="1">
      <c r="A38" s="3" t="inlineStr"/>
      <c r="B38" s="9" t="n">
        <v>36</v>
      </c>
      <c r="C38" s="10" t="inlineStr">
        <is>
          <t>Ingénieur Qualité Pharmaceutique (CQR)</t>
        </is>
      </c>
      <c r="D38" s="11" t="inlineStr">
        <is>
          <t>Capgemini Engineering</t>
        </is>
      </c>
      <c r="E38" s="11" t="inlineStr">
        <is>
          <t>Temps plein</t>
        </is>
      </c>
      <c r="F38" s="13" t="inlineStr">
        <is>
          <t>Junior</t>
        </is>
      </c>
      <c r="G38" s="11" t="inlineStr">
        <is>
          <t>0 à 2 ans</t>
        </is>
      </c>
      <c r="H38" s="11" t="inlineStr">
        <is>
          <t>Fes</t>
        </is>
      </c>
      <c r="I38" s="11" t="inlineStr">
        <is>
          <t>Maroc</t>
        </is>
      </c>
      <c r="J38" s="10" t="inlineStr">
        <is>
          <t>Industrie pharmaceutique</t>
        </is>
      </c>
      <c r="K38" s="11" t="inlineStr">
        <is>
          <t>Contrôle qualité</t>
        </is>
      </c>
      <c r="L38" s="11" t="inlineStr">
        <is>
          <t>2026-03-13</t>
        </is>
      </c>
      <c r="M38" s="11" t="inlineStr"/>
      <c r="N38" s="12" t="inlineStr">
        <is>
          <t>https://ma.linkedin.com/jobs/view/ing%C3%A9nieur-qualit%C3%A9-pharmaceutique-cqr-at-capgemini-engineering-4385315121</t>
        </is>
      </c>
      <c r="O38" s="10"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Au sein de Capgemini Engineering, vous rejoignez l’équipe Life Science en ta</t>
        </is>
      </c>
    </row>
    <row r="39" ht="30" customHeight="1">
      <c r="A39" s="3" t="inlineStr"/>
      <c r="B39" s="4" t="n">
        <v>37</v>
      </c>
      <c r="C39" s="5" t="inlineStr">
        <is>
          <t>Industrial Engineer - Italian Speaker</t>
        </is>
      </c>
      <c r="D39" s="6" t="inlineStr">
        <is>
          <t>Capgemini Engineering</t>
        </is>
      </c>
      <c r="E39" s="6" t="inlineStr">
        <is>
          <t>Temps plein</t>
        </is>
      </c>
      <c r="F39" s="13" t="inlineStr">
        <is>
          <t>Junior</t>
        </is>
      </c>
      <c r="G39" s="6" t="inlineStr">
        <is>
          <t>0 (italien exigé)</t>
        </is>
      </c>
      <c r="H39" s="6" t="inlineStr">
        <is>
          <t>Casablanca</t>
        </is>
      </c>
      <c r="I39" s="6" t="inlineStr">
        <is>
          <t>Maroc</t>
        </is>
      </c>
      <c r="J39" s="5" t="inlineStr">
        <is>
          <t>Services d'ingénierie</t>
        </is>
      </c>
      <c r="K39" s="6" t="inlineStr">
        <is>
          <t>Génie industriel</t>
        </is>
      </c>
      <c r="L39" s="6" t="inlineStr">
        <is>
          <t>2026-03-12</t>
        </is>
      </c>
      <c r="M39" s="6" t="inlineStr"/>
      <c r="N39" s="8" t="inlineStr">
        <is>
          <t>https://ma.linkedin.com/jobs/view/industrial-engineer-italian-speaker-at-capgemini-engineering-4384849987</t>
        </is>
      </c>
      <c r="O39" s="5" t="inlineStr">
        <is>
          <t>Capgemini Engineering, leader mondial des services d'ingénierie, rassemble des équipes d'ingénieurs, de scientifiques et d'architectes pour aider les entreprises les plus innovantes dans le monde à libérer leur potentiel. Des voitures autonomes aux robots qui sauvent des vies, nos experts en technologies digitales et logicielles sortent des sentiers battus en fournissant des services uniques de R&amp;D et d'ingénierie dans tous les secteurs d'activité. Rejoignez-nous pour une carrière pleine d'opportunités, où vous pouvez faire la différence et où aucun jour ne se ressemble. À propos du poste Nous</t>
        </is>
      </c>
    </row>
    <row r="40" ht="30" customHeight="1">
      <c r="A40" s="3" t="inlineStr"/>
      <c r="B40" s="9" t="n">
        <v>38</v>
      </c>
      <c r="C40" s="10" t="inlineStr">
        <is>
          <t>Michoc ouvre des postes en production et supply chain</t>
        </is>
      </c>
      <c r="D40" s="11" t="inlineStr">
        <is>
          <t>Michoc</t>
        </is>
      </c>
      <c r="E40" s="11" t="inlineStr">
        <is>
          <t>CDI</t>
        </is>
      </c>
      <c r="F40" s="13" t="inlineStr">
        <is>
          <t>Junior</t>
        </is>
      </c>
      <c r="G40" s="11" t="inlineStr">
        <is>
          <t>0 (débutant accepté)</t>
        </is>
      </c>
      <c r="H40" s="11" t="inlineStr">
        <is>
          <t>Casablanca</t>
        </is>
      </c>
      <c r="I40" s="11" t="inlineStr">
        <is>
          <t>Maroc</t>
        </is>
      </c>
      <c r="J40" s="10" t="inlineStr">
        <is>
          <t>Agroalimentaire</t>
        </is>
      </c>
      <c r="K40" s="11" t="inlineStr">
        <is>
          <t>Méthodes / Production</t>
        </is>
      </c>
      <c r="L40" s="11" t="inlineStr">
        <is>
          <t>16/01/2026</t>
        </is>
      </c>
      <c r="M40" s="11" t="inlineStr"/>
      <c r="N40" s="12" t="inlineStr">
        <is>
          <t>https://www.dreamjob.ma/emploi/michoc-ouvre-des-postes-en-production-et-supply-chain/</t>
        </is>
      </c>
      <c r="O40" s="10" t="inlineStr">
        <is>
          <t>Michoc ouvre des postes en production et supply chain 16/01/2026 Michoc recrute plusieurs profils à Casablanca – Sidi Moumen, en CDD et CDI selon les postes. Les opportunités s’adressent à ... Lire la suite Details</t>
        </is>
      </c>
    </row>
    <row r="41" ht="30" customHeight="1">
      <c r="A41" s="3" t="inlineStr"/>
      <c r="B41" s="4" t="n">
        <v>39</v>
      </c>
      <c r="C41" s="5" t="inlineStr">
        <is>
          <t>Supply Chain Capacity Management</t>
        </is>
      </c>
      <c r="D41" s="6" t="inlineStr">
        <is>
          <t>Capgemini Engineering</t>
        </is>
      </c>
      <c r="E41" s="6" t="inlineStr">
        <is>
          <t>Temps plein</t>
        </is>
      </c>
      <c r="F41" s="13" t="inlineStr">
        <is>
          <t>Junior</t>
        </is>
      </c>
      <c r="G41" s="6" t="inlineStr">
        <is>
          <t>0 à 2 ans</t>
        </is>
      </c>
      <c r="H41" s="6" t="inlineStr">
        <is>
          <t>Casablanca</t>
        </is>
      </c>
      <c r="I41" s="6" t="inlineStr">
        <is>
          <t>Maroc</t>
        </is>
      </c>
      <c r="J41" s="5" t="inlineStr">
        <is>
          <t>Services d'ingénierie</t>
        </is>
      </c>
      <c r="K41" s="6" t="inlineStr">
        <is>
          <t>Supply Chain / Capacité</t>
        </is>
      </c>
      <c r="L41" s="6" t="inlineStr">
        <is>
          <t>2026-01-12</t>
        </is>
      </c>
      <c r="M41" s="6" t="inlineStr"/>
      <c r="N41" s="8" t="inlineStr">
        <is>
          <t>https://ma.linkedin.com/jobs/view/supply-chain-capacity-management-at-capgemini-engineering-4360753566</t>
        </is>
      </c>
      <c r="O41" s="5"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Nous recherchons un(e) Supply Chain Capacity Management motivé(e) pour rejoindre notre équipe. Ce poste offre l’opportunité d’évoluer dans un environnement industriel exigeant, au cœur du pilotage capacitaire des fournisseurs. Vous serez impliqué(e) dans l’analyse des capacit</t>
        </is>
      </c>
    </row>
    <row r="42" ht="30" customHeight="1">
      <c r="A42" s="3" t="inlineStr"/>
      <c r="B42" s="9" t="n">
        <v>40</v>
      </c>
      <c r="C42" s="10" t="inlineStr">
        <is>
          <t>Supply Chain Crisis Management</t>
        </is>
      </c>
      <c r="D42" s="11" t="inlineStr">
        <is>
          <t>Capgemini Engineering</t>
        </is>
      </c>
      <c r="E42" s="11" t="inlineStr">
        <is>
          <t>Temps plein</t>
        </is>
      </c>
      <c r="F42" s="13" t="inlineStr">
        <is>
          <t>Junior</t>
        </is>
      </c>
      <c r="G42" s="11" t="inlineStr">
        <is>
          <t>0</t>
        </is>
      </c>
      <c r="H42" s="11" t="inlineStr">
        <is>
          <t>Casablanca</t>
        </is>
      </c>
      <c r="I42" s="11" t="inlineStr">
        <is>
          <t>Maroc</t>
        </is>
      </c>
      <c r="J42" s="10" t="inlineStr">
        <is>
          <t>Services d'ingénierie</t>
        </is>
      </c>
      <c r="K42" s="11" t="inlineStr">
        <is>
          <t>Supply Chain</t>
        </is>
      </c>
      <c r="L42" s="11" t="inlineStr">
        <is>
          <t>2026-01-12</t>
        </is>
      </c>
      <c r="M42" s="11" t="inlineStr"/>
      <c r="N42" s="12" t="inlineStr">
        <is>
          <t>https://ma.linkedin.com/jobs/view/supply-chain-crisis-management-at-capgemini-engineering-4360773487</t>
        </is>
      </c>
      <c r="O42" s="10" t="inlineStr">
        <is>
          <t>Supply Chain Crisis Management Capgemini Engineering Casablanca, Casablanca-Settat, Maroc il y a 6 mois Postuler E-mail ou téléphone Mot de passe Afficher S’identifier ou Nouveau sur LinkedIn ? Inscrivez-vous maintenant Enregistrer - 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Nous recherchons un(e) Supply Chain Crisis</t>
        </is>
      </c>
    </row>
    <row r="43" ht="30" customHeight="1">
      <c r="A43" s="3" t="inlineStr"/>
      <c r="B43" s="4" t="n">
        <v>41</v>
      </c>
      <c r="C43" s="5" t="inlineStr">
        <is>
          <t>Ingénieurs juniors recherchés, opportunité à saisir chez Forvia</t>
        </is>
      </c>
      <c r="D43" s="6" t="inlineStr">
        <is>
          <t>Forvia</t>
        </is>
      </c>
      <c r="E43" s="6" t="inlineStr">
        <is>
          <t>CDI</t>
        </is>
      </c>
      <c r="F43" s="13" t="inlineStr">
        <is>
          <t>Junior</t>
        </is>
      </c>
      <c r="G43" s="6" t="inlineStr">
        <is>
          <t>0 (première expérience appréciée)</t>
        </is>
      </c>
      <c r="H43" s="6" t="inlineStr">
        <is>
          <t>Fes</t>
        </is>
      </c>
      <c r="I43" s="6" t="inlineStr">
        <is>
          <t>Maroc</t>
        </is>
      </c>
      <c r="J43" s="5" t="inlineStr">
        <is>
          <t>Automobile</t>
        </is>
      </c>
      <c r="K43" s="6" t="inlineStr">
        <is>
          <t>Amélioration continue</t>
        </is>
      </c>
      <c r="L43" s="6" t="inlineStr">
        <is>
          <t>12/12/2025</t>
        </is>
      </c>
      <c r="M43" s="6" t="inlineStr"/>
      <c r="N43" s="8" t="inlineStr">
        <is>
          <t>https://www.dreamjob.ma/emploi/ingenieurs-juniors-recherches-opportunite-a-saisir-chez-forvia/</t>
        </is>
      </c>
      <c r="O43" s="5" t="inlineStr">
        <is>
          <t>Ingénieurs juniors recherchés, opportunité à saisir chez Forvia 12/12/2025 Forvia recrute plusieurs profils Ingénieur(e)s Amélioration Continue Junior en CDI. Les postes s’adressent à des jeunes diplômés motivés par les environnements ... Lire la suite Details</t>
        </is>
      </c>
    </row>
    <row r="44" ht="30" customHeight="1">
      <c r="A44" s="3" t="inlineStr"/>
      <c r="B44" s="9" t="n">
        <v>42</v>
      </c>
      <c r="C44" s="10" t="inlineStr">
        <is>
          <t>Capgemini Engineering recrute: 20 postes ouverts dans la Supply Chain</t>
        </is>
      </c>
      <c r="D44" s="11" t="inlineStr">
        <is>
          <t>Capgemini Engineering</t>
        </is>
      </c>
      <c r="E44" s="11" t="inlineStr"/>
      <c r="F44" s="13" t="inlineStr">
        <is>
          <t>Junior</t>
        </is>
      </c>
      <c r="G44" s="11" t="inlineStr">
        <is>
          <t>0</t>
        </is>
      </c>
      <c r="H44" s="11" t="inlineStr">
        <is>
          <t>Fes</t>
        </is>
      </c>
      <c r="I44" s="11" t="inlineStr">
        <is>
          <t>Maroc</t>
        </is>
      </c>
      <c r="J44" s="10" t="inlineStr">
        <is>
          <t>Services d'ingénierie</t>
        </is>
      </c>
      <c r="K44" s="11" t="inlineStr">
        <is>
          <t>Supply Chain</t>
        </is>
      </c>
      <c r="L44" s="11" t="inlineStr">
        <is>
          <t>21/10/2025</t>
        </is>
      </c>
      <c r="M44" s="11" t="inlineStr"/>
      <c r="N44" s="12" t="inlineStr">
        <is>
          <t>https://www.dreamjob.ma/emploi/capgemini-engineering-recrute-20-postes-ouverts-dans-la-supply-chain/</t>
        </is>
      </c>
      <c r="O44" s="10" t="inlineStr">
        <is>
          <t>Capgemini Engineering recrute: 20 postes ouverts dans la Supply Chain 21/10/2025 Capgemini Engineering recrute des Supply Chain Engineers à Fès. Dans le cadre du développement de ses activités au Maroc, Capgemini ... Lire la suite Details</t>
        </is>
      </c>
    </row>
    <row r="45" ht="30" customHeight="1">
      <c r="A45" s="3" t="inlineStr"/>
      <c r="B45" s="4" t="n">
        <v>43</v>
      </c>
      <c r="C45" s="5" t="inlineStr">
        <is>
          <t>Offres d’emploi: lancement de carrière en Achats et Supply Chain chez CAPEP</t>
        </is>
      </c>
      <c r="D45" s="6" t="inlineStr">
        <is>
          <t>CAPEP Travaux Publics</t>
        </is>
      </c>
      <c r="E45" s="6" t="inlineStr"/>
      <c r="F45" s="13" t="inlineStr">
        <is>
          <t>Junior</t>
        </is>
      </c>
      <c r="G45" s="6" t="inlineStr">
        <is>
          <t>0</t>
        </is>
      </c>
      <c r="H45" s="6" t="inlineStr">
        <is>
          <t>Casablanca</t>
        </is>
      </c>
      <c r="I45" s="6" t="inlineStr">
        <is>
          <t>Maroc</t>
        </is>
      </c>
      <c r="J45" s="5" t="inlineStr">
        <is>
          <t>BTP / Travaux publics</t>
        </is>
      </c>
      <c r="K45" s="6" t="inlineStr">
        <is>
          <t>Achats / Supply Chain</t>
        </is>
      </c>
      <c r="L45" s="6" t="inlineStr">
        <is>
          <t>22/09/2025</t>
        </is>
      </c>
      <c r="M45" s="6" t="inlineStr"/>
      <c r="N45" s="8" t="inlineStr">
        <is>
          <t>https://www.dreamjob.ma/emploi/offres-demploi-lancement-de-carriere-en-achats-et-supply-chain-chez-capep/</t>
        </is>
      </c>
      <c r="O45" s="5" t="inlineStr">
        <is>
          <t>Offres d’emploi: lancement de carrière en Achats et Supply Chain chez CAPEP 22/09/2025 Une opportunité unique s’adresse aux jeunes lauréats passionnés par les métiers des achats et de la supply chain: CAPEP Travaux ... Lire la suite Details</t>
        </is>
      </c>
    </row>
    <row r="46" ht="30" customHeight="1">
      <c r="A46" s="3" t="inlineStr"/>
      <c r="B46" s="9" t="n">
        <v>44</v>
      </c>
      <c r="C46" s="10" t="inlineStr">
        <is>
          <t>Ingénieur Qualité &amp; Conformité</t>
        </is>
      </c>
      <c r="D46" s="11" t="inlineStr">
        <is>
          <t>Capgemini Engineering</t>
        </is>
      </c>
      <c r="E46" s="11" t="inlineStr">
        <is>
          <t>CDI</t>
        </is>
      </c>
      <c r="F46" s="13" t="inlineStr">
        <is>
          <t>Junior</t>
        </is>
      </c>
      <c r="G46" s="11" t="inlineStr">
        <is>
          <t>0 à 3 ans</t>
        </is>
      </c>
      <c r="H46" s="11" t="inlineStr">
        <is>
          <t>Casablanca</t>
        </is>
      </c>
      <c r="I46" s="11" t="inlineStr">
        <is>
          <t>Maroc</t>
        </is>
      </c>
      <c r="J46" s="10" t="inlineStr">
        <is>
          <t>Services d'ingénierie</t>
        </is>
      </c>
      <c r="K46" s="11" t="inlineStr">
        <is>
          <t>Qualité / Conformité</t>
        </is>
      </c>
      <c r="L46" s="11" t="inlineStr">
        <is>
          <t>2025-08-12</t>
        </is>
      </c>
      <c r="M46" s="11" t="inlineStr"/>
      <c r="N46" s="12" t="inlineStr">
        <is>
          <t>https://ma.linkedin.com/jobs/view/ing%C3%A9nieur-qualit%C3%A9-conformit%C3%A9-at-capgemini-engineering-4283912790</t>
        </is>
      </c>
      <c r="O46" s="10" t="inlineStr">
        <is>
          <t>Description du poste En tant qu' Ingénieur Qualité &amp; Conformité , vous serez responsable de garantir la conformité des processus et des produits aux exigences qualité et réglementaires en vigueur. Vous jouerez un rôle clé dans le traitement des déviations, la gestion des CAPA, et le maintien du système qualité. Missions principales : Gérer et analyser les déviations qualité en collaboration avec les équipes opérationnelles. Mettre en œuvre et suivre les actions correctives et préventives (CAPA). Participer à la mise à jour de la documentation qualité et réglementaire. Assurer la conformité rég</t>
        </is>
      </c>
    </row>
    <row r="47" ht="30" customHeight="1">
      <c r="A47" s="3" t="inlineStr"/>
      <c r="B47" s="4" t="n">
        <v>45</v>
      </c>
      <c r="C47" s="5" t="inlineStr">
        <is>
          <t>Rejoignez Toyota du Maroc en tant que Supply Chain Analyst débutant</t>
        </is>
      </c>
      <c r="D47" s="6" t="inlineStr">
        <is>
          <t>Toyota du Maroc</t>
        </is>
      </c>
      <c r="E47" s="6" t="inlineStr"/>
      <c r="F47" s="13" t="inlineStr">
        <is>
          <t>Junior</t>
        </is>
      </c>
      <c r="G47" s="6" t="inlineStr">
        <is>
          <t>0 à 1 an</t>
        </is>
      </c>
      <c r="H47" s="6" t="inlineStr"/>
      <c r="I47" s="6" t="inlineStr">
        <is>
          <t>Maroc</t>
        </is>
      </c>
      <c r="J47" s="5" t="inlineStr">
        <is>
          <t>Automobile (distribution)</t>
        </is>
      </c>
      <c r="K47" s="6" t="inlineStr">
        <is>
          <t>Supply Chain / Logistique</t>
        </is>
      </c>
      <c r="L47" s="6" t="inlineStr">
        <is>
          <t>27/03/2025</t>
        </is>
      </c>
      <c r="M47" s="6" t="inlineStr"/>
      <c r="N47" s="8" t="inlineStr">
        <is>
          <t>https://www.dreamjob.ma/emploi/rejoignez-toyota-du-maroc-en-tant-que-supply-chain-analyst-debutant/</t>
        </is>
      </c>
      <c r="O47" s="5" t="inlineStr">
        <is>
          <t>Rejoignez Toyota du Maroc en tant que Supply Chain Analyst débutant 27/03/2025 Dans le cadre du renforcement de son département logistique, Toyota du Maroc recrute un Supply Chain Analyst (H/F) pour accompagner ... Lire la suite Details</t>
        </is>
      </c>
    </row>
    <row r="48" ht="30" customHeight="1">
      <c r="A48" s="3" t="inlineStr"/>
      <c r="B48" s="9" t="n">
        <v>46</v>
      </c>
      <c r="C48" s="10" t="inlineStr">
        <is>
          <t>Capgemini Engineering Recrute des Jeunes Diplômés en Supply Chain à Casablanca</t>
        </is>
      </c>
      <c r="D48" s="11" t="inlineStr">
        <is>
          <t>Capgemini Engineering</t>
        </is>
      </c>
      <c r="E48" s="11" t="inlineStr"/>
      <c r="F48" s="13" t="inlineStr">
        <is>
          <t>Junior</t>
        </is>
      </c>
      <c r="G48" s="11" t="inlineStr">
        <is>
          <t>0</t>
        </is>
      </c>
      <c r="H48" s="11" t="inlineStr">
        <is>
          <t>Casablanca</t>
        </is>
      </c>
      <c r="I48" s="11" t="inlineStr">
        <is>
          <t>Maroc</t>
        </is>
      </c>
      <c r="J48" s="10" t="inlineStr">
        <is>
          <t>Services d'ingénierie</t>
        </is>
      </c>
      <c r="K48" s="11" t="inlineStr">
        <is>
          <t>Supply Chain</t>
        </is>
      </c>
      <c r="L48" s="11" t="inlineStr">
        <is>
          <t>24/01/2025</t>
        </is>
      </c>
      <c r="M48" s="11" t="inlineStr"/>
      <c r="N48" s="12" t="inlineStr">
        <is>
          <t>https://www.dreamjob.ma/emploi/capgemini-engineering-recrute-des-jeunes-diplomes-en-supply-chain-a-casablanca/</t>
        </is>
      </c>
      <c r="O48" s="10" t="inlineStr">
        <is>
          <t>Capgemini Engineering Recrute des Jeunes Diplômés en Supply Chain à Casablanca 24/01/2025 Rejoignez Capgemini Engineering et lancez votre carrière dans la Supply Chain avec une opportunité unique pour jeunes diplômés anglophones à ... Lire la suite Details</t>
        </is>
      </c>
    </row>
    <row r="49" ht="30" customHeight="1">
      <c r="A49" s="3" t="inlineStr"/>
      <c r="B49" s="4" t="n">
        <v>47</v>
      </c>
      <c r="C49" s="5" t="inlineStr">
        <is>
          <t>Poste d’Ingénieur Production Débutant chez HANDS 8 SA</t>
        </is>
      </c>
      <c r="D49" s="6" t="inlineStr">
        <is>
          <t>HANDS 8 SA</t>
        </is>
      </c>
      <c r="E49" s="6" t="inlineStr"/>
      <c r="F49" s="13" t="inlineStr">
        <is>
          <t>Junior</t>
        </is>
      </c>
      <c r="G49" s="6" t="inlineStr">
        <is>
          <t>0 (jeune diplômé)</t>
        </is>
      </c>
      <c r="H49" s="6" t="inlineStr">
        <is>
          <t>Tanger</t>
        </is>
      </c>
      <c r="I49" s="6" t="inlineStr">
        <is>
          <t>Maroc</t>
        </is>
      </c>
      <c r="J49" s="5" t="inlineStr">
        <is>
          <t>Jantes aluminium / Automobile</t>
        </is>
      </c>
      <c r="K49" s="6" t="inlineStr">
        <is>
          <t>Production</t>
        </is>
      </c>
      <c r="L49" s="6" t="inlineStr">
        <is>
          <t>16/10/2024</t>
        </is>
      </c>
      <c r="M49" s="6" t="inlineStr"/>
      <c r="N49" s="8" t="inlineStr">
        <is>
          <t>https://www.dreamjob.ma/emploi/poste-dingenieur-production-debutant-chez-hands-8-sa/</t>
        </is>
      </c>
      <c r="O49" s="5" t="inlineStr">
        <is>
          <t>Poste d’Ingénieur Production Débutant chez HANDS 8 SA 16/10/2024 Poste d'Ingénieur Production Débutant chez HANDS 8 SA à Tanger. HANDS 8 SA s'impose comme un leader dans la fabrication ... Lire la suite Details</t>
        </is>
      </c>
    </row>
    <row r="50" ht="30" customHeight="1">
      <c r="A50" s="3" t="inlineStr"/>
      <c r="B50" s="9" t="n">
        <v>48</v>
      </c>
      <c r="C50" s="10" t="inlineStr">
        <is>
          <t>Nouvelle Usine à Kénitra: (18) Postes Ouverts chez Kromberg &amp; Schubert</t>
        </is>
      </c>
      <c r="D50" s="11" t="inlineStr">
        <is>
          <t>Kromberg &amp; Schubert</t>
        </is>
      </c>
      <c r="E50" s="11" t="inlineStr"/>
      <c r="F50" s="13" t="inlineStr">
        <is>
          <t>Junior</t>
        </is>
      </c>
      <c r="G50" s="11" t="inlineStr">
        <is>
          <t>0 (avec ou sans expérience)</t>
        </is>
      </c>
      <c r="H50" s="11" t="inlineStr">
        <is>
          <t>Kenitra</t>
        </is>
      </c>
      <c r="I50" s="11" t="inlineStr">
        <is>
          <t>Maroc</t>
        </is>
      </c>
      <c r="J50" s="10" t="inlineStr">
        <is>
          <t>Automobile (câblage)</t>
        </is>
      </c>
      <c r="K50" s="11" t="inlineStr">
        <is>
          <t>Logistique / Ingénierie / Qualité</t>
        </is>
      </c>
      <c r="L50" s="11" t="inlineStr">
        <is>
          <t>21/09/2024</t>
        </is>
      </c>
      <c r="M50" s="11" t="inlineStr"/>
      <c r="N50" s="12" t="inlineStr">
        <is>
          <t>https://www.dreamjob.ma/emploi/nouvelle-usine-a-kenitra-18-postes-ouverts-chez-kromberg-schubert/</t>
        </is>
      </c>
      <c r="O50" s="10" t="inlineStr">
        <is>
          <t>Nouvelle Usine à Kénitra: (18) Postes Ouverts chez Kromberg &amp; Schubert 21/09/2024 Nouvelle Usine à Kénitra: (18) Postes Ouverts chez Kromberg &amp; Schubert. Planificateur des flux de matériaux / Agent Kanban. Planificateur ... Lire la suite Details</t>
        </is>
      </c>
    </row>
    <row r="51" ht="30" customHeight="1">
      <c r="A51" s="3" t="inlineStr"/>
      <c r="B51" s="4" t="n">
        <v>49</v>
      </c>
      <c r="C51" s="5" t="inlineStr">
        <is>
          <t>Capgemini Engineering recrute des Ingénieurs Supply Chain</t>
        </is>
      </c>
      <c r="D51" s="6" t="inlineStr">
        <is>
          <t>Capgemini Engineering</t>
        </is>
      </c>
      <c r="E51" s="6" t="inlineStr"/>
      <c r="F51" s="13" t="inlineStr">
        <is>
          <t>Junior</t>
        </is>
      </c>
      <c r="G51" s="6" t="inlineStr">
        <is>
          <t>0 (stage PFE apprécié)</t>
        </is>
      </c>
      <c r="H51" s="6" t="inlineStr">
        <is>
          <t>Casablanca</t>
        </is>
      </c>
      <c r="I51" s="6" t="inlineStr">
        <is>
          <t>Maroc</t>
        </is>
      </c>
      <c r="J51" s="5" t="inlineStr">
        <is>
          <t>Services d'ingénierie</t>
        </is>
      </c>
      <c r="K51" s="6" t="inlineStr">
        <is>
          <t>Supply Chain</t>
        </is>
      </c>
      <c r="L51" s="6" t="inlineStr">
        <is>
          <t>09/06/2023</t>
        </is>
      </c>
      <c r="M51" s="6" t="inlineStr"/>
      <c r="N51" s="8" t="inlineStr">
        <is>
          <t>https://www.dreamjob.ma/emploi/capgemini-engineering-recrute-des-ingenieurs-supply-chain/</t>
        </is>
      </c>
      <c r="O51" s="5" t="inlineStr">
        <is>
          <t>Capgemini Engineering recrute des Ingénieurs Supply Chain 09/06/2023 Capgemini Engineering recrute des Ingénieurs Supply Chain sur Casablanca. Capgemini Engineering combine, sous une seule marque, un ensemble unique de ... Lire la suite Details</t>
        </is>
      </c>
    </row>
    <row r="52" ht="30" customHeight="1">
      <c r="A52" s="3" t="inlineStr"/>
      <c r="B52" s="9" t="n">
        <v>50</v>
      </c>
      <c r="C52" s="10" t="inlineStr">
        <is>
          <t>SNTL Supply Chain recrute des Responsables QHSE</t>
        </is>
      </c>
      <c r="D52" s="11" t="inlineStr">
        <is>
          <t>SNTL Supply Chain</t>
        </is>
      </c>
      <c r="E52" s="11" t="inlineStr"/>
      <c r="F52" s="7" t="inlineStr">
        <is>
          <t>Non precise</t>
        </is>
      </c>
      <c r="G52" s="11" t="inlineStr"/>
      <c r="H52" s="11" t="inlineStr">
        <is>
          <t>Tanger</t>
        </is>
      </c>
      <c r="I52" s="11" t="inlineStr">
        <is>
          <t>Maroc</t>
        </is>
      </c>
      <c r="J52" s="10" t="inlineStr">
        <is>
          <t>Transport et logistique</t>
        </is>
      </c>
      <c r="K52" s="11" t="inlineStr">
        <is>
          <t>QHSE</t>
        </is>
      </c>
      <c r="L52" s="11" t="inlineStr">
        <is>
          <t>06/04/2023</t>
        </is>
      </c>
      <c r="M52" s="11" t="inlineStr"/>
      <c r="N52" s="12" t="inlineStr">
        <is>
          <t>https://www.dreamjob.ma/emploi-public/sntl-supply-chain-recrute-responsables-qhse/</t>
        </is>
      </c>
      <c r="O52" s="10" t="inlineStr">
        <is>
          <t>SNTL Supply Chain recrute des Responsables QHSE 06/04/2023 La Société Nationale des Transports et de la Logistique SNTL Supply Chain recrute des Responsables Qualité Hygiène Sécurité Environnement sur ... Lire la suite Details</t>
        </is>
      </c>
    </row>
    <row r="53" ht="30" customHeight="1">
      <c r="A53" s="3" t="inlineStr"/>
      <c r="B53" s="4" t="n">
        <v>51</v>
      </c>
      <c r="C53" s="5" t="inlineStr">
        <is>
          <t>Mecachrome recrute des Préparateurs Méthodes Industrialisation</t>
        </is>
      </c>
      <c r="D53" s="6" t="inlineStr">
        <is>
          <t>Mecachrome</t>
        </is>
      </c>
      <c r="E53" s="6" t="inlineStr"/>
      <c r="F53" s="7" t="inlineStr">
        <is>
          <t>Non precise</t>
        </is>
      </c>
      <c r="G53" s="6" t="inlineStr"/>
      <c r="H53" s="6" t="inlineStr">
        <is>
          <t>Tanger</t>
        </is>
      </c>
      <c r="I53" s="6" t="inlineStr">
        <is>
          <t>Maroc</t>
        </is>
      </c>
      <c r="J53" s="5" t="inlineStr">
        <is>
          <t>Mécanique de précision / Aéronautique</t>
        </is>
      </c>
      <c r="K53" s="6" t="inlineStr">
        <is>
          <t>Méthodes / Industrialisation</t>
        </is>
      </c>
      <c r="L53" s="6" t="inlineStr">
        <is>
          <t>20/04/2022</t>
        </is>
      </c>
      <c r="M53" s="6" t="inlineStr"/>
      <c r="N53" s="8" t="inlineStr">
        <is>
          <t>https://www.dreamjob.ma/emploi/mecachrome-recrute-des-preparateurs-methodes-industrialisation/</t>
        </is>
      </c>
      <c r="O53" s="5" t="inlineStr">
        <is>
          <t>Mecachrome recrute des Préparateurs Méthodes Industrialisation 20/04/2022 Mecachrome recrute des Préparateurs Méthodes Industrialisation sur Tanger. Le Groupe Mecachrome, basé en France, est un leader mondial dans la ... Lire la suite Details</t>
        </is>
      </c>
    </row>
    <row r="54" ht="30" customHeight="1">
      <c r="A54" s="3" t="inlineStr"/>
      <c r="B54" s="9" t="n">
        <v>52</v>
      </c>
      <c r="C54" s="10" t="inlineStr">
        <is>
          <t>Cadre Méthode - Casablanca</t>
        </is>
      </c>
      <c r="D54" s="11" t="inlineStr">
        <is>
          <t>Ingelec</t>
        </is>
      </c>
      <c r="E54" s="11" t="inlineStr"/>
      <c r="F54" s="7" t="inlineStr">
        <is>
          <t>Non precise</t>
        </is>
      </c>
      <c r="G54" s="11" t="inlineStr"/>
      <c r="H54" s="11" t="inlineStr">
        <is>
          <t>Casablanca</t>
        </is>
      </c>
      <c r="I54" s="11" t="inlineStr">
        <is>
          <t>Maroc</t>
        </is>
      </c>
      <c r="J54" s="10" t="inlineStr"/>
      <c r="K54" s="11" t="inlineStr">
        <is>
          <t>Méthodes</t>
        </is>
      </c>
      <c r="L54" s="11" t="inlineStr"/>
      <c r="M54" s="11" t="inlineStr"/>
      <c r="N54" s="12" t="inlineStr">
        <is>
          <t>https://ma.jooble.org/desc/3436167777996280630?ckey=lean&amp;rgn=-1&amp;pos=13&amp;elckey=-5385399171710788904&amp;pageType=20&amp;p=1&amp;sid=4520762529071493932&amp;jobAge=1028&amp;relb=100&amp;brelb=100&amp;bscr=425.45267&amp;scr=425.45267&amp;iid=-8387659420181813369</t>
        </is>
      </c>
      <c r="O54" s="10" t="inlineStr">
        <is>
          <t>Cadre Méthode - Casablanca ... Réaliser les études de temps, équilibrage des lignes et capacité Identifier et déployer des actions d’amélioration continue ( Lean Manufacturing, Kaizen, 5S…) Participer à la réduction des coûts de production et des gaspillages Accompagner les équipes de production ... Signaler INGELEC Casablanca a month ago</t>
        </is>
      </c>
    </row>
    <row r="55" ht="30" customHeight="1">
      <c r="A55" s="3" t="inlineStr"/>
      <c r="B55" s="4" t="n">
        <v>53</v>
      </c>
      <c r="C55" s="5" t="inlineStr">
        <is>
          <t>Ingénieur Fonctionnel - Rabat</t>
        </is>
      </c>
      <c r="D55" s="6" t="inlineStr">
        <is>
          <t>Client confidentiel (courrier / messagerie) - via Africawork</t>
        </is>
      </c>
      <c r="E55" s="6" t="inlineStr">
        <is>
          <t>CDI</t>
        </is>
      </c>
      <c r="F55" s="7" t="inlineStr">
        <is>
          <t>Non precise</t>
        </is>
      </c>
      <c r="G55" s="6" t="inlineStr"/>
      <c r="H55" s="6" t="inlineStr">
        <is>
          <t>Rabat</t>
        </is>
      </c>
      <c r="I55" s="6" t="inlineStr">
        <is>
          <t>Maroc</t>
        </is>
      </c>
      <c r="J55" s="5" t="inlineStr">
        <is>
          <t>Courrier / Messagerie / Poste numérique</t>
        </is>
      </c>
      <c r="K55" s="6" t="inlineStr">
        <is>
          <t>Exploitation industrielle / Tri automatisé</t>
        </is>
      </c>
      <c r="L55" s="6" t="inlineStr">
        <is>
          <t>01.08.2026</t>
        </is>
      </c>
      <c r="M55" s="6" t="inlineStr"/>
      <c r="N55" s="8" t="inlineStr">
        <is>
          <t>https://www.emploi.ma/offre-emploi-maroc/ingenieur-fonctionnel-rabat-9507131</t>
        </is>
      </c>
      <c r="O55" s="5" t="inlineStr">
        <is>
          <t>Ingénieur Fonctionnel - Rabat Africawork Nous recrutons pour l'un de nos clients, une entreprise acteur majeur opérant dans les métiers : le courrier, la messagerie et la poste numérique. Un Ingénieur Fonctionnel (H/F) Poste basé à Rabat Responsabilités: Organiser, superviser et optimiser l’ensemble des opérations de traitement et de tri automatisé des colis afin de garantir : La continuité des opérations, Le respect des engagements de qualité et délais, L’atteinte des objectifs de productivité, L’exploitation optimale des équipements industriels et des systèmes WCS/VCS. Activités: Pilotage des Opérations de Production Gestion de la Performance Opérationnelle Exploitation des Systèmes Industriels Coordination avec... +plus Niveau d´études requis : Bac+5 et plus Niveau d'expérience : Débuta</t>
        </is>
      </c>
    </row>
    <row r="56" ht="30" customHeight="1">
      <c r="A56" s="3" t="inlineStr"/>
      <c r="B56" s="9" t="n">
        <v>54</v>
      </c>
      <c r="C56" s="10" t="inlineStr">
        <is>
          <t>Chargé(e) d’amélioration / Agent de méthode LEAN</t>
        </is>
      </c>
      <c r="D56" s="11" t="inlineStr"/>
      <c r="E56" s="11" t="inlineStr"/>
      <c r="F56" s="7" t="inlineStr">
        <is>
          <t>Non precise</t>
        </is>
      </c>
      <c r="G56" s="11" t="inlineStr"/>
      <c r="H56" s="11" t="inlineStr">
        <is>
          <t>Casablanca</t>
        </is>
      </c>
      <c r="I56" s="11" t="inlineStr">
        <is>
          <t>Maroc</t>
        </is>
      </c>
      <c r="J56" s="10" t="inlineStr"/>
      <c r="K56" s="11" t="inlineStr">
        <is>
          <t>Méthodes / Amélioration continue</t>
        </is>
      </c>
      <c r="L56" s="11" t="inlineStr">
        <is>
          <t>03 Fév 2026 14:43</t>
        </is>
      </c>
      <c r="M56" s="11" t="inlineStr"/>
      <c r="N56" s="12" t="inlineStr">
        <is>
          <t>https://www.marocannonces.com/categorie/309/Offres-emploi/annonce/10321140/Chargé(e)-d’amélioration-Agent-de-méthode-LEAN.html</t>
        </is>
      </c>
      <c r="O56" s="10" t="inlineStr">
        <is>
          <t>Chargé(e) d’amélioration / Agent de méthode LEAN Casablanca 03 Fév 2026 14:43</t>
        </is>
      </c>
    </row>
    <row r="57" ht="30" customHeight="1">
      <c r="A57" s="3" t="inlineStr"/>
      <c r="B57" s="4" t="n">
        <v>55</v>
      </c>
      <c r="C57" s="5" t="inlineStr">
        <is>
          <t>APSYS Leader</t>
        </is>
      </c>
      <c r="D57" s="6" t="inlineStr">
        <is>
          <t>Alstom</t>
        </is>
      </c>
      <c r="E57" s="6" t="inlineStr"/>
      <c r="F57" s="7" t="inlineStr">
        <is>
          <t>Non precise</t>
        </is>
      </c>
      <c r="G57" s="6" t="inlineStr"/>
      <c r="H57" s="6" t="inlineStr">
        <is>
          <t>Fes</t>
        </is>
      </c>
      <c r="I57" s="6" t="inlineStr">
        <is>
          <t>Maroc</t>
        </is>
      </c>
      <c r="J57" s="5" t="inlineStr">
        <is>
          <t>Ferroviaire</t>
        </is>
      </c>
      <c r="K57" s="6" t="inlineStr">
        <is>
          <t>Excellence opérationnelle (APSYS)</t>
        </is>
      </c>
      <c r="L57" s="6" t="inlineStr"/>
      <c r="M57" s="6" t="inlineStr"/>
      <c r="N57" s="8" t="inlineStr">
        <is>
          <t>https://ma.jooble.org/desc/967335498043009573?ckey=lean&amp;rgn=-1&amp;pos=18&amp;elckey=-5385399171710788904&amp;pageType=20&amp;p=1&amp;sid=4520762529071493932&amp;jobAge=572&amp;relb=100&amp;brelb=100&amp;bscr=400.09735&amp;scr=400.09735&amp;iid=1979510718324214026</t>
        </is>
      </c>
      <c r="O57" s="5" t="inlineStr">
        <is>
          <t>APSYS Leader ... program, methodologies and tools in his site / project. Support each department in APSYS deployment by providing on field expertise on lean &amp; continuous improvement tools Facilitate and coordinate all improvement actions to reach APSYS targets defined with each métier ... Signaler Alstom Fez 23 days ago</t>
        </is>
      </c>
    </row>
    <row r="58" ht="30" customHeight="1">
      <c r="A58" s="3" t="inlineStr"/>
      <c r="B58" s="9" t="n">
        <v>56</v>
      </c>
      <c r="C58" s="10" t="inlineStr">
        <is>
          <t>Superviseur Qualité Textile - Casablanca</t>
        </is>
      </c>
      <c r="D58" s="11" t="inlineStr">
        <is>
          <t>CRIT Maroc</t>
        </is>
      </c>
      <c r="E58" s="11" t="inlineStr">
        <is>
          <t>CDI</t>
        </is>
      </c>
      <c r="F58" s="7" t="inlineStr">
        <is>
          <t>Non precise</t>
        </is>
      </c>
      <c r="G58" s="11" t="inlineStr"/>
      <c r="H58" s="11" t="inlineStr">
        <is>
          <t>Casablanca</t>
        </is>
      </c>
      <c r="I58" s="11" t="inlineStr">
        <is>
          <t>Maroc</t>
        </is>
      </c>
      <c r="J58" s="10" t="inlineStr">
        <is>
          <t>Textile</t>
        </is>
      </c>
      <c r="K58" s="11" t="inlineStr">
        <is>
          <t>Contrôle qualité</t>
        </is>
      </c>
      <c r="L58" s="11" t="inlineStr">
        <is>
          <t>31.07.2026</t>
        </is>
      </c>
      <c r="M58" s="11" t="inlineStr"/>
      <c r="N58" s="12" t="inlineStr">
        <is>
          <t>https://www.emploi.ma/offre-emploi-maroc/superviseur-qualite-textile-casablanca-9441128</t>
        </is>
      </c>
      <c r="O58" s="10" t="inlineStr">
        <is>
          <t>Superviseur Qualité Textile - Casablanca Crit Nous sommes à la recherche d'un Superviseur Qualité Textile. Missions : Superviser les activités de contrôle qualité en production. Encadrer et accompagner l'équipe qualité. Analyser les non-conformités et mettre en œuvre les actions correctives. Veiller au respect des exigences qualité et des normes ISO 9001. Participer aux audits internes et au suivi des indicateurs qualité. Collaborer avec les différents services pour l'amélioration continue des processus. +plus Niveau d´études requis : Bac+3, Bac+4 &amp; Bac+5 et plus Niveau d'expérience : Expérience entre 2 ans et 5 ans Contrat proposé : CDI Région de : Casablanca-Mohammedia Compétences clés : AMDEC - Amélioration Continue - Analyse de la Qualité - Audit de Qualité - Génie Industriel - Mainten</t>
        </is>
      </c>
    </row>
    <row r="59" ht="30" customHeight="1">
      <c r="A59" s="3" t="inlineStr"/>
      <c r="B59" s="4" t="n">
        <v>57</v>
      </c>
      <c r="C59" s="5" t="inlineStr">
        <is>
          <t>Ingénieur projet -automobile</t>
        </is>
      </c>
      <c r="D59" s="6" t="inlineStr">
        <is>
          <t>Talents Partners</t>
        </is>
      </c>
      <c r="E59" s="6" t="inlineStr"/>
      <c r="F59" s="7" t="inlineStr">
        <is>
          <t>Non precise</t>
        </is>
      </c>
      <c r="G59" s="6" t="inlineStr"/>
      <c r="H59" s="6" t="inlineStr">
        <is>
          <t>Tanger</t>
        </is>
      </c>
      <c r="I59" s="6" t="inlineStr">
        <is>
          <t>Maroc</t>
        </is>
      </c>
      <c r="J59" s="5" t="inlineStr">
        <is>
          <t>Automobile</t>
        </is>
      </c>
      <c r="K59" s="6" t="inlineStr">
        <is>
          <t>Projet / Industrialisation</t>
        </is>
      </c>
      <c r="L59" s="6" t="inlineStr"/>
      <c r="M59" s="6" t="inlineStr"/>
      <c r="N59" s="8" t="inlineStr">
        <is>
          <t>https://ma.jooble.org/desc/7225360210869018795?ckey=lean&amp;rgn=-1&amp;pos=12&amp;elckey=-5385399171710788904&amp;pageType=20&amp;p=1&amp;sid=4520762529071493932&amp;jobAge=956&amp;relb=100&amp;brelb=100&amp;bscr=435.43692&amp;scr=435.43691999999993&amp;iid=-1216276888781544000</t>
        </is>
      </c>
      <c r="O59" s="5" t="inlineStr">
        <is>
          <t>Ingénieur projet -automobile ... Coordonner les livrables APQP (AMDEC, PPAP) et les transferts produits/procédés/équipements. Optimiser les process via des actions Lean visant productivité, coûts et qualité. Définir les standards de production, temps de cycle et indicateurs de performance. ... Signaler Talents Partners Tanger a month ago</t>
        </is>
      </c>
    </row>
    <row r="60" ht="30" customHeight="1">
      <c r="A60" s="3" t="inlineStr"/>
      <c r="B60" s="9" t="n">
        <v>58</v>
      </c>
      <c r="C60" s="10" t="inlineStr">
        <is>
          <t>Responsable Maintenance - Mohammedia</t>
        </is>
      </c>
      <c r="D60" s="11" t="inlineStr">
        <is>
          <t>Briqueterie Jbel Annour</t>
        </is>
      </c>
      <c r="E60" s="11" t="inlineStr">
        <is>
          <t>CDI</t>
        </is>
      </c>
      <c r="F60" s="7" t="inlineStr">
        <is>
          <t>Non precise</t>
        </is>
      </c>
      <c r="G60" s="11" t="inlineStr"/>
      <c r="H60" s="11" t="inlineStr">
        <is>
          <t>Mohammedia</t>
        </is>
      </c>
      <c r="I60" s="11" t="inlineStr">
        <is>
          <t>Maroc</t>
        </is>
      </c>
      <c r="J60" s="10" t="inlineStr">
        <is>
          <t>Matériaux de construction</t>
        </is>
      </c>
      <c r="K60" s="11" t="inlineStr">
        <is>
          <t>Maintenance</t>
        </is>
      </c>
      <c r="L60" s="11" t="inlineStr">
        <is>
          <t>01.08.2026</t>
        </is>
      </c>
      <c r="M60" s="11" t="inlineStr"/>
      <c r="N60" s="12" t="inlineStr">
        <is>
          <t>https://www.emploi.ma/offre-emploi-maroc/responsable-maintenance-mohammedia-9506352</t>
        </is>
      </c>
      <c r="O60" s="10" t="inlineStr">
        <is>
          <t>Responsable Maintenance - Mohammedia Briqueterie Jbel Annour Nous recherchons un Responsable Maintenance pour rejoindre notre équipe. Ce poste implique la supervision et la gestion des activités de maintenance, ainsi que l'optimisation des processus pour assurer la continuité des opérations dans un environnement industriel ou de construction dynamique. Missions : Organiser et planifier les activités de maintenance préventive et corrective. Coordonner les équipes de maintenance et assurer le suivi des interventions. Optimiser les processus de maintenance afin de réduire les temps d'arrêt et les coûts. Assurer la conformité des équipements et des installations avec les normes de sécurité et de qualité. Participer à l'amélioration continue des systèmes et des méthodes... +plus Niveau d´études</t>
        </is>
      </c>
    </row>
    <row r="61" ht="30" customHeight="1">
      <c r="A61" s="3" t="inlineStr"/>
      <c r="B61" s="4" t="n">
        <v>59</v>
      </c>
      <c r="C61" s="5" t="inlineStr">
        <is>
          <t>Assistant Supply Chain (H/F)</t>
        </is>
      </c>
      <c r="D61" s="6" t="inlineStr">
        <is>
          <t>Manpower</t>
        </is>
      </c>
      <c r="E61" s="6" t="inlineStr">
        <is>
          <t>Intérim</t>
        </is>
      </c>
      <c r="F61" s="13" t="inlineStr">
        <is>
          <t>Junior</t>
        </is>
      </c>
      <c r="G61" s="6" t="inlineStr">
        <is>
          <t>0</t>
        </is>
      </c>
      <c r="H61" s="6" t="inlineStr">
        <is>
          <t>Casablanca</t>
        </is>
      </c>
      <c r="I61" s="6" t="inlineStr">
        <is>
          <t>Maroc</t>
        </is>
      </c>
      <c r="J61" s="5" t="inlineStr">
        <is>
          <t>Logistique</t>
        </is>
      </c>
      <c r="K61" s="6" t="inlineStr">
        <is>
          <t>Supply Chain</t>
        </is>
      </c>
      <c r="L61" s="6" t="inlineStr">
        <is>
          <t>25 Jul 2026 23:16</t>
        </is>
      </c>
      <c r="M61" s="6" t="inlineStr"/>
      <c r="N61" s="8" t="inlineStr">
        <is>
          <t>https://www.marocannonces.com/categorie/309/Offres-emploi/annonce/10423031/Assistant-Supply-Chain-(HF).html</t>
        </is>
      </c>
      <c r="O61" s="5" t="inlineStr">
        <is>
          <t>Assistant Supply Chain (H/F) Casablanca Publiée le: 25 Jul-23:16 Vue: 215 Annonce N°: 10423031 Dans le cadre du renforcement de nos équipes, nous recherchons un(e) Assistant(e) Supply Chain Débutant(e) motivé(e) pour accompagner les activités logistiques et de gestion de la chaîne d'approvisionnement. Missions principales : Assurer le suivi des commandes fournisseurs et clients. Participer à la gestion des approvisionnements et au suivi des stocks. Mettre à jour les données dans les systèmes de gestion (ERP, Excel, etc.). Coordonner avec les différents services (achats, logistique, production et commercial). Suivre les délais de livraison et traiter les éventuels écarts. Préparer les reportings et tableaux de bord supply chain. Participer à l'amélioration des processus logistiques. Profil</t>
        </is>
      </c>
    </row>
    <row r="62" ht="30" customHeight="1">
      <c r="A62" s="3" t="inlineStr"/>
      <c r="B62" s="9" t="n">
        <v>60</v>
      </c>
      <c r="C62" s="10" t="inlineStr">
        <is>
          <t>Assistant supply chain (H/F) – Casablanca</t>
        </is>
      </c>
      <c r="D62" s="11" t="inlineStr">
        <is>
          <t>HOTIN</t>
        </is>
      </c>
      <c r="E62" s="11" t="inlineStr">
        <is>
          <t>CDI ou CDD selon profil</t>
        </is>
      </c>
      <c r="F62" s="7" t="inlineStr">
        <is>
          <t>Non precise</t>
        </is>
      </c>
      <c r="G62" s="11" t="inlineStr"/>
      <c r="H62" s="11" t="inlineStr">
        <is>
          <t>Casablanca</t>
        </is>
      </c>
      <c r="I62" s="11" t="inlineStr">
        <is>
          <t>Maroc</t>
        </is>
      </c>
      <c r="J62" s="10" t="inlineStr">
        <is>
          <t>Logistique</t>
        </is>
      </c>
      <c r="K62" s="11" t="inlineStr">
        <is>
          <t>Supply Chain</t>
        </is>
      </c>
      <c r="L62" s="11" t="inlineStr">
        <is>
          <t>22 Jul 2026 12:22</t>
        </is>
      </c>
      <c r="M62" s="11" t="inlineStr"/>
      <c r="N62" s="12" t="inlineStr">
        <is>
          <t>https://www.marocannonces.com/categorie/309/Offres-emploi/annonce/10420810/Assistant-supply-chain-(HF)-–-Casablanca.html</t>
        </is>
      </c>
      <c r="O62" s="10" t="inlineStr">
        <is>
          <t>Assistant supply chain (H/F) – Casablanca Casablanca 22 Jul 2026 12:22</t>
        </is>
      </c>
    </row>
    <row r="63" ht="30" customHeight="1">
      <c r="A63" s="3" t="inlineStr"/>
      <c r="B63" s="4" t="n">
        <v>61</v>
      </c>
      <c r="C63" s="5" t="inlineStr">
        <is>
          <t>Responsable Production</t>
        </is>
      </c>
      <c r="D63" s="6" t="inlineStr"/>
      <c r="E63" s="6" t="inlineStr">
        <is>
          <t>Stage</t>
        </is>
      </c>
      <c r="F63" s="13" t="inlineStr">
        <is>
          <t>Junior</t>
        </is>
      </c>
      <c r="G63" s="6" t="inlineStr"/>
      <c r="H63" s="6" t="inlineStr">
        <is>
          <t>Casablanca</t>
        </is>
      </c>
      <c r="I63" s="6" t="inlineStr">
        <is>
          <t>Maroc</t>
        </is>
      </c>
      <c r="J63" s="5" t="inlineStr"/>
      <c r="K63" s="6" t="inlineStr"/>
      <c r="L63" s="6" t="inlineStr">
        <is>
          <t>06 Jun 2026 19:54</t>
        </is>
      </c>
      <c r="M63" s="6" t="inlineStr"/>
      <c r="N63" s="8" t="inlineStr">
        <is>
          <t>https://www.marocannonces.com/categorie/309/Offres-emploi/annonce/10293150/Responsable-Production.html</t>
        </is>
      </c>
      <c r="O63" s="5" t="inlineStr">
        <is>
          <t>Mes Favoris Connexion Inscription FAQ Contact Maroc Annonces.com Accueil Emploi Auto-moto Immobilier Multi services Ventes diverses Multimédia Boutiques Recruteurs Vente Immobilier Location Immobilier Toutes les catégories -- Emploi -- Offres emploi Demandes d'emploi Demandes de stage Freelance Formations -- Auto - Moto -- Voitures occasion 4x4 tout terrain Moto - 2 roues Poids lourds Bateau - Jetski Pièces détachées - accessoires Covoiturage -- Vente immobilier -- Appartements Villas - Maisons - Riads Studios Fonds de commerce Terrains constructibles Bureaux - Plateaux Magasins - Dépôt - Hangar - Cave Fermes - Terrains Agricoles Pharmacies -- Location immobilier -- Appartements Villas - Maisons - Riads Studios Location vacances Colocation Fonds de commerce Bureaux - Plateaux Magasins - Dé</t>
        </is>
      </c>
    </row>
  </sheetData>
  <autoFilter ref="A2:O63"/>
  <mergeCells count="1">
    <mergeCell ref="A1:O1"/>
  </mergeCells>
  <conditionalFormatting sqref="A3:O63">
    <cfRule type="expression" priority="1" dxfId="0" stopIfTrue="0">
      <formula>$A3="✔"</formula>
    </cfRule>
  </conditionalFormatting>
  <dataValidations count="1">
    <dataValidation sqref="A3:A63" showDropDown="0" showInputMessage="0" showErrorMessage="0" allowBlank="1" promptTitle="Postule" prompt="Cocher une fois la candidature envoyee" type="list">
      <formula1>"✔"</formula1>
    </dataValidation>
  </dataValidations>
  <hyperlinks>
    <hyperlink xmlns:r="http://schemas.openxmlformats.org/officeDocument/2006/relationships" ref="N3" r:id="rId1"/>
    <hyperlink xmlns:r="http://schemas.openxmlformats.org/officeDocument/2006/relationships" ref="N4" r:id="rId2"/>
    <hyperlink xmlns:r="http://schemas.openxmlformats.org/officeDocument/2006/relationships" ref="N5" r:id="rId3"/>
    <hyperlink xmlns:r="http://schemas.openxmlformats.org/officeDocument/2006/relationships" ref="N6" r:id="rId4"/>
    <hyperlink xmlns:r="http://schemas.openxmlformats.org/officeDocument/2006/relationships" ref="N7" r:id="rId5"/>
    <hyperlink xmlns:r="http://schemas.openxmlformats.org/officeDocument/2006/relationships" ref="N8" r:id="rId6"/>
    <hyperlink xmlns:r="http://schemas.openxmlformats.org/officeDocument/2006/relationships" ref="N9" r:id="rId7"/>
    <hyperlink xmlns:r="http://schemas.openxmlformats.org/officeDocument/2006/relationships" ref="N10" r:id="rId8"/>
    <hyperlink xmlns:r="http://schemas.openxmlformats.org/officeDocument/2006/relationships" ref="N11" r:id="rId9"/>
    <hyperlink xmlns:r="http://schemas.openxmlformats.org/officeDocument/2006/relationships" ref="N12" r:id="rId10"/>
    <hyperlink xmlns:r="http://schemas.openxmlformats.org/officeDocument/2006/relationships" ref="N13" r:id="rId11"/>
    <hyperlink xmlns:r="http://schemas.openxmlformats.org/officeDocument/2006/relationships" ref="N14" r:id="rId12"/>
    <hyperlink xmlns:r="http://schemas.openxmlformats.org/officeDocument/2006/relationships" ref="N15" r:id="rId13"/>
    <hyperlink xmlns:r="http://schemas.openxmlformats.org/officeDocument/2006/relationships" ref="N16" r:id="rId14"/>
    <hyperlink xmlns:r="http://schemas.openxmlformats.org/officeDocument/2006/relationships" ref="N17" r:id="rId15"/>
    <hyperlink xmlns:r="http://schemas.openxmlformats.org/officeDocument/2006/relationships" ref="N18" r:id="rId16"/>
    <hyperlink xmlns:r="http://schemas.openxmlformats.org/officeDocument/2006/relationships" ref="N19" r:id="rId17"/>
    <hyperlink xmlns:r="http://schemas.openxmlformats.org/officeDocument/2006/relationships" ref="N20" r:id="rId18"/>
    <hyperlink xmlns:r="http://schemas.openxmlformats.org/officeDocument/2006/relationships" ref="N21" r:id="rId19"/>
    <hyperlink xmlns:r="http://schemas.openxmlformats.org/officeDocument/2006/relationships" ref="N22" r:id="rId20"/>
    <hyperlink xmlns:r="http://schemas.openxmlformats.org/officeDocument/2006/relationships" ref="N23" r:id="rId21"/>
    <hyperlink xmlns:r="http://schemas.openxmlformats.org/officeDocument/2006/relationships" ref="N24" r:id="rId22"/>
    <hyperlink xmlns:r="http://schemas.openxmlformats.org/officeDocument/2006/relationships" ref="N25" r:id="rId23"/>
    <hyperlink xmlns:r="http://schemas.openxmlformats.org/officeDocument/2006/relationships" ref="N26" r:id="rId24"/>
    <hyperlink xmlns:r="http://schemas.openxmlformats.org/officeDocument/2006/relationships" ref="N27" r:id="rId25"/>
    <hyperlink xmlns:r="http://schemas.openxmlformats.org/officeDocument/2006/relationships" ref="N28" r:id="rId26"/>
    <hyperlink xmlns:r="http://schemas.openxmlformats.org/officeDocument/2006/relationships" ref="N29" r:id="rId27"/>
    <hyperlink xmlns:r="http://schemas.openxmlformats.org/officeDocument/2006/relationships" ref="N30" r:id="rId28"/>
    <hyperlink xmlns:r="http://schemas.openxmlformats.org/officeDocument/2006/relationships" ref="N31" r:id="rId29"/>
    <hyperlink xmlns:r="http://schemas.openxmlformats.org/officeDocument/2006/relationships" ref="N32" r:id="rId30"/>
    <hyperlink xmlns:r="http://schemas.openxmlformats.org/officeDocument/2006/relationships" ref="N33" r:id="rId31"/>
    <hyperlink xmlns:r="http://schemas.openxmlformats.org/officeDocument/2006/relationships" ref="N34" r:id="rId32"/>
    <hyperlink xmlns:r="http://schemas.openxmlformats.org/officeDocument/2006/relationships" ref="N35" r:id="rId33"/>
    <hyperlink xmlns:r="http://schemas.openxmlformats.org/officeDocument/2006/relationships" ref="N36" r:id="rId34"/>
    <hyperlink xmlns:r="http://schemas.openxmlformats.org/officeDocument/2006/relationships" ref="N37" r:id="rId35"/>
    <hyperlink xmlns:r="http://schemas.openxmlformats.org/officeDocument/2006/relationships" ref="N38" r:id="rId36"/>
    <hyperlink xmlns:r="http://schemas.openxmlformats.org/officeDocument/2006/relationships" ref="N39" r:id="rId37"/>
    <hyperlink xmlns:r="http://schemas.openxmlformats.org/officeDocument/2006/relationships" ref="N40" r:id="rId38"/>
    <hyperlink xmlns:r="http://schemas.openxmlformats.org/officeDocument/2006/relationships" ref="N41" r:id="rId39"/>
    <hyperlink xmlns:r="http://schemas.openxmlformats.org/officeDocument/2006/relationships" ref="N42" r:id="rId40"/>
    <hyperlink xmlns:r="http://schemas.openxmlformats.org/officeDocument/2006/relationships" ref="N43" r:id="rId41"/>
    <hyperlink xmlns:r="http://schemas.openxmlformats.org/officeDocument/2006/relationships" ref="N44" r:id="rId42"/>
    <hyperlink xmlns:r="http://schemas.openxmlformats.org/officeDocument/2006/relationships" ref="N45" r:id="rId43"/>
    <hyperlink xmlns:r="http://schemas.openxmlformats.org/officeDocument/2006/relationships" ref="N46" r:id="rId44"/>
    <hyperlink xmlns:r="http://schemas.openxmlformats.org/officeDocument/2006/relationships" ref="N47" r:id="rId45"/>
    <hyperlink xmlns:r="http://schemas.openxmlformats.org/officeDocument/2006/relationships" ref="N48" r:id="rId46"/>
    <hyperlink xmlns:r="http://schemas.openxmlformats.org/officeDocument/2006/relationships" ref="N49" r:id="rId47"/>
    <hyperlink xmlns:r="http://schemas.openxmlformats.org/officeDocument/2006/relationships" ref="N50" r:id="rId48"/>
    <hyperlink xmlns:r="http://schemas.openxmlformats.org/officeDocument/2006/relationships" ref="N51" r:id="rId49"/>
    <hyperlink xmlns:r="http://schemas.openxmlformats.org/officeDocument/2006/relationships" ref="N52" r:id="rId50"/>
    <hyperlink xmlns:r="http://schemas.openxmlformats.org/officeDocument/2006/relationships" ref="N53" r:id="rId51"/>
    <hyperlink xmlns:r="http://schemas.openxmlformats.org/officeDocument/2006/relationships" ref="N54" r:id="rId52"/>
    <hyperlink xmlns:r="http://schemas.openxmlformats.org/officeDocument/2006/relationships" ref="N55" r:id="rId53"/>
    <hyperlink xmlns:r="http://schemas.openxmlformats.org/officeDocument/2006/relationships" ref="N56" r:id="rId54"/>
    <hyperlink xmlns:r="http://schemas.openxmlformats.org/officeDocument/2006/relationships" ref="N57" r:id="rId55"/>
    <hyperlink xmlns:r="http://schemas.openxmlformats.org/officeDocument/2006/relationships" ref="N58" r:id="rId56"/>
    <hyperlink xmlns:r="http://schemas.openxmlformats.org/officeDocument/2006/relationships" ref="N59" r:id="rId57"/>
    <hyperlink xmlns:r="http://schemas.openxmlformats.org/officeDocument/2006/relationships" ref="N60" r:id="rId58"/>
    <hyperlink xmlns:r="http://schemas.openxmlformats.org/officeDocument/2006/relationships" ref="N61" r:id="rId59"/>
    <hyperlink xmlns:r="http://schemas.openxmlformats.org/officeDocument/2006/relationships" ref="N62" r:id="rId60"/>
    <hyperlink xmlns:r="http://schemas.openxmlformats.org/officeDocument/2006/relationships" ref="N63" r:id="rId6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2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46" customWidth="1" min="3" max="3"/>
    <col width="26" customWidth="1" min="4" max="4"/>
    <col width="17" customWidth="1" min="5" max="5"/>
    <col width="17" customWidth="1" min="6" max="6"/>
    <col width="20" customWidth="1" min="7" max="7"/>
    <col width="20" customWidth="1" min="8" max="8"/>
    <col width="24" customWidth="1" min="9" max="9"/>
    <col width="24" customWidth="1" min="10" max="10"/>
    <col width="24" customWidth="1" min="11" max="11"/>
    <col width="18" customWidth="1" min="12" max="12"/>
    <col width="18" customWidth="1" min="13" max="13"/>
    <col width="52" customWidth="1" min="14" max="14"/>
    <col width="80" customWidth="1" min="15" max="15"/>
  </cols>
  <sheetData>
    <row r="1" ht="22" customHeight="1">
      <c r="A1" s="1" t="inlineStr">
        <is>
          <t>MAROC — AVEC EXPÉRIENCE (226 offres)</t>
        </is>
      </c>
    </row>
    <row r="2" ht="32" customHeight="1">
      <c r="A2" s="2" t="inlineStr">
        <is>
          <t>Postulé</t>
        </is>
      </c>
      <c r="B2" s="2" t="inlineStr">
        <is>
          <t>N°</t>
        </is>
      </c>
      <c r="C2" s="2" t="inlineStr">
        <is>
          <t>Titre du poste</t>
        </is>
      </c>
      <c r="D2" s="2" t="inlineStr">
        <is>
          <t>Entreprise</t>
        </is>
      </c>
      <c r="E2" s="2" t="inlineStr">
        <is>
          <t>Type de contrat</t>
        </is>
      </c>
      <c r="F2" s="2" t="inlineStr">
        <is>
          <t>Niveau d'expérience</t>
        </is>
      </c>
      <c r="G2" s="2" t="inlineStr">
        <is>
          <t>Expérience requise</t>
        </is>
      </c>
      <c r="H2" s="2" t="inlineStr">
        <is>
          <t>Ville</t>
        </is>
      </c>
      <c r="I2" s="2" t="inlineStr">
        <is>
          <t>Pays / Éligibilité</t>
        </is>
      </c>
      <c r="J2" s="2" t="inlineStr">
        <is>
          <t>Secteur</t>
        </is>
      </c>
      <c r="K2" s="2" t="inlineStr">
        <is>
          <t>Fonction</t>
        </is>
      </c>
      <c r="L2" s="2" t="inlineStr">
        <is>
          <t>Date de publication</t>
        </is>
      </c>
      <c r="M2" s="2" t="inlineStr">
        <is>
          <t>Date limite candidature</t>
        </is>
      </c>
      <c r="N2" s="2" t="inlineStr">
        <is>
          <t>LIEN DE L'OFFRE</t>
        </is>
      </c>
      <c r="O2" s="2" t="inlineStr">
        <is>
          <t>Description (extrait)</t>
        </is>
      </c>
    </row>
    <row r="3" ht="30" customHeight="1">
      <c r="A3" s="3" t="inlineStr"/>
      <c r="B3" s="4" t="n">
        <v>1</v>
      </c>
      <c r="C3" s="5" t="inlineStr">
        <is>
          <t>Responsable Excellence Opérationnelle et RSE</t>
        </is>
      </c>
      <c r="D3" s="6" t="inlineStr">
        <is>
          <t>Royal Mansour Tamuda Bay</t>
        </is>
      </c>
      <c r="E3" s="6" t="inlineStr">
        <is>
          <t>Temps plein</t>
        </is>
      </c>
      <c r="F3" s="14" t="inlineStr">
        <is>
          <t>Experimente</t>
        </is>
      </c>
      <c r="G3" s="6" t="inlineStr"/>
      <c r="H3" s="6" t="inlineStr">
        <is>
          <t>Tetouan</t>
        </is>
      </c>
      <c r="I3" s="6" t="inlineStr">
        <is>
          <t>Maroc</t>
        </is>
      </c>
      <c r="J3" s="5" t="inlineStr">
        <is>
          <t>Hôtellerie</t>
        </is>
      </c>
      <c r="K3" s="6" t="inlineStr">
        <is>
          <t>Excellence opérationnelle / RSE</t>
        </is>
      </c>
      <c r="L3" s="6" t="inlineStr">
        <is>
          <t>2026-08-03</t>
        </is>
      </c>
      <c r="M3" s="6" t="inlineStr"/>
      <c r="N3" s="8" t="inlineStr">
        <is>
          <t>https://ma.linkedin.com/jobs/view/responsable-excellence-op%C3%A9rationnelle-et-rse-at-royal-mansour-tamuda-bay-4448165498</t>
        </is>
      </c>
      <c r="O3" s="5" t="inlineStr">
        <is>
          <t>Le Royal Mansour Tamuda Bay recrute un (e) Responsable Excellence Opérationnelle et RSE . Mission principale : Le/La Responsable Excellence Opérationnelle et RSE est la/le Garant(e) de l’Excellence Opérationnelle et du respect de la politique environnementale du groupe visant à respecter l’environnement, l’éthique et les problématiques sociétales au sein de l’hôtel et auprès de nos collaborateurs. Il/elle a la charge du suivi de la satisfaction clientèle et du respect des protocoles et des procédures de contrôle de la qualité des prestations proposées. Il/elle doit être force de propositions en apportant de nouvelles stratégies visant à protéger l’environnement, à réduire les émissions de gaz à effet de serre, améliorer la qualité de vie des salariés et proposer à notre clientèle des servi</t>
        </is>
      </c>
    </row>
    <row r="4" ht="30" customHeight="1">
      <c r="A4" s="3" t="inlineStr"/>
      <c r="B4" s="9" t="n">
        <v>2</v>
      </c>
      <c r="C4" s="10" t="inlineStr">
        <is>
          <t>RESPONSABLE QUALITE</t>
        </is>
      </c>
      <c r="D4" s="11" t="inlineStr">
        <is>
          <t>SEFACAR</t>
        </is>
      </c>
      <c r="E4" s="11" t="inlineStr">
        <is>
          <t>CDI</t>
        </is>
      </c>
      <c r="F4" s="14" t="inlineStr">
        <is>
          <t>Experimente</t>
        </is>
      </c>
      <c r="G4" s="11" t="inlineStr">
        <is>
          <t>3 à 5 ans minimum</t>
        </is>
      </c>
      <c r="H4" s="11" t="inlineStr">
        <is>
          <t>Casablanca</t>
        </is>
      </c>
      <c r="I4" s="11" t="inlineStr">
        <is>
          <t>Maroc</t>
        </is>
      </c>
      <c r="J4" s="10" t="inlineStr">
        <is>
          <t>Automobile / Poids lourds</t>
        </is>
      </c>
      <c r="K4" s="11" t="inlineStr">
        <is>
          <t>Contrôle qualité</t>
        </is>
      </c>
      <c r="L4" s="11" t="inlineStr">
        <is>
          <t>Aujourd'hui 11:15</t>
        </is>
      </c>
      <c r="M4" s="11" t="inlineStr"/>
      <c r="N4" s="12" t="inlineStr">
        <is>
          <t>https://www.marocannonces.com/categorie/309/Offres-emploi/annonce/10420014/RESPONSABLE-QUALITE.html</t>
        </is>
      </c>
      <c r="O4" s="10" t="inlineStr">
        <is>
          <t>RESPONSABLE QUALITE Casablanca Publiée le: 3 Aug-11:15 Vue: 29 Annonce N°: 10420014 Leader dans le secteur de la distribution et de la maintenance de véhicules industriels (secteur Poids Lourds), Pour renforcer notre équipe, nous recherchons actuellement un Responsable Contrôleur Qualité Poste basé à Aïn Sebaâ, Casablanca. Missions principales : - Assurer le contrôle et la qualité au sein de l'entité. - Veiller au respect des normes et des procédures qualité. - Identifier les non-conformités et proposer des actions correctives. - Suivre les indicateurs qualité et établir les rapports de contrôle. - Sensibiliser les équipes aux exigences qualité. Profil recherché : - Formation : Diplôme d'ingénieur (mécanique, génie industriel) ou Master spécialisé en management de la qualité. - Expérience</t>
        </is>
      </c>
    </row>
    <row r="5" ht="30" customHeight="1">
      <c r="A5" s="3" t="inlineStr"/>
      <c r="B5" s="4" t="n">
        <v>3</v>
      </c>
      <c r="C5" s="5" t="inlineStr">
        <is>
          <t>Responsable Production - Casablanca</t>
        </is>
      </c>
      <c r="D5" s="6" t="inlineStr">
        <is>
          <t>Ingelec</t>
        </is>
      </c>
      <c r="E5" s="6" t="inlineStr">
        <is>
          <t>CDI</t>
        </is>
      </c>
      <c r="F5" s="14" t="inlineStr">
        <is>
          <t>Experimente</t>
        </is>
      </c>
      <c r="G5" s="6" t="inlineStr">
        <is>
          <t>2 à 5 ans</t>
        </is>
      </c>
      <c r="H5" s="6" t="inlineStr">
        <is>
          <t>Casablanca</t>
        </is>
      </c>
      <c r="I5" s="6" t="inlineStr">
        <is>
          <t>Maroc</t>
        </is>
      </c>
      <c r="J5" s="5" t="inlineStr">
        <is>
          <t>Équipements électriques</t>
        </is>
      </c>
      <c r="K5" s="6" t="inlineStr">
        <is>
          <t>Production</t>
        </is>
      </c>
      <c r="L5" s="6" t="inlineStr">
        <is>
          <t>Hier 14:47</t>
        </is>
      </c>
      <c r="M5" s="6" t="inlineStr"/>
      <c r="N5" s="8" t="inlineStr">
        <is>
          <t>https://www.marocannonces.com/categorie/309/Offres-emploi/annonce/10423832/Responsable-Production-Casablanca.html</t>
        </is>
      </c>
      <c r="O5" s="5" t="inlineStr">
        <is>
          <t>Responsable Production - Casablanca Casablanca Publiée le: 1 Aug-22:41 Vue: 88 Annonce N°: 10423832 Nous recherchons un Responsable Production pour rejoindre notre équipe. Ce poste implique la gestion des opérations de production, dans un environnement industriel dynamique. Missions : Superviser les processus de production pour garantir leur efficacité et leur conformité aux normes. Optimiser les ressources humaines, matérielles et financières liées à la production. Collaborer avec les autres départements pour assurer une coordination efficace des activités. Profil recherché pour le poste : Responsable Production - Casablanca Ce poste Responsable Production nécessite un candidat expérimenté, capable de gérer efficacement les opérations de production tout en assurant une conformité rigoureu</t>
        </is>
      </c>
    </row>
    <row r="6" ht="30" customHeight="1">
      <c r="A6" s="3" t="inlineStr"/>
      <c r="B6" s="9" t="n">
        <v>4</v>
      </c>
      <c r="C6" s="10" t="inlineStr">
        <is>
          <t>Ingénieur Maintenance Soutien Logistique Intégré Confirmé (SLI) - H/F</t>
        </is>
      </c>
      <c r="D6" s="11" t="inlineStr">
        <is>
          <t>LGM</t>
        </is>
      </c>
      <c r="E6" s="11" t="inlineStr">
        <is>
          <t>Temps plein</t>
        </is>
      </c>
      <c r="F6" s="14" t="inlineStr">
        <is>
          <t>Experimente</t>
        </is>
      </c>
      <c r="G6" s="11" t="inlineStr">
        <is>
          <t>3 à 5 ans</t>
        </is>
      </c>
      <c r="H6" s="11" t="inlineStr">
        <is>
          <t>Casablanca</t>
        </is>
      </c>
      <c r="I6" s="11" t="inlineStr">
        <is>
          <t>Maroc</t>
        </is>
      </c>
      <c r="J6" s="10" t="inlineStr">
        <is>
          <t>Conseil en ingénierie</t>
        </is>
      </c>
      <c r="K6" s="11" t="inlineStr">
        <is>
          <t>Soutien logistique intégré / Maintenance</t>
        </is>
      </c>
      <c r="L6" s="11" t="inlineStr">
        <is>
          <t>2026-08-02</t>
        </is>
      </c>
      <c r="M6" s="11" t="inlineStr"/>
      <c r="N6" s="12" t="inlineStr">
        <is>
          <t>https://ma.linkedin.com/jobs/view/ing%C3%A9nieur-maintenance-soutien-logistique-int%C3%A9gr%C3%A9-confirm%C3%A9-sli-h-f-at-lgm-4438957821</t>
        </is>
      </c>
      <c r="O6" s="10" t="inlineStr">
        <is>
          <t>Ingénieur Maintenance Soutien Logistique Intégré Confirmé (SLI) - H/F LGM Casablanca, Casablanca-Settat, Maroc il y a 1 jour Postuler E-mail ou téléphone Mot de passe Afficher S’identifier ou Nouveau sur LinkedIn ? Inscrivez-vous maintenant Enregistrer - La mission du Groupe LGM, c’est de concevoir pour les grands groupes industriels des solutions innovantes uniques (produits, organisationnelles ou technologiques), permettant d’améliorer les performances des grands systèmes et infrastructures complexes, durant les phases d’exploitation et de maintenance. LGM, c’est l’entité historique du Groupe, c’est par elle que tout a démarré, il y a 30 ans. Aujourd’hui, LGM ce sont près de 1100 collaborateurs présents en France et à l’international, qui analysent, optimisent et pilotent la conception,</t>
        </is>
      </c>
    </row>
    <row r="7" ht="30" customHeight="1">
      <c r="A7" s="3" t="inlineStr"/>
      <c r="B7" s="4" t="n">
        <v>5</v>
      </c>
      <c r="C7" s="5" t="inlineStr">
        <is>
          <t>Industrialization Flying Analyst | Kenitra (Morocco)</t>
        </is>
      </c>
      <c r="D7" s="6" t="inlineStr">
        <is>
          <t>ALTEN Maroc</t>
        </is>
      </c>
      <c r="E7" s="6" t="inlineStr"/>
      <c r="F7" s="14" t="inlineStr">
        <is>
          <t>Experimente</t>
        </is>
      </c>
      <c r="G7" s="6" t="inlineStr">
        <is>
          <t>Expérience exigée (durée non précisée)</t>
        </is>
      </c>
      <c r="H7" s="6" t="inlineStr">
        <is>
          <t>Kenitra</t>
        </is>
      </c>
      <c r="I7" s="6" t="inlineStr">
        <is>
          <t>Maroc</t>
        </is>
      </c>
      <c r="J7" s="5" t="inlineStr">
        <is>
          <t>Automobile</t>
        </is>
      </c>
      <c r="K7" s="6" t="inlineStr">
        <is>
          <t>Industrialisation</t>
        </is>
      </c>
      <c r="L7" s="6" t="inlineStr">
        <is>
          <t>2 days ago</t>
        </is>
      </c>
      <c r="M7" s="6" t="inlineStr"/>
      <c r="N7" s="8" t="inlineStr">
        <is>
          <t>https://www.bayt.com/en/morocco/jobs/industrialization-flying-analyst-kenitra-morocco-74956737/</t>
        </is>
      </c>
      <c r="O7" s="5" t="inlineStr">
        <is>
          <t>Summary: Elevate your career as an Industrialization Flying Analyst in Kenitra, Morocco, where innovation meets collaboration. In this role, you'll drive the operational implementation and enhancement of industrial processes for embedded electronic components, ensuring seamless integration between validation and production. Your expertise will be pivotal in managing project data, troubleshooting technical issues, and supporting vehicle testing activities, all while contributing to a culture of performance and continuous improvement.</t>
        </is>
      </c>
    </row>
    <row r="8" ht="30" customHeight="1">
      <c r="A8" s="3" t="inlineStr"/>
      <c r="B8" s="9" t="n">
        <v>6</v>
      </c>
      <c r="C8" s="10" t="inlineStr">
        <is>
          <t>Serial Life Quality Manager | Tetouan (Morocco)</t>
        </is>
      </c>
      <c r="D8" s="11" t="inlineStr">
        <is>
          <t>ALTEN Maroc</t>
        </is>
      </c>
      <c r="E8" s="11" t="inlineStr"/>
      <c r="F8" s="14" t="inlineStr">
        <is>
          <t>Experimente</t>
        </is>
      </c>
      <c r="G8" s="11" t="inlineStr">
        <is>
          <t>2 à 5 ans</t>
        </is>
      </c>
      <c r="H8" s="11" t="inlineStr">
        <is>
          <t>Tetouan</t>
        </is>
      </c>
      <c r="I8" s="11" t="inlineStr">
        <is>
          <t>Maroc</t>
        </is>
      </c>
      <c r="J8" s="10" t="inlineStr">
        <is>
          <t>Automobile</t>
        </is>
      </c>
      <c r="K8" s="11" t="inlineStr">
        <is>
          <t>Qualité</t>
        </is>
      </c>
      <c r="L8" s="11" t="inlineStr">
        <is>
          <t>2 days ago</t>
        </is>
      </c>
      <c r="M8" s="11" t="inlineStr"/>
      <c r="N8" s="12" t="inlineStr">
        <is>
          <t>https://www.bayt.com/en/morocco/jobs/serial-life-quality-manager-tetouan-morocco-74956876/</t>
        </is>
      </c>
      <c r="O8" s="10" t="inlineStr">
        <is>
          <t>Summary: Elevate your career as a Serial Life Quality Manager in Tetouan, Morocco, where innovation meets collaboration. Drive quality convergence plans, monitor KPIs, and lead resolution efforts across teams to achieve customer satisfaction and product reliability. Your expertise will ensure that quality issues are addressed effectively, fostering a culture of excellence and continuous improvement.</t>
        </is>
      </c>
    </row>
    <row r="9" ht="30" customHeight="1">
      <c r="A9" s="3" t="inlineStr"/>
      <c r="B9" s="4" t="n">
        <v>7</v>
      </c>
      <c r="C9" s="5" t="inlineStr">
        <is>
          <t>Demand Planner TL | Rabat (Morocco)</t>
        </is>
      </c>
      <c r="D9" s="6" t="inlineStr">
        <is>
          <t>ALTEN Maroc</t>
        </is>
      </c>
      <c r="E9" s="6" t="inlineStr"/>
      <c r="F9" s="14" t="inlineStr">
        <is>
          <t>Experimente</t>
        </is>
      </c>
      <c r="G9" s="6" t="inlineStr">
        <is>
          <t>3 à 5 ans</t>
        </is>
      </c>
      <c r="H9" s="6" t="inlineStr">
        <is>
          <t>Rabat</t>
        </is>
      </c>
      <c r="I9" s="6" t="inlineStr">
        <is>
          <t>Maroc</t>
        </is>
      </c>
      <c r="J9" s="5" t="inlineStr">
        <is>
          <t>Automobile</t>
        </is>
      </c>
      <c r="K9" s="6" t="inlineStr">
        <is>
          <t>Planification / Demand Planning</t>
        </is>
      </c>
      <c r="L9" s="6" t="inlineStr">
        <is>
          <t>2 days ago</t>
        </is>
      </c>
      <c r="M9" s="6" t="inlineStr"/>
      <c r="N9" s="8" t="inlineStr">
        <is>
          <t>https://www.bayt.com/en/morocco/jobs/demand-planner-tl-rabat-morocco-74956557/</t>
        </is>
      </c>
      <c r="O9" s="5" t="inlineStr">
        <is>
          <t>Summary: A highly collaborative culture defines Alten Maroc, emphasizing trust, innovation, and strong team support. The role of Demand Planner involves coordinating demand planning with brands, ensuring timely program delivery, and analyzing forecasts in collaboration with brand management. Responsibilities include monitoring production priorities and compiling weekly sales outlooks, requiring a Master's degree in industrial engineering or logistics and 3 to 5 years of experience.</t>
        </is>
      </c>
    </row>
    <row r="10" ht="30" customHeight="1">
      <c r="A10" s="3" t="inlineStr"/>
      <c r="B10" s="9" t="n">
        <v>8</v>
      </c>
      <c r="C10" s="10" t="inlineStr">
        <is>
          <t>Industrialization Leader | Kenitra (Morocco)</t>
        </is>
      </c>
      <c r="D10" s="11" t="inlineStr">
        <is>
          <t>ALTEN Maroc</t>
        </is>
      </c>
      <c r="E10" s="11" t="inlineStr"/>
      <c r="F10" s="14" t="inlineStr">
        <is>
          <t>Experimente</t>
        </is>
      </c>
      <c r="G10" s="11" t="inlineStr">
        <is>
          <t>Expérience exigée (durée non précisée)</t>
        </is>
      </c>
      <c r="H10" s="11" t="inlineStr">
        <is>
          <t>Kenitra</t>
        </is>
      </c>
      <c r="I10" s="11" t="inlineStr">
        <is>
          <t>Maroc</t>
        </is>
      </c>
      <c r="J10" s="10" t="inlineStr">
        <is>
          <t>Automobile</t>
        </is>
      </c>
      <c r="K10" s="11" t="inlineStr">
        <is>
          <t>Industrialisation</t>
        </is>
      </c>
      <c r="L10" s="11" t="inlineStr">
        <is>
          <t>2 days ago</t>
        </is>
      </c>
      <c r="M10" s="11" t="inlineStr"/>
      <c r="N10" s="12" t="inlineStr">
        <is>
          <t>https://www.bayt.com/en/morocco/jobs/industrialization-leader-kenitra-morocco-74956831/</t>
        </is>
      </c>
      <c r="O10" s="10" t="inlineStr">
        <is>
          <t>Summary: Elevate your career as an Industrialization Flying Analyst at Alten Maroc, where a collaborative culture fosters innovation and efficiency. This role focuses on enhancing industrial processes for embedded electronic components, ensuring seamless integration between validation and production. Key responsibilities include managing project data, troubleshooting, and supporting engineering teams to resolve issues and improve processes.</t>
        </is>
      </c>
    </row>
    <row r="11" ht="30" customHeight="1">
      <c r="A11" s="3" t="inlineStr"/>
      <c r="B11" s="4" t="n">
        <v>9</v>
      </c>
      <c r="C11" s="5" t="inlineStr">
        <is>
          <t>HSE Manager</t>
        </is>
      </c>
      <c r="D11" s="6" t="inlineStr">
        <is>
          <t>Aramex</t>
        </is>
      </c>
      <c r="E11" s="6" t="inlineStr">
        <is>
          <t>Temps plein</t>
        </is>
      </c>
      <c r="F11" s="14" t="inlineStr">
        <is>
          <t>Experimente</t>
        </is>
      </c>
      <c r="G11" s="6" t="inlineStr">
        <is>
          <t>5 à 7 ans minimum</t>
        </is>
      </c>
      <c r="H11" s="6" t="inlineStr">
        <is>
          <t>Casablanca</t>
        </is>
      </c>
      <c r="I11" s="6" t="inlineStr">
        <is>
          <t>Maroc</t>
        </is>
      </c>
      <c r="J11" s="5" t="inlineStr">
        <is>
          <t>Transport et logistique</t>
        </is>
      </c>
      <c r="K11" s="6" t="inlineStr">
        <is>
          <t>QHSE</t>
        </is>
      </c>
      <c r="L11" s="6" t="inlineStr">
        <is>
          <t>3 days ago</t>
        </is>
      </c>
      <c r="M11" s="6" t="inlineStr"/>
      <c r="N11" s="8" t="inlineStr">
        <is>
          <t>https://www.bayt.com/en/morocco/jobs/hse-manager-74952516/</t>
        </is>
      </c>
      <c r="O11" s="5" t="inlineStr">
        <is>
          <t>Summary: The role of the QHSE Manager encompasses the development and maintenance of integrated health, safety, environmental, and quality management systems. This position is pivotal in ensuring compliance with regulations, preventing workplace incidents, and enhancing operational performance while fostering a culture of safety and continuous improvement across the organization.</t>
        </is>
      </c>
    </row>
    <row r="12" ht="30" customHeight="1">
      <c r="A12" s="3" t="inlineStr"/>
      <c r="B12" s="9" t="n">
        <v>10</v>
      </c>
      <c r="C12" s="10" t="inlineStr">
        <is>
          <t>Supply Chain | Casablanca (Maroc)</t>
        </is>
      </c>
      <c r="D12" s="11" t="inlineStr">
        <is>
          <t>KITEA Group</t>
        </is>
      </c>
      <c r="E12" s="11" t="inlineStr"/>
      <c r="F12" s="14" t="inlineStr">
        <is>
          <t>Experimente</t>
        </is>
      </c>
      <c r="G12" s="11" t="inlineStr">
        <is>
          <t>1 à 3 ans</t>
        </is>
      </c>
      <c r="H12" s="11" t="inlineStr">
        <is>
          <t>Casablanca</t>
        </is>
      </c>
      <c r="I12" s="11" t="inlineStr">
        <is>
          <t>Maroc</t>
        </is>
      </c>
      <c r="J12" s="10" t="inlineStr">
        <is>
          <t>Ameublement / Distribution</t>
        </is>
      </c>
      <c r="K12" s="11" t="inlineStr">
        <is>
          <t>Supply Chain</t>
        </is>
      </c>
      <c r="L12" s="11" t="inlineStr">
        <is>
          <t>Il y a 3 jours</t>
        </is>
      </c>
      <c r="M12" s="11" t="inlineStr"/>
      <c r="N12" s="12" t="inlineStr">
        <is>
          <t>https://www.optioncarriere.ma/jobad/maeba4d79c4afb1834b49cb46dcafc5a9a</t>
        </is>
      </c>
      <c r="O12" s="10" t="inlineStr">
        <is>
          <t>Optioncarriere Vérification requise Nos systèmes ont détecté un trafic inhabituel provenant de votre réseau informatique. Cette page vérifie si c'est vraiment vous qui envoyez les requêtes, et non un robot. Adresse IP: 105.190.100.90</t>
        </is>
      </c>
    </row>
    <row r="13" ht="30" customHeight="1">
      <c r="A13" s="3" t="inlineStr"/>
      <c r="B13" s="4" t="n">
        <v>11</v>
      </c>
      <c r="C13" s="5" t="inlineStr">
        <is>
          <t>PROCESS ENGINEER "chef de projet" | Casablanca (Maroc)</t>
        </is>
      </c>
      <c r="D13" s="6" t="inlineStr">
        <is>
          <t>Akkodis</t>
        </is>
      </c>
      <c r="E13" s="6" t="inlineStr"/>
      <c r="F13" s="14" t="inlineStr">
        <is>
          <t>Experimente</t>
        </is>
      </c>
      <c r="G13" s="6" t="inlineStr">
        <is>
          <t>3 à 6 ans</t>
        </is>
      </c>
      <c r="H13" s="6" t="inlineStr">
        <is>
          <t>Casablanca</t>
        </is>
      </c>
      <c r="I13" s="6" t="inlineStr">
        <is>
          <t>Maroc</t>
        </is>
      </c>
      <c r="J13" s="5" t="inlineStr">
        <is>
          <t>Services d'ingénierie / Aéronautique</t>
        </is>
      </c>
      <c r="K13" s="6" t="inlineStr">
        <is>
          <t>Industrialisation / Méthodes</t>
        </is>
      </c>
      <c r="L13" s="6" t="inlineStr">
        <is>
          <t>Il y a 3 jours</t>
        </is>
      </c>
      <c r="M13" s="6" t="inlineStr"/>
      <c r="N13" s="8" t="inlineStr">
        <is>
          <t>https://www.optioncarriere.ma/jobad/maccf761f46309673ff18af460db51624c</t>
        </is>
      </c>
      <c r="O13" s="5" t="inlineStr">
        <is>
          <t>Optioncarriere Vérification requise Nos systèmes ont détecté un trafic inhabituel provenant de votre réseau informatique. Cette page vérifie si c'est vraiment vous qui envoyez les requêtes, et non un robot. Adresse IP: 105.190.100.90</t>
        </is>
      </c>
    </row>
    <row r="14" ht="30" customHeight="1">
      <c r="A14" s="3" t="inlineStr"/>
      <c r="B14" s="9" t="n">
        <v>12</v>
      </c>
      <c r="C14" s="10" t="inlineStr">
        <is>
          <t>Serial life quality manager</t>
        </is>
      </c>
      <c r="D14" s="11" t="inlineStr">
        <is>
          <t>Alten</t>
        </is>
      </c>
      <c r="E14" s="11" t="inlineStr">
        <is>
          <t>CDI</t>
        </is>
      </c>
      <c r="F14" s="14" t="inlineStr">
        <is>
          <t>Experimente</t>
        </is>
      </c>
      <c r="G14" s="11" t="inlineStr">
        <is>
          <t>2 à 5 ans</t>
        </is>
      </c>
      <c r="H14" s="11" t="inlineStr">
        <is>
          <t>Tanger</t>
        </is>
      </c>
      <c r="I14" s="11" t="inlineStr">
        <is>
          <t>Maroc</t>
        </is>
      </c>
      <c r="J14" s="10" t="inlineStr">
        <is>
          <t>Automobile</t>
        </is>
      </c>
      <c r="K14" s="11" t="inlineStr">
        <is>
          <t>Qualité vie série</t>
        </is>
      </c>
      <c r="L14" s="11" t="inlineStr">
        <is>
          <t>2026-07-30</t>
        </is>
      </c>
      <c r="M14" s="11" t="inlineStr"/>
      <c r="N14" s="12" t="inlineStr">
        <is>
          <t>https://jobs.smartrecruiters.com/alten/744000140666779</t>
        </is>
      </c>
      <c r="O14" s="10"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paths with opportunities for internal, sectoral, geographic, and functional mobility. Certified and diploma-granting training programs. Regular events designed to foster both well-being and high perfor</t>
        </is>
      </c>
    </row>
    <row r="15" ht="30" customHeight="1">
      <c r="A15" s="3" t="inlineStr"/>
      <c r="B15" s="4" t="n">
        <v>13</v>
      </c>
      <c r="C15" s="5" t="inlineStr">
        <is>
          <t>Serial life quality manager</t>
        </is>
      </c>
      <c r="D15" s="6" t="inlineStr">
        <is>
          <t>ALTEN MAROC</t>
        </is>
      </c>
      <c r="E15" s="6" t="inlineStr">
        <is>
          <t>Temps plein</t>
        </is>
      </c>
      <c r="F15" s="14" t="inlineStr">
        <is>
          <t>Experimente</t>
        </is>
      </c>
      <c r="G15" s="6" t="inlineStr">
        <is>
          <t>2 à 5 ans</t>
        </is>
      </c>
      <c r="H15" s="6" t="inlineStr">
        <is>
          <t>Tetouan</t>
        </is>
      </c>
      <c r="I15" s="6" t="inlineStr">
        <is>
          <t>Maroc</t>
        </is>
      </c>
      <c r="J15" s="5" t="inlineStr">
        <is>
          <t>Automobile</t>
        </is>
      </c>
      <c r="K15" s="6" t="inlineStr">
        <is>
          <t>Qualité vie série</t>
        </is>
      </c>
      <c r="L15" s="6" t="inlineStr">
        <is>
          <t>2026-07-30</t>
        </is>
      </c>
      <c r="M15" s="6" t="inlineStr"/>
      <c r="N15" s="8" t="inlineStr">
        <is>
          <t>https://ma.linkedin.com/jobs/view/serial-life-quality-manager-at-alten-maroc-4446769184</t>
        </is>
      </c>
      <c r="O15" s="5"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paths with opportunities for internal, sectoral, geographic, and functional mobility. Certified and diploma-granting training programs. Regular events designed to foster both well-being and high perfor</t>
        </is>
      </c>
    </row>
    <row r="16" ht="30" customHeight="1">
      <c r="A16" s="3" t="inlineStr"/>
      <c r="B16" s="9" t="n">
        <v>14</v>
      </c>
      <c r="C16" s="10" t="inlineStr">
        <is>
          <t>Demand Planner TL</t>
        </is>
      </c>
      <c r="D16" s="11" t="inlineStr">
        <is>
          <t>Alten</t>
        </is>
      </c>
      <c r="E16" s="11" t="inlineStr">
        <is>
          <t>CDI</t>
        </is>
      </c>
      <c r="F16" s="14" t="inlineStr">
        <is>
          <t>Experimente</t>
        </is>
      </c>
      <c r="G16" s="11" t="inlineStr">
        <is>
          <t>3 à 5 ans</t>
        </is>
      </c>
      <c r="H16" s="11" t="inlineStr">
        <is>
          <t>Rabat</t>
        </is>
      </c>
      <c r="I16" s="11" t="inlineStr">
        <is>
          <t>Maroc</t>
        </is>
      </c>
      <c r="J16" s="10" t="inlineStr">
        <is>
          <t>Automobile</t>
        </is>
      </c>
      <c r="K16" s="11" t="inlineStr">
        <is>
          <t>Supply Chain / Planification</t>
        </is>
      </c>
      <c r="L16" s="11" t="inlineStr">
        <is>
          <t>2026-07-30</t>
        </is>
      </c>
      <c r="M16" s="11" t="inlineStr"/>
      <c r="N16" s="12" t="inlineStr">
        <is>
          <t>https://jobs.smartrecruiters.com/alten/744000140678730</t>
        </is>
      </c>
      <c r="O16" s="10" t="inlineStr">
        <is>
          <t>ALTEN DELIVERY CENTER MAROC, Filiale du leader mondial de l’ingénierie et du conseil en technologie créé en 2008 et présent à Fès, Rabat, Tétouan et Casablanca, compte aujourd’hui plus de 2300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Des parcours professionnels diversifiés avec des opportunités de carrière, une mobilité interne, sectorielle, géographique et métiers. Des formations certifiantes et diplômantes. Des événements régulie</t>
        </is>
      </c>
    </row>
    <row r="17" ht="30" customHeight="1">
      <c r="A17" s="3" t="inlineStr"/>
      <c r="B17" s="4" t="n">
        <v>15</v>
      </c>
      <c r="C17" s="5" t="inlineStr">
        <is>
          <t>Demand Planner</t>
        </is>
      </c>
      <c r="D17" s="6" t="inlineStr">
        <is>
          <t>Alten</t>
        </is>
      </c>
      <c r="E17" s="6" t="inlineStr">
        <is>
          <t>CDI</t>
        </is>
      </c>
      <c r="F17" s="14" t="inlineStr">
        <is>
          <t>Experimente</t>
        </is>
      </c>
      <c r="G17" s="6" t="inlineStr">
        <is>
          <t>3 à 5 ans</t>
        </is>
      </c>
      <c r="H17" s="6" t="inlineStr">
        <is>
          <t>Rabat</t>
        </is>
      </c>
      <c r="I17" s="6" t="inlineStr">
        <is>
          <t>Maroc</t>
        </is>
      </c>
      <c r="J17" s="5" t="inlineStr">
        <is>
          <t>Automobile</t>
        </is>
      </c>
      <c r="K17" s="6" t="inlineStr">
        <is>
          <t>Supply Chain / Planification</t>
        </is>
      </c>
      <c r="L17" s="6" t="inlineStr">
        <is>
          <t>2026-07-30</t>
        </is>
      </c>
      <c r="M17" s="6" t="inlineStr"/>
      <c r="N17" s="8" t="inlineStr">
        <is>
          <t>https://jobs.smartrecruiters.com/alten/744000140678889</t>
        </is>
      </c>
      <c r="O17" s="5" t="inlineStr">
        <is>
          <t>ALTEN DELIVERY CENTER MAROC, Filiale du leader mondial de l’ingénierie et du conseil en technologie créé en 2008 et présent à Fès, Rabat, Tétouan et Casablanca, compte aujourd’hui plus de 2300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Des parcours professionnels diversifiés avec des opportunités de carrière, une mobilité interne, sectorielle, géographique et métiers. Des formations certifiantes et diplômantes. Des événements régulie</t>
        </is>
      </c>
    </row>
    <row r="18" ht="30" customHeight="1">
      <c r="A18" s="3" t="inlineStr"/>
      <c r="B18" s="9" t="n">
        <v>16</v>
      </c>
      <c r="C18" s="10" t="inlineStr">
        <is>
          <t>INGENIEUR PRODUCTION (H/F)</t>
        </is>
      </c>
      <c r="D18" s="11" t="inlineStr">
        <is>
          <t>Bank Al-Maghrib</t>
        </is>
      </c>
      <c r="E18" s="11" t="inlineStr"/>
      <c r="F18" s="14" t="inlineStr">
        <is>
          <t>Experimente</t>
        </is>
      </c>
      <c r="G18" s="11" t="inlineStr">
        <is>
          <t>2 ans</t>
        </is>
      </c>
      <c r="H18" s="11" t="inlineStr">
        <is>
          <t>Dar As-Sikkah</t>
        </is>
      </c>
      <c r="I18" s="11" t="inlineStr">
        <is>
          <t>Maroc</t>
        </is>
      </c>
      <c r="J18" s="10" t="inlineStr">
        <is>
          <t>Banque centrale / Imprimerie fiduciaire</t>
        </is>
      </c>
      <c r="K18" s="11" t="inlineStr">
        <is>
          <t>Production / Ordonnancement</t>
        </is>
      </c>
      <c r="L18" s="11" t="inlineStr">
        <is>
          <t>Il y a 4 jours</t>
        </is>
      </c>
      <c r="M18" s="11" t="inlineStr">
        <is>
          <t>05/08/2026</t>
        </is>
      </c>
      <c r="N18" s="12" t="inlineStr">
        <is>
          <t>https://www.optioncarriere.ma/jobad/ma15e0a8d70220cc71e1c94d57e81240a1</t>
        </is>
      </c>
      <c r="O18" s="10" t="inlineStr">
        <is>
          <t>Optioncarriere Vérification requise Nos systèmes ont détecté un trafic inhabituel provenant de votre réseau informatique. Cette page vérifie si c'est vraiment vous qui envoyez les requêtes, et non un robot. Adresse IP: 105.190.100.90</t>
        </is>
      </c>
    </row>
    <row r="19" ht="30" customHeight="1">
      <c r="A19" s="3" t="inlineStr"/>
      <c r="B19" s="4" t="n">
        <v>17</v>
      </c>
      <c r="C19" s="5" t="inlineStr">
        <is>
          <t>Process engineer</t>
        </is>
      </c>
      <c r="D19" s="6" t="inlineStr">
        <is>
          <t>Talents Partners</t>
        </is>
      </c>
      <c r="E19" s="6" t="inlineStr"/>
      <c r="F19" s="14" t="inlineStr">
        <is>
          <t>Experimente</t>
        </is>
      </c>
      <c r="G19" s="6" t="inlineStr">
        <is>
          <t>Minimum 5 ans</t>
        </is>
      </c>
      <c r="H19" s="6" t="inlineStr">
        <is>
          <t>Tanger</t>
        </is>
      </c>
      <c r="I19" s="6" t="inlineStr">
        <is>
          <t>Maroc</t>
        </is>
      </c>
      <c r="J19" s="5" t="inlineStr">
        <is>
          <t>Industrie</t>
        </is>
      </c>
      <c r="K19" s="6" t="inlineStr">
        <is>
          <t>Process / Amelioration continue</t>
        </is>
      </c>
      <c r="L19" s="6" t="inlineStr">
        <is>
          <t>Il y a 5 jours</t>
        </is>
      </c>
      <c r="M19" s="6" t="inlineStr"/>
      <c r="N19" s="8" t="inlineStr">
        <is>
          <t>https://ma.jooble.org/desc/8666133760167986163?ckey=lean&amp;rgn=-1&amp;pos=4&amp;elckey=-5385399171710788904&amp;pageType=20&amp;p=1&amp;sid=4520762529071493932&amp;jobAge=188&amp;relb=100&amp;brelb=100&amp;bscr=493.0655&amp;scr=493.06549999999993&amp;iid=-1880586296013920056</t>
        </is>
      </c>
      <c r="O19" s="5" t="inlineStr">
        <is>
          <t>Process engineer ... multidisciplinaires : définition et validation des paramètres de fabrication et des standards process ; Mener des actions d’amélioration continue ( Lean, SMED, 5S, VSM, AMDEC…) afin d’optimiser les performances, les flux de production et de réduire les rebuts ;Définir, mettre à jour ... Signaler Talents Partners Tanger 7 days ago</t>
        </is>
      </c>
    </row>
    <row r="20" ht="30" customHeight="1">
      <c r="A20" s="3" t="inlineStr"/>
      <c r="B20" s="9" t="n">
        <v>18</v>
      </c>
      <c r="C20" s="10" t="inlineStr">
        <is>
          <t>Responsable dépôt régional</t>
        </is>
      </c>
      <c r="D20" s="11" t="inlineStr">
        <is>
          <t>GSM AL MAGHRIB</t>
        </is>
      </c>
      <c r="E20" s="11" t="inlineStr">
        <is>
          <t>CDI</t>
        </is>
      </c>
      <c r="F20" s="14" t="inlineStr">
        <is>
          <t>Experimente</t>
        </is>
      </c>
      <c r="G20" s="11" t="inlineStr">
        <is>
          <t>3 à 5 ans</t>
        </is>
      </c>
      <c r="H20" s="11" t="inlineStr">
        <is>
          <t>Khénifra</t>
        </is>
      </c>
      <c r="I20" s="11" t="inlineStr">
        <is>
          <t>Maroc</t>
        </is>
      </c>
      <c r="J20" s="10" t="inlineStr">
        <is>
          <t>Transport / Logistique</t>
        </is>
      </c>
      <c r="K20" s="11" t="inlineStr">
        <is>
          <t>Logistique / Supply Chain</t>
        </is>
      </c>
      <c r="L20" s="11" t="inlineStr">
        <is>
          <t>29/07/2026</t>
        </is>
      </c>
      <c r="M20" s="11" t="inlineStr">
        <is>
          <t>29/09/2026</t>
        </is>
      </c>
      <c r="N20" s="12" t="inlineStr">
        <is>
          <t>https://www.rekrute.com/offre-emploi-responsable-depot-regional-recrutement-gsm-al-maghrib-khenifra-185138.html</t>
        </is>
      </c>
      <c r="O20" s="10" t="inlineStr">
        <is>
          <t>• gestion des flux logistiques planifier et coordonner les flux de réception, de stockage et de distribution organiser la distribution vers les points de vente et partenaires (clientes) suivre la livraison des commandes avec le livreur • gestion des stocks superviser les inventaires physiques et informatiques garantir la fiabilité des données de stock préparer les commandes à l’aide de l’assistant. suivi la livraison des commandes avec le livreur veiller à l’alimentation des agences cash par les livreurs. satisfaire le besoin des agences dans la région veille à assurer une couverture de stock et éviter les ruptures. respecter le planning de dispatch / livraison • amélioration continue &amp; respect de standards maintenir le bon fonctionnement des moyens de travail. garantir le respect des proc</t>
        </is>
      </c>
    </row>
    <row r="21" ht="30" customHeight="1">
      <c r="A21" s="3" t="inlineStr"/>
      <c r="B21" s="4" t="n">
        <v>19</v>
      </c>
      <c r="C21" s="5" t="inlineStr">
        <is>
          <t>Ingénieur Méthodes</t>
        </is>
      </c>
      <c r="D21" s="6" t="inlineStr">
        <is>
          <t>Alstom</t>
        </is>
      </c>
      <c r="E21" s="6" t="inlineStr">
        <is>
          <t>Temps plein</t>
        </is>
      </c>
      <c r="F21" s="14" t="inlineStr">
        <is>
          <t>Experimente</t>
        </is>
      </c>
      <c r="G21" s="6" t="inlineStr"/>
      <c r="H21" s="6" t="inlineStr">
        <is>
          <t>Fes</t>
        </is>
      </c>
      <c r="I21" s="6" t="inlineStr">
        <is>
          <t>Maroc</t>
        </is>
      </c>
      <c r="J21" s="5" t="inlineStr">
        <is>
          <t>Ferroviaire</t>
        </is>
      </c>
      <c r="K21" s="6" t="inlineStr">
        <is>
          <t>Méthodes</t>
        </is>
      </c>
      <c r="L21" s="6" t="inlineStr">
        <is>
          <t>2026-07-29</t>
        </is>
      </c>
      <c r="M21" s="6" t="inlineStr"/>
      <c r="N21" s="8" t="inlineStr">
        <is>
          <t>https://ma.linkedin.com/jobs/view/ing%C3%A9nieur-m%C3%A9thodes-at-alstom-4444121455</t>
        </is>
      </c>
      <c r="O21" s="5" t="inlineStr">
        <is>
          <t>At Alstom, we understand transport networks and what moves people. From high-speed trains, metros, monorails, and trams, to turnkey systems, services, infrastructure, signalling and digital mobility, we offer our diverse customers the broadest portfolio in the industry. Every day, 80,000 colleagues lead the way to greener and smarter mobility worldwide, connecting cities as we reduce carbon and replace cars. Could you be the full-time Method Engineer in Fez we’re looking for? Your future role Take on a new challenge and apply your technical and industrialisation expertise in a cutting-edge field. You’ll work alongside collaborative and innovative teammates. You'll play a pivotal role in ensuring the seamless industrialisation of new projects and driving continuous improvement initiatives.</t>
        </is>
      </c>
    </row>
    <row r="22" ht="30" customHeight="1">
      <c r="A22" s="3" t="inlineStr"/>
      <c r="B22" s="9" t="n">
        <v>20</v>
      </c>
      <c r="C22" s="10" t="inlineStr">
        <is>
          <t>Responsable qualité (H/F)</t>
        </is>
      </c>
      <c r="D22" s="11" t="inlineStr">
        <is>
          <t>SIMRA Maroc</t>
        </is>
      </c>
      <c r="E22" s="11" t="inlineStr">
        <is>
          <t>Temps plein</t>
        </is>
      </c>
      <c r="F22" s="14" t="inlineStr">
        <is>
          <t>Experimente</t>
        </is>
      </c>
      <c r="G22" s="11" t="inlineStr"/>
      <c r="H22" s="11" t="inlineStr">
        <is>
          <t>Nouaceur</t>
        </is>
      </c>
      <c r="I22" s="11" t="inlineStr">
        <is>
          <t>Maroc</t>
        </is>
      </c>
      <c r="J22" s="10" t="inlineStr"/>
      <c r="K22" s="11" t="inlineStr">
        <is>
          <t>Contrôle qualité</t>
        </is>
      </c>
      <c r="L22" s="11" t="inlineStr">
        <is>
          <t>2026-07-29</t>
        </is>
      </c>
      <c r="M22" s="11" t="inlineStr"/>
      <c r="N22" s="12" t="inlineStr">
        <is>
          <t>https://ma.linkedin.com/jobs/view/responsable-qualit%C3%A9-h-f-at-qui-cherche-quoi-4446877463</t>
        </is>
      </c>
      <c r="O22" s="10" t="inlineStr">
        <is>
          <t>Responsable qualité (H/F) Qui Cherche Quoi Nouaceur, Casablanca-Settat, Maroc il y a 4 jours Postuler E-mail ou téléphone Mot de passe Afficher S’identifier ou Nouveau sur LinkedIn ? Inscrivez-vous maintenant Enregistrer - Descriptif du poste Descriptif du poste SIMRA Maroc recrute un(e) Responsable Qualité pour garantir la conformité des produits et veiller à l'application des exigences qualité. Missions Principales Déployer les procédures qualité Réaliser les contrôles qualité Suivre les non-conformités Participer aux démarches d'amélioration continue Profil Recherché Formation en qualité ou génie industriel Expérience souhaitée dans une fonction similaire Rigueur et esprit d'analyse Show more Show less - Niveau hiérarchique Non pertinent - Type d’emploi Temps plein - Fonction Contrôle q</t>
        </is>
      </c>
    </row>
    <row r="23" ht="30" customHeight="1">
      <c r="A23" s="3" t="inlineStr"/>
      <c r="B23" s="4" t="n">
        <v>21</v>
      </c>
      <c r="C23" s="5" t="inlineStr">
        <is>
          <t>Ingénieur Méthodes &amp; Industrialisation | Rabat (Maroc)</t>
        </is>
      </c>
      <c r="D23" s="6" t="inlineStr">
        <is>
          <t>ALTEN Maroc</t>
        </is>
      </c>
      <c r="E23" s="6" t="inlineStr">
        <is>
          <t>Temps plein</t>
        </is>
      </c>
      <c r="F23" s="14" t="inlineStr">
        <is>
          <t>Experimente</t>
        </is>
      </c>
      <c r="G23" s="6" t="inlineStr">
        <is>
          <t>3 à 8 ans</t>
        </is>
      </c>
      <c r="H23" s="6" t="inlineStr">
        <is>
          <t>Rabat</t>
        </is>
      </c>
      <c r="I23" s="6" t="inlineStr">
        <is>
          <t>Maroc</t>
        </is>
      </c>
      <c r="J23" s="5" t="inlineStr">
        <is>
          <t>Services d'ingénierie</t>
        </is>
      </c>
      <c r="K23" s="6" t="inlineStr">
        <is>
          <t>Méthodes / Industrialisation</t>
        </is>
      </c>
      <c r="L23" s="6" t="inlineStr">
        <is>
          <t>Il y a 6 jours</t>
        </is>
      </c>
      <c r="M23" s="6" t="inlineStr"/>
      <c r="N23" s="8" t="inlineStr">
        <is>
          <t>https://www.optioncarriere.ma/jobad/ma345e29044944a32630394af9fae1c6ba</t>
        </is>
      </c>
      <c r="O23" s="5" t="inlineStr">
        <is>
          <t>Optioncarriere Vérification requise Nos systèmes ont détecté un trafic inhabituel provenant de votre réseau informatique. Cette page vérifie si c'est vraiment vous qui envoyez les requêtes, et non un robot. Adresse IP: 105.190.100.90</t>
        </is>
      </c>
    </row>
    <row r="24" ht="30" customHeight="1">
      <c r="A24" s="3" t="inlineStr"/>
      <c r="B24" s="9" t="n">
        <v>22</v>
      </c>
      <c r="C24" s="10" t="inlineStr">
        <is>
          <t>Supply Chain Quality Officer</t>
        </is>
      </c>
      <c r="D24" s="11" t="inlineStr">
        <is>
          <t>Pfizer</t>
        </is>
      </c>
      <c r="E24" s="11" t="inlineStr">
        <is>
          <t>Temps plein</t>
        </is>
      </c>
      <c r="F24" s="14" t="inlineStr">
        <is>
          <t>Experimente</t>
        </is>
      </c>
      <c r="G24" s="11" t="inlineStr">
        <is>
          <t>Minimum 4 ans</t>
        </is>
      </c>
      <c r="H24" s="11" t="inlineStr">
        <is>
          <t>Casablanca</t>
        </is>
      </c>
      <c r="I24" s="11" t="inlineStr">
        <is>
          <t>Maroc</t>
        </is>
      </c>
      <c r="J24" s="10" t="inlineStr">
        <is>
          <t>Industrie pharmaceutique</t>
        </is>
      </c>
      <c r="K24" s="11" t="inlineStr">
        <is>
          <t>Qualité / Supply Chain</t>
        </is>
      </c>
      <c r="L24" s="11" t="inlineStr">
        <is>
          <t>2026-07-28</t>
        </is>
      </c>
      <c r="M24" s="11" t="inlineStr"/>
      <c r="N24" s="12" t="inlineStr">
        <is>
          <t>https://ma.linkedin.com/jobs/view/supply-chain-quality-officer-at-pfizer-4446197987</t>
        </is>
      </c>
      <c r="O24" s="10" t="inlineStr">
        <is>
          <t>What You Will Achieve As a Supply Operations Quality Officer, you will play a critical role in ensuring that Pfizer products are managed, stored, distributed, and controlled in compliance with applicable GMP, GDP, Pfizer Quality Standards, and local regulatory requirements. You will help maintain a robust Quality Management System while protecting patients and customers from product quality risks. In this role, you will: Ensure compliance of Distribution Center operations with GMP/GDP requirements, Pfizer Quality Standards, and local Health Authority regulations. Manage and support quality sys</t>
        </is>
      </c>
    </row>
    <row r="25" ht="30" customHeight="1">
      <c r="A25" s="3" t="inlineStr"/>
      <c r="B25" s="4" t="n">
        <v>23</v>
      </c>
      <c r="C25" s="5" t="inlineStr">
        <is>
          <t>Plant Manager</t>
        </is>
      </c>
      <c r="D25" s="6" t="inlineStr">
        <is>
          <t>CLM Search</t>
        </is>
      </c>
      <c r="E25" s="6" t="inlineStr">
        <is>
          <t>Temps plein</t>
        </is>
      </c>
      <c r="F25" s="14" t="inlineStr">
        <is>
          <t>Experimente</t>
        </is>
      </c>
      <c r="G25" s="6" t="inlineStr">
        <is>
          <t>Expérience confirmée en direction d'usine</t>
        </is>
      </c>
      <c r="H25" s="6" t="inlineStr">
        <is>
          <t>Rabat</t>
        </is>
      </c>
      <c r="I25" s="6" t="inlineStr">
        <is>
          <t>Maroc</t>
        </is>
      </c>
      <c r="J25" s="5" t="inlineStr">
        <is>
          <t>Automobile</t>
        </is>
      </c>
      <c r="K25" s="6" t="inlineStr">
        <is>
          <t>Direction de site</t>
        </is>
      </c>
      <c r="L25" s="6" t="inlineStr">
        <is>
          <t>2026-07-28</t>
        </is>
      </c>
      <c r="M25" s="6" t="inlineStr"/>
      <c r="N25" s="8" t="inlineStr">
        <is>
          <t>https://ma.linkedin.com/jobs/view/plant-manager-at-clm-search-4443600326</t>
        </is>
      </c>
      <c r="O25" s="5" t="inlineStr">
        <is>
          <t>Plant Manager Job Summar yThe Plant Manager is responsible for leading all manufacturing operations within the facility, ensuring the achievement of operational, financial, quality, safety, and customer objectives. This role provides strategic and operational leadership across all plant functions while driving operational excellence, continuous improvement, and employee development .Working closely with cross-functional teams, the Plant Manager ensures efficient production, optimized resource utilization, regulatory compliance, and the successful execution of the company's growth strategy . Ke</t>
        </is>
      </c>
    </row>
    <row r="26" ht="30" customHeight="1">
      <c r="A26" s="3" t="inlineStr"/>
      <c r="B26" s="9" t="n">
        <v>24</v>
      </c>
      <c r="C26" s="10" t="inlineStr">
        <is>
          <t>INGÉNIEUR QUALITÉ FOURNISSEUR</t>
        </is>
      </c>
      <c r="D26" s="11" t="inlineStr">
        <is>
          <t>ORH Assessment</t>
        </is>
      </c>
      <c r="E26" s="11" t="inlineStr">
        <is>
          <t>CDI</t>
        </is>
      </c>
      <c r="F26" s="14" t="inlineStr">
        <is>
          <t>Experimente</t>
        </is>
      </c>
      <c r="G26" s="11" t="inlineStr">
        <is>
          <t>2 à 5 ans</t>
        </is>
      </c>
      <c r="H26" s="11" t="inlineStr">
        <is>
          <t>Nouaceur</t>
        </is>
      </c>
      <c r="I26" s="11" t="inlineStr">
        <is>
          <t>Maroc</t>
        </is>
      </c>
      <c r="J26" s="10" t="inlineStr">
        <is>
          <t>Aéronautique / Automobile</t>
        </is>
      </c>
      <c r="K26" s="11" t="inlineStr">
        <is>
          <t>Qualité fournisseurs</t>
        </is>
      </c>
      <c r="L26" s="11" t="inlineStr">
        <is>
          <t>28/07/2026</t>
        </is>
      </c>
      <c r="M26" s="11" t="inlineStr">
        <is>
          <t>28/09/2026</t>
        </is>
      </c>
      <c r="N26" s="12" t="inlineStr">
        <is>
          <t>https://www.rekrute.com/offre-emploi-ingenieur-qualite-fournisseur-recrutement-orh-assessment-nouaceur-185131.html</t>
        </is>
      </c>
      <c r="O26" s="10" t="inlineStr">
        <is>
          <t>INGÉNIEUR QUALITÉ FOURNISSEUR - Nouaceur Production / Qualité / Sécurité / Maintenance - Secteur Aéronautique / Spatial - Automobile / Motos / Cycles Intermédiaire (3 à 5 ans) 1 poste(s) sur Casablanca et région - Maroc Bac +5 et plus Minimum - Ecole d'ingénieur Respect des règles Besoin d'objectivité Rationalisme Ténacité Organisation CDI Télétravail : Non Publiée aujourd'hui sur ReKrute.com - Postulez avant le 28/09/2026 J'aime Suivre Entreprise : ORH Assessment , filiale du groupe LMS ORH , est un cabinet conseil en recrutement qui offre également des prestations en Assessment et prend en charge l’organisation de concours pour le compte de grandes entreprises publiques et privées. Notre client, acteur majeur de l'industrie aéronautique, renforce son équipe Qualité Achats afin d'assurer la conformité et la performance de sa chaîne d'approvisionnement. Dans un environnement exigeant rég</t>
        </is>
      </c>
    </row>
    <row r="27" ht="30" customHeight="1">
      <c r="A27" s="3" t="inlineStr"/>
      <c r="B27" s="4" t="n">
        <v>25</v>
      </c>
      <c r="C27" s="5" t="inlineStr">
        <is>
          <t>Production Manager</t>
        </is>
      </c>
      <c r="D27" s="6" t="inlineStr">
        <is>
          <t>Adient</t>
        </is>
      </c>
      <c r="E27" s="6" t="inlineStr">
        <is>
          <t>Temps plein</t>
        </is>
      </c>
      <c r="F27" s="14" t="inlineStr">
        <is>
          <t>Experimente</t>
        </is>
      </c>
      <c r="G27" s="6" t="inlineStr"/>
      <c r="H27" s="6" t="inlineStr">
        <is>
          <t>Tiflet</t>
        </is>
      </c>
      <c r="I27" s="6" t="inlineStr">
        <is>
          <t>Maroc</t>
        </is>
      </c>
      <c r="J27" s="5" t="inlineStr">
        <is>
          <t>Automobile</t>
        </is>
      </c>
      <c r="K27" s="6" t="inlineStr">
        <is>
          <t>Production</t>
        </is>
      </c>
      <c r="L27" s="6" t="inlineStr">
        <is>
          <t>2026-07-28</t>
        </is>
      </c>
      <c r="M27" s="6" t="inlineStr"/>
      <c r="N27" s="8" t="inlineStr">
        <is>
          <t>https://ma.linkedin.com/jobs/view/production-manager-at-adient-4443622136</t>
        </is>
      </c>
      <c r="O27" s="5" t="inlineStr">
        <is>
          <t>Production Manager Adient Tiflet, Rabat-Salé-Kénitra, Maroc il y a 6 jours 149 candidats Postuler E-mail ou téléphone Mot de passe Afficher S’identifier ou Nouveau sur LinkedIn ? Inscrivez-vous maintenant Enregistrer - Job Description - Supervises salaried personnel, directing manufacturing operations within area of responsibility. Scope of responsibility includes: (A) Processing raw materials through production and assembly operations. (B) Ensuring adherence to production schedules, expediting production, controlling the flow of material, maintain controlled accounts of production in process and end products produced to ensure a continuous and efficient flow of production. (C) Ensuring that all employees are directed in firm, fair and consistent manner and that a safe and highly productiv</t>
        </is>
      </c>
    </row>
    <row r="28" ht="30" customHeight="1">
      <c r="A28" s="3" t="inlineStr"/>
      <c r="B28" s="9" t="n">
        <v>26</v>
      </c>
      <c r="C28" s="10" t="inlineStr">
        <is>
          <t>Industrialization Leader</t>
        </is>
      </c>
      <c r="D28" s="11" t="inlineStr">
        <is>
          <t>ALTEN Maroc</t>
        </is>
      </c>
      <c r="E28" s="11" t="inlineStr">
        <is>
          <t>CDI</t>
        </is>
      </c>
      <c r="F28" s="14" t="inlineStr">
        <is>
          <t>Experimente</t>
        </is>
      </c>
      <c r="G28" s="11" t="inlineStr">
        <is>
          <t>5 à 10 ans</t>
        </is>
      </c>
      <c r="H28" s="11" t="inlineStr">
        <is>
          <t>Rabat</t>
        </is>
      </c>
      <c r="I28" s="11" t="inlineStr">
        <is>
          <t>Maroc</t>
        </is>
      </c>
      <c r="J28" s="10" t="inlineStr">
        <is>
          <t>Automobile</t>
        </is>
      </c>
      <c r="K28" s="11" t="inlineStr">
        <is>
          <t>Industrialisation</t>
        </is>
      </c>
      <c r="L28" s="11" t="inlineStr">
        <is>
          <t>27/07/2026</t>
        </is>
      </c>
      <c r="M28" s="11" t="inlineStr">
        <is>
          <t>27/09/2026</t>
        </is>
      </c>
      <c r="N28" s="12" t="inlineStr">
        <is>
          <t>https://www.rekrute.com/offre-emploi-industrialization-leader-recrutement-alten-maroc-rabat-185055.html</t>
        </is>
      </c>
      <c r="O28" s="10" t="inlineStr">
        <is>
          <t>Industrialization Leader - Rabat Production / Qualité / Sécurité / Maintenance - Secteur Automobile / Motos / Cycles - Automobile / Motos / Cycles Confirmé (5 à 10 ans) 1 poste(s) sur Rabat et région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 inte</t>
        </is>
      </c>
    </row>
    <row r="29" ht="30" customHeight="1">
      <c r="A29" s="3" t="inlineStr"/>
      <c r="B29" s="4" t="n">
        <v>27</v>
      </c>
      <c r="C29" s="5" t="inlineStr">
        <is>
          <t>Supply Chain Coordinator</t>
        </is>
      </c>
      <c r="D29" s="6" t="inlineStr">
        <is>
          <t>Epiroc</t>
        </is>
      </c>
      <c r="E29" s="6" t="inlineStr">
        <is>
          <t>Temps plein</t>
        </is>
      </c>
      <c r="F29" s="14" t="inlineStr">
        <is>
          <t>Experimente</t>
        </is>
      </c>
      <c r="G29" s="6" t="inlineStr">
        <is>
          <t>Première expérience exigée (durée non précisée)</t>
        </is>
      </c>
      <c r="H29" s="6" t="inlineStr">
        <is>
          <t>Casablanca</t>
        </is>
      </c>
      <c r="I29" s="6" t="inlineStr">
        <is>
          <t>Maroc</t>
        </is>
      </c>
      <c r="J29" s="5" t="inlineStr">
        <is>
          <t>Exploitation minière</t>
        </is>
      </c>
      <c r="K29" s="6" t="inlineStr">
        <is>
          <t>Supply Chain</t>
        </is>
      </c>
      <c r="L29" s="6" t="inlineStr">
        <is>
          <t>2026-07-27</t>
        </is>
      </c>
      <c r="M29" s="6" t="inlineStr"/>
      <c r="N29" s="8" t="inlineStr">
        <is>
          <t>https://ma.linkedin.com/jobs/view/supply-chain-coordinator-at-epiroc-4445128219</t>
        </is>
      </c>
      <c r="O29" s="5" t="inlineStr">
        <is>
          <t>Epiroc Maroc recrute un Coordinateur Logistique (H/F) rattaché(e) à l'organisation "Supply Chain du Groupe Epiroc" Dans le cadre du renforcement de nos activités Supply Chain, nous recherchons un Coordinateur Logistique pour apporter du support logistique à la société de vente sur tous les aspects de la Supply Chain, de soutenir l’équipe dans la gestion quotidienne des opérations logistiques et contribuer à l’amélioration continue de la performance opérationnelle, tant sur le marché local, qu’en relation avec les ventes directes effectuées sur les pays de l’Afrique du Nord. Le titulaire du pos</t>
        </is>
      </c>
    </row>
    <row r="30" ht="30" customHeight="1">
      <c r="A30" s="3" t="inlineStr"/>
      <c r="B30" s="9" t="n">
        <v>28</v>
      </c>
      <c r="C30" s="10" t="inlineStr">
        <is>
          <t>Project quality engineer</t>
        </is>
      </c>
      <c r="D30" s="11" t="inlineStr">
        <is>
          <t>ALTEN</t>
        </is>
      </c>
      <c r="E30" s="11" t="inlineStr">
        <is>
          <t>Temps plein</t>
        </is>
      </c>
      <c r="F30" s="14" t="inlineStr">
        <is>
          <t>Experimente</t>
        </is>
      </c>
      <c r="G30" s="11" t="inlineStr">
        <is>
          <t>1 à 3 ans</t>
        </is>
      </c>
      <c r="H30" s="11" t="inlineStr">
        <is>
          <t>Tetouan</t>
        </is>
      </c>
      <c r="I30" s="11" t="inlineStr">
        <is>
          <t>Maroc</t>
        </is>
      </c>
      <c r="J30" s="10" t="inlineStr">
        <is>
          <t>Automobile</t>
        </is>
      </c>
      <c r="K30" s="11" t="inlineStr">
        <is>
          <t>Qualité projet</t>
        </is>
      </c>
      <c r="L30" s="11" t="inlineStr">
        <is>
          <t>2026-07-27</t>
        </is>
      </c>
      <c r="M30" s="11" t="inlineStr"/>
      <c r="N30" s="12" t="inlineStr">
        <is>
          <t>https://ma.linkedin.com/jobs/view/project-quality-engineer-at-alten-4442836732</t>
        </is>
      </c>
      <c r="O30" s="10"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31" ht="30" customHeight="1">
      <c r="A31" s="3" t="inlineStr"/>
      <c r="B31" s="4" t="n">
        <v>29</v>
      </c>
      <c r="C31" s="5" t="inlineStr">
        <is>
          <t>Project quality engineer</t>
        </is>
      </c>
      <c r="D31" s="6" t="inlineStr">
        <is>
          <t>ALTEN Maroc</t>
        </is>
      </c>
      <c r="E31" s="6" t="inlineStr">
        <is>
          <t>CDI</t>
        </is>
      </c>
      <c r="F31" s="14" t="inlineStr">
        <is>
          <t>Experimente</t>
        </is>
      </c>
      <c r="G31" s="6" t="inlineStr">
        <is>
          <t>1 à 3 ans</t>
        </is>
      </c>
      <c r="H31" s="6" t="inlineStr">
        <is>
          <t>Tetouan</t>
        </is>
      </c>
      <c r="I31" s="6" t="inlineStr">
        <is>
          <t>Maroc</t>
        </is>
      </c>
      <c r="J31" s="5" t="inlineStr">
        <is>
          <t>Automobile</t>
        </is>
      </c>
      <c r="K31" s="6" t="inlineStr">
        <is>
          <t>Qualité projet</t>
        </is>
      </c>
      <c r="L31" s="6" t="inlineStr">
        <is>
          <t>27/07/2026</t>
        </is>
      </c>
      <c r="M31" s="6" t="inlineStr">
        <is>
          <t>27/09/2026</t>
        </is>
      </c>
      <c r="N31" s="8" t="inlineStr">
        <is>
          <t>https://www.rekrute.com/offre-emploi-project-quality-engineer-recrutement-alten-maroc-tetouan-185078.html</t>
        </is>
      </c>
      <c r="O31" s="5" t="inlineStr">
        <is>
          <t>Project quality engineer - Tetouan Production / Qualité / Sécurité / Maintenance - Secteur Automobile / Motos / Cycles - Automobile / Motos / Cycles Intermédiaire (3 à 5 ans) 1 poste(s) sur Autres régions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t>
        </is>
      </c>
    </row>
    <row r="32" ht="30" customHeight="1">
      <c r="A32" s="3" t="inlineStr"/>
      <c r="B32" s="9" t="n">
        <v>30</v>
      </c>
      <c r="C32" s="10" t="inlineStr">
        <is>
          <t>Serial life quality engineer</t>
        </is>
      </c>
      <c r="D32" s="11" t="inlineStr">
        <is>
          <t>ALTEN Maroc</t>
        </is>
      </c>
      <c r="E32" s="11" t="inlineStr">
        <is>
          <t>CDI</t>
        </is>
      </c>
      <c r="F32" s="14" t="inlineStr">
        <is>
          <t>Experimente</t>
        </is>
      </c>
      <c r="G32" s="11" t="inlineStr">
        <is>
          <t>2 à 5 ans</t>
        </is>
      </c>
      <c r="H32" s="11" t="inlineStr">
        <is>
          <t>Tetouan</t>
        </is>
      </c>
      <c r="I32" s="11" t="inlineStr">
        <is>
          <t>Maroc</t>
        </is>
      </c>
      <c r="J32" s="10" t="inlineStr">
        <is>
          <t>Automobile</t>
        </is>
      </c>
      <c r="K32" s="11" t="inlineStr">
        <is>
          <t>Qualité vie série</t>
        </is>
      </c>
      <c r="L32" s="11" t="inlineStr">
        <is>
          <t>27/07/2026</t>
        </is>
      </c>
      <c r="M32" s="11" t="inlineStr">
        <is>
          <t>27/09/2026</t>
        </is>
      </c>
      <c r="N32" s="12" t="inlineStr">
        <is>
          <t>https://www.rekrute.com/offre-emploi-serial-life-quality-engineer-recrutement-alten-maroc-tetouan-185086.html</t>
        </is>
      </c>
      <c r="O32" s="10" t="inlineStr">
        <is>
          <t>Serial life quality engineer - Tetouan Production / Qualité / Sécurité / Maintenance - Secteur Automobile / Motos / Cycles - Automobile / Motos / Cycles Confirmé (5 à 10 ans) 1 poste(s) sur Autres régions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t>
        </is>
      </c>
    </row>
    <row r="33" ht="30" customHeight="1">
      <c r="A33" s="3" t="inlineStr"/>
      <c r="B33" s="4" t="n">
        <v>31</v>
      </c>
      <c r="C33" s="5" t="inlineStr">
        <is>
          <t>Industrialization Flying Analyst</t>
        </is>
      </c>
      <c r="D33" s="6" t="inlineStr">
        <is>
          <t>ALTEN Maroc</t>
        </is>
      </c>
      <c r="E33" s="6" t="inlineStr">
        <is>
          <t>CDI</t>
        </is>
      </c>
      <c r="F33" s="14" t="inlineStr">
        <is>
          <t>Experimente</t>
        </is>
      </c>
      <c r="G33" s="6" t="inlineStr">
        <is>
          <t>5 à 10 ans</t>
        </is>
      </c>
      <c r="H33" s="6" t="inlineStr">
        <is>
          <t>Rabat</t>
        </is>
      </c>
      <c r="I33" s="6" t="inlineStr">
        <is>
          <t>Maroc</t>
        </is>
      </c>
      <c r="J33" s="5" t="inlineStr">
        <is>
          <t>Automobile</t>
        </is>
      </c>
      <c r="K33" s="6" t="inlineStr">
        <is>
          <t>Industrialisation</t>
        </is>
      </c>
      <c r="L33" s="6" t="inlineStr">
        <is>
          <t>27/07/2026</t>
        </is>
      </c>
      <c r="M33" s="6" t="inlineStr">
        <is>
          <t>27/09/2026</t>
        </is>
      </c>
      <c r="N33" s="8" t="inlineStr">
        <is>
          <t>https://www.rekrute.com/offre-emploi-industrialization-flying-analyst-recrutement-alten-maroc-rabat-185054.html</t>
        </is>
      </c>
      <c r="O33" s="5" t="inlineStr">
        <is>
          <t>Industrialization Flying Analyst - Rabat Production / Qualité / Sécurité / Maintenance - Secteur Automobile / Motos / Cycles - Automobile / Motos / Cycles Confirmé (5 à 10 ans) 1 poste(s) sur Rabat et région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t>
        </is>
      </c>
    </row>
    <row r="34" ht="30" customHeight="1">
      <c r="A34" s="3" t="inlineStr"/>
      <c r="B34" s="9" t="n">
        <v>32</v>
      </c>
      <c r="C34" s="10" t="inlineStr">
        <is>
          <t>Responsable Production</t>
        </is>
      </c>
      <c r="D34" s="11" t="inlineStr">
        <is>
          <t>Ingelec</t>
        </is>
      </c>
      <c r="E34" s="11" t="inlineStr">
        <is>
          <t>CDI</t>
        </is>
      </c>
      <c r="F34" s="14" t="inlineStr">
        <is>
          <t>Experimente</t>
        </is>
      </c>
      <c r="G34" s="11" t="inlineStr">
        <is>
          <t>3 à 5 ans</t>
        </is>
      </c>
      <c r="H34" s="11" t="inlineStr">
        <is>
          <t>Casablanca</t>
        </is>
      </c>
      <c r="I34" s="11" t="inlineStr">
        <is>
          <t>Maroc</t>
        </is>
      </c>
      <c r="J34" s="10" t="inlineStr">
        <is>
          <t>Électricité</t>
        </is>
      </c>
      <c r="K34" s="11" t="inlineStr">
        <is>
          <t>Production</t>
        </is>
      </c>
      <c r="L34" s="11" t="inlineStr">
        <is>
          <t>27/07/2026</t>
        </is>
      </c>
      <c r="M34" s="11" t="inlineStr">
        <is>
          <t>27/09/2026</t>
        </is>
      </c>
      <c r="N34" s="12" t="inlineStr">
        <is>
          <t>https://www.rekrute.com/offre-emploi-responsable-production-recrutement-ingelec-casablanca-185081.html</t>
        </is>
      </c>
      <c r="O34" s="10" t="inlineStr">
        <is>
          <t>Responsable Production - Casablanca Production / Qualité / Sécurité / Maintenance - Secteur Autres services Intermédiaire (3 à 5 ans) 1 poste(s) sur Casablanca et région - Maroc Bac +5 et plus - Ecole d'ingénieur - Université Respect des règles Besoin d'objectivité Rationalisme Ténacité Organisation CDI Télétravail : Non Poste avec Management Publiée aujourd'hui sur ReKrute.com - Postulez avant le 27/09/2026 J'aime Suivre Entreprise : Rejoindre INGELEC , c’est intégrer une entreprise familiale marocaine fondée en 1975 , portée par une culture de confiance et de valeurs fortes au sein du Groupe Sekkat Au quotidien, tu évolues dans un environnement industriel solide, avec 4 sites de production à Casablanca et des équipes passionnées qui fabriquent et assemblent des solutions électriques reconnues pour leur qualité. Chez INGELEC, l’humain est central : plus de 1 200 collaborateurs contribue</t>
        </is>
      </c>
    </row>
    <row r="35" ht="30" customHeight="1">
      <c r="A35" s="3" t="inlineStr"/>
      <c r="B35" s="4" t="n">
        <v>33</v>
      </c>
      <c r="C35" s="5" t="inlineStr">
        <is>
          <t>Production Manager</t>
        </is>
      </c>
      <c r="D35" s="6" t="inlineStr">
        <is>
          <t>Lear Corporation</t>
        </is>
      </c>
      <c r="E35" s="6" t="inlineStr">
        <is>
          <t>Temps plein</t>
        </is>
      </c>
      <c r="F35" s="14" t="inlineStr">
        <is>
          <t>Experimente</t>
        </is>
      </c>
      <c r="G35" s="6" t="inlineStr">
        <is>
          <t>4 à 10 ans</t>
        </is>
      </c>
      <c r="H35" s="6" t="inlineStr">
        <is>
          <t>Rabat</t>
        </is>
      </c>
      <c r="I35" s="6" t="inlineStr">
        <is>
          <t>Maroc</t>
        </is>
      </c>
      <c r="J35" s="5" t="inlineStr">
        <is>
          <t>Automobile</t>
        </is>
      </c>
      <c r="K35" s="6" t="inlineStr">
        <is>
          <t>Production</t>
        </is>
      </c>
      <c r="L35" s="6" t="inlineStr">
        <is>
          <t>2026-07-27</t>
        </is>
      </c>
      <c r="M35" s="6" t="inlineStr"/>
      <c r="N35" s="8" t="inlineStr">
        <is>
          <t>https://ma.linkedin.com/jobs/view/production-manager-at-lear-corporation-4445953896</t>
        </is>
      </c>
      <c r="O35" s="5" t="inlineStr">
        <is>
          <t>Production Manager Location : Rabat Electronics Plant 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t>
        </is>
      </c>
    </row>
    <row r="36" ht="30" customHeight="1">
      <c r="A36" s="3" t="inlineStr"/>
      <c r="B36" s="9" t="n">
        <v>34</v>
      </c>
      <c r="C36" s="10" t="inlineStr">
        <is>
          <t>Ingénieur(e) Bureau d'Etudes &amp; Industrialisation</t>
        </is>
      </c>
      <c r="D36" s="11" t="inlineStr">
        <is>
          <t>Eaton</t>
        </is>
      </c>
      <c r="E36" s="11" t="inlineStr">
        <is>
          <t>Temps plein</t>
        </is>
      </c>
      <c r="F36" s="14" t="inlineStr">
        <is>
          <t>Experimente</t>
        </is>
      </c>
      <c r="G36" s="11" t="inlineStr">
        <is>
          <t>2 ans minimum</t>
        </is>
      </c>
      <c r="H36" s="11" t="inlineStr">
        <is>
          <t>Tanger</t>
        </is>
      </c>
      <c r="I36" s="11" t="inlineStr">
        <is>
          <t>Maroc</t>
        </is>
      </c>
      <c r="J36" s="10" t="inlineStr">
        <is>
          <t>Fabrication d'appareils électriques</t>
        </is>
      </c>
      <c r="K36" s="11" t="inlineStr">
        <is>
          <t>Bureau d'études / Industrialisation</t>
        </is>
      </c>
      <c r="L36" s="11" t="inlineStr">
        <is>
          <t>2026-07-26</t>
        </is>
      </c>
      <c r="M36" s="11" t="inlineStr"/>
      <c r="N36" s="12" t="inlineStr">
        <is>
          <t>https://ma.linkedin.com/jobs/view/ing%C3%A9nieur-e-bureau-d-etudes-industrialisation-at-eaton-4425366701</t>
        </is>
      </c>
      <c r="O36" s="10" t="inlineStr">
        <is>
          <t>Rejoindre Eaton Souriau Tanger, c’est intégrer un site industriel stratégique du groupe Eaton, spécialisé dans la conception et la fabrication de connecteurs de haute performance destinés aux secteurs aéronautique, industriel, automobile et médical. Notre site de Tanger regroupe plus de 750 collaborateurs et se distingue par son dynamisme, son environnement industriel moderne et son ouverture à l’innovation. A propos du poste Au sein des équipes Bureau d’Études / Industrialisation, vous intervenez sur la conception, le développement et l’industrialisation de produits destinés à des environneme</t>
        </is>
      </c>
    </row>
    <row r="37" ht="30" customHeight="1">
      <c r="A37" s="3" t="inlineStr"/>
      <c r="B37" s="4" t="n">
        <v>35</v>
      </c>
      <c r="C37" s="5" t="inlineStr">
        <is>
          <t>Quality Engineer</t>
        </is>
      </c>
      <c r="D37" s="6" t="inlineStr">
        <is>
          <t>Harmattan AI</t>
        </is>
      </c>
      <c r="E37" s="6" t="inlineStr">
        <is>
          <t>Temps plein</t>
        </is>
      </c>
      <c r="F37" s="14" t="inlineStr">
        <is>
          <t>Experimente</t>
        </is>
      </c>
      <c r="G37" s="6" t="inlineStr">
        <is>
          <t>2 à 3 ans</t>
        </is>
      </c>
      <c r="H37" s="6" t="inlineStr">
        <is>
          <t>Maroc</t>
        </is>
      </c>
      <c r="I37" s="6" t="inlineStr">
        <is>
          <t>Maroc</t>
        </is>
      </c>
      <c r="J37" s="5" t="inlineStr">
        <is>
          <t>Aéronautique / Défense</t>
        </is>
      </c>
      <c r="K37" s="6" t="inlineStr">
        <is>
          <t>Contrôle qualité</t>
        </is>
      </c>
      <c r="L37" s="6" t="inlineStr">
        <is>
          <t>2026-07-25</t>
        </is>
      </c>
      <c r="M37" s="6" t="inlineStr"/>
      <c r="N37" s="8" t="inlineStr">
        <is>
          <t>https://ma.linkedin.com/jobs/view/quality-engineer-at-harmattan-ai-4427927827</t>
        </is>
      </c>
      <c r="O37" s="5"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We are looking f</t>
        </is>
      </c>
    </row>
    <row r="38" ht="30" customHeight="1">
      <c r="A38" s="3" t="inlineStr"/>
      <c r="B38" s="9" t="n">
        <v>36</v>
      </c>
      <c r="C38" s="10" t="inlineStr">
        <is>
          <t>Manufacturing Quality Engineer</t>
        </is>
      </c>
      <c r="D38" s="11" t="inlineStr">
        <is>
          <t>STMicroelectronics</t>
        </is>
      </c>
      <c r="E38" s="11" t="inlineStr">
        <is>
          <t>Temps plein</t>
        </is>
      </c>
      <c r="F38" s="14" t="inlineStr">
        <is>
          <t>Experimente</t>
        </is>
      </c>
      <c r="G38" s="11" t="inlineStr">
        <is>
          <t>Minimum 3 ans</t>
        </is>
      </c>
      <c r="H38" s="11" t="inlineStr">
        <is>
          <t>Casablanca</t>
        </is>
      </c>
      <c r="I38" s="11" t="inlineStr">
        <is>
          <t>Maroc</t>
        </is>
      </c>
      <c r="J38" s="10" t="inlineStr">
        <is>
          <t>Fabrication de semi-conducteurs</t>
        </is>
      </c>
      <c r="K38" s="11" t="inlineStr">
        <is>
          <t>Qualité industrielle</t>
        </is>
      </c>
      <c r="L38" s="11" t="inlineStr">
        <is>
          <t>2026-07-25</t>
        </is>
      </c>
      <c r="M38" s="11" t="inlineStr"/>
      <c r="N38" s="12" t="inlineStr">
        <is>
          <t>https://ma.linkedin.com/jobs/view/manufacturing-quality-engineer-at-stmicroelectronics-4436782437</t>
        </is>
      </c>
      <c r="O38" s="10" t="inlineStr">
        <is>
          <t>OUR STORY At ST, we believe in the power of technology to drive innovation and make a positive impact on people, business, and society. We are a global semiconductor company, and our advanced technology &amp; chips forms the hidden part of the world we live in today. When you join ST, you will be part of a global business of more than 115+ nationalities and present in 40 countries, 50,000+, diverse and dedicated creators &amp; makers of technology around the world! Developing technologies takes more than talent: it takes amazing people who understands collaboration and respect. People with passion and</t>
        </is>
      </c>
    </row>
    <row r="39" ht="30" customHeight="1">
      <c r="A39" s="3" t="inlineStr"/>
      <c r="B39" s="4" t="n">
        <v>37</v>
      </c>
      <c r="C39" s="5" t="inlineStr">
        <is>
          <t>Supplier Quality Engineer</t>
        </is>
      </c>
      <c r="D39" s="6" t="inlineStr">
        <is>
          <t>STMicroelectronics</t>
        </is>
      </c>
      <c r="E39" s="6" t="inlineStr">
        <is>
          <t>Temps plein</t>
        </is>
      </c>
      <c r="F39" s="14" t="inlineStr">
        <is>
          <t>Experimente</t>
        </is>
      </c>
      <c r="G39" s="6" t="inlineStr">
        <is>
          <t>5 ans</t>
        </is>
      </c>
      <c r="H39" s="6" t="inlineStr">
        <is>
          <t>Casablanca</t>
        </is>
      </c>
      <c r="I39" s="6" t="inlineStr">
        <is>
          <t>Maroc</t>
        </is>
      </c>
      <c r="J39" s="5" t="inlineStr">
        <is>
          <t>Fabrication de semi-conducteurs</t>
        </is>
      </c>
      <c r="K39" s="6" t="inlineStr">
        <is>
          <t>Qualité fournisseurs</t>
        </is>
      </c>
      <c r="L39" s="6" t="inlineStr">
        <is>
          <t>2026-07-25</t>
        </is>
      </c>
      <c r="M39" s="6" t="inlineStr"/>
      <c r="N39" s="8" t="inlineStr">
        <is>
          <t>https://ma.linkedin.com/jobs/view/supplier-quality-engineer-at-stmicroelectronics-4436783419</t>
        </is>
      </c>
      <c r="O39" s="5" t="inlineStr">
        <is>
          <t>OUR STORY At ST, we believe in the power of technology to drive innovation and make a positive impact on people, business, and society. We are a global semiconductor company, and our advanced technology &amp; chips forms the hidden part of the world we live in today. When you join ST, you will be part of a global business of more than 115+ nationalities and present in 40 countries, 50,000+, diverse and dedicated creators &amp; makers of technology around the world! Developing technologies takes more than talent: it takes amazing people who understands collaboration and respect. People with passion and</t>
        </is>
      </c>
    </row>
    <row r="40" ht="30" customHeight="1">
      <c r="A40" s="3" t="inlineStr"/>
      <c r="B40" s="9" t="n">
        <v>38</v>
      </c>
      <c r="C40" s="10" t="inlineStr">
        <is>
          <t>Industrialization &amp; Manufacturing Manager</t>
        </is>
      </c>
      <c r="D40" s="11" t="inlineStr">
        <is>
          <t>Harmattan AI</t>
        </is>
      </c>
      <c r="E40" s="11" t="inlineStr">
        <is>
          <t>Temps plein</t>
        </is>
      </c>
      <c r="F40" s="14" t="inlineStr">
        <is>
          <t>Experimente</t>
        </is>
      </c>
      <c r="G40" s="11" t="inlineStr">
        <is>
          <t>Expérience exigée (durée non précisée)</t>
        </is>
      </c>
      <c r="H40" s="11" t="inlineStr">
        <is>
          <t>Maroc</t>
        </is>
      </c>
      <c r="I40" s="11" t="inlineStr">
        <is>
          <t>Maroc</t>
        </is>
      </c>
      <c r="J40" s="10" t="inlineStr">
        <is>
          <t>Aéronautique / Défense</t>
        </is>
      </c>
      <c r="K40" s="11" t="inlineStr">
        <is>
          <t>Industrialisation / Production</t>
        </is>
      </c>
      <c r="L40" s="11" t="inlineStr">
        <is>
          <t>2026-07-25</t>
        </is>
      </c>
      <c r="M40" s="11" t="inlineStr"/>
      <c r="N40" s="12" t="inlineStr">
        <is>
          <t>https://ma.linkedin.com/jobs/view/industrialization-manufacturing-manager-at-harmattan-ai-4427927830</t>
        </is>
      </c>
      <c r="O40" s="1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The Industrialis</t>
        </is>
      </c>
    </row>
    <row r="41" ht="30" customHeight="1">
      <c r="A41" s="3" t="inlineStr"/>
      <c r="B41" s="4" t="n">
        <v>39</v>
      </c>
      <c r="C41" s="5" t="inlineStr">
        <is>
          <t>Responsable Qualité et Affaires Réglementaire - Casablanca</t>
        </is>
      </c>
      <c r="D41" s="6" t="inlineStr">
        <is>
          <t>Profils Recrutement</t>
        </is>
      </c>
      <c r="E41" s="6" t="inlineStr"/>
      <c r="F41" s="14" t="inlineStr">
        <is>
          <t>Experimente</t>
        </is>
      </c>
      <c r="G41" s="6" t="inlineStr">
        <is>
          <t>Minimum 3 ans</t>
        </is>
      </c>
      <c r="H41" s="6" t="inlineStr">
        <is>
          <t>Casablanca</t>
        </is>
      </c>
      <c r="I41" s="6" t="inlineStr">
        <is>
          <t>Maroc</t>
        </is>
      </c>
      <c r="J41" s="5" t="inlineStr">
        <is>
          <t>Dispositifs médicaux</t>
        </is>
      </c>
      <c r="K41" s="6" t="inlineStr">
        <is>
          <t>Qualité / Affaires réglementaires</t>
        </is>
      </c>
      <c r="L41" s="6" t="inlineStr">
        <is>
          <t>Il y a 9 jours</t>
        </is>
      </c>
      <c r="M41" s="6" t="inlineStr"/>
      <c r="N41" s="8" t="inlineStr">
        <is>
          <t>https://www.optioncarriere.ma/jobad/ma30fbe17c933efcc1f7ef76feea39c43e</t>
        </is>
      </c>
      <c r="O41" s="5" t="inlineStr">
        <is>
          <t>Optioncarriere Vérification requise Nos systèmes ont détecté un trafic inhabituel provenant de votre réseau informatique. Cette page vérifie si c'est vraiment vous qui envoyez les requêtes, et non un robot. Adresse IP: 105.190.100.90</t>
        </is>
      </c>
    </row>
    <row r="42" ht="30" customHeight="1">
      <c r="A42" s="3" t="inlineStr"/>
      <c r="B42" s="9" t="n">
        <v>40</v>
      </c>
      <c r="C42" s="10" t="inlineStr">
        <is>
          <t>Ingénieur Progrès et Amélioration Continue</t>
        </is>
      </c>
      <c r="D42" s="11" t="inlineStr">
        <is>
          <t>Safran</t>
        </is>
      </c>
      <c r="E42" s="11" t="inlineStr">
        <is>
          <t>Temps plein</t>
        </is>
      </c>
      <c r="F42" s="14" t="inlineStr">
        <is>
          <t>Experimente</t>
        </is>
      </c>
      <c r="G42" s="11" t="inlineStr">
        <is>
          <t>3 à 5 ans</t>
        </is>
      </c>
      <c r="H42" s="11" t="inlineStr">
        <is>
          <t>Nouaceur</t>
        </is>
      </c>
      <c r="I42" s="11" t="inlineStr">
        <is>
          <t>Maroc</t>
        </is>
      </c>
      <c r="J42" s="10" t="inlineStr">
        <is>
          <t>Aéronautique</t>
        </is>
      </c>
      <c r="K42" s="11" t="inlineStr">
        <is>
          <t>Amélioration continue</t>
        </is>
      </c>
      <c r="L42" s="11" t="inlineStr">
        <is>
          <t>2026-07-24</t>
        </is>
      </c>
      <c r="M42" s="11" t="inlineStr"/>
      <c r="N42" s="12" t="inlineStr">
        <is>
          <t>https://ma.linkedin.com/jobs/view/ing%C3%A9nieur-progr%C3%A8s-et-am%C3%A9lioration-continue-at-safran-4444958936</t>
        </is>
      </c>
      <c r="O42" s="10" t="inlineStr">
        <is>
          <t>Safran Aircraft Engines est une société du Groupe Safran. Porté par près de 15 000 collaborateurs répartis sur 31 sites dans 9 pays, Safran Aircraft Engines (SAE) est un motoriste aéronautique depuis plus de 110 ans. Nous concevons, développons, produisons et commercialisons, seul ou en coopération, des moteurs pour avions civils ou militaires, ainsi que pour les satellites. Safran Aircraft Engines dispose d'un réseau d'ateliers de maintenance des moteurs civils à travers le monde et propose à ses clients une gamme complète d'interventions : restauration de performances, remplacement de pièces</t>
        </is>
      </c>
    </row>
    <row r="43" ht="30" customHeight="1">
      <c r="A43" s="3" t="inlineStr"/>
      <c r="B43" s="4" t="n">
        <v>41</v>
      </c>
      <c r="C43" s="5" t="inlineStr">
        <is>
          <t>Supply Chain &amp; Logistics Coordinator</t>
        </is>
      </c>
      <c r="D43" s="6" t="inlineStr">
        <is>
          <t>Harmattan AI</t>
        </is>
      </c>
      <c r="E43" s="6" t="inlineStr">
        <is>
          <t>Temps plein</t>
        </is>
      </c>
      <c r="F43" s="14" t="inlineStr">
        <is>
          <t>Experimente</t>
        </is>
      </c>
      <c r="G43" s="6" t="inlineStr">
        <is>
          <t>5 ans et plus</t>
        </is>
      </c>
      <c r="H43" s="6" t="inlineStr">
        <is>
          <t>Maroc</t>
        </is>
      </c>
      <c r="I43" s="6" t="inlineStr">
        <is>
          <t>Maroc</t>
        </is>
      </c>
      <c r="J43" s="5" t="inlineStr">
        <is>
          <t>Aéronautique / Défense</t>
        </is>
      </c>
      <c r="K43" s="6" t="inlineStr">
        <is>
          <t>Supply Chain / Logistique</t>
        </is>
      </c>
      <c r="L43" s="6" t="inlineStr">
        <is>
          <t>2026-07-24</t>
        </is>
      </c>
      <c r="M43" s="6" t="inlineStr"/>
      <c r="N43" s="8" t="inlineStr">
        <is>
          <t>https://ma.linkedin.com/jobs/view/supply-chain-logistics-coordinator-at-harmattan-ai-4427935751</t>
        </is>
      </c>
      <c r="O43" s="5"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The Logistics Co</t>
        </is>
      </c>
    </row>
    <row r="44" ht="30" customHeight="1">
      <c r="A44" s="3" t="inlineStr"/>
      <c r="B44" s="9" t="n">
        <v>42</v>
      </c>
      <c r="C44" s="10" t="inlineStr">
        <is>
          <t>Operations Manager</t>
        </is>
      </c>
      <c r="D44" s="11" t="inlineStr">
        <is>
          <t>Midis Group</t>
        </is>
      </c>
      <c r="E44" s="11" t="inlineStr">
        <is>
          <t>Temps plein</t>
        </is>
      </c>
      <c r="F44" s="14" t="inlineStr">
        <is>
          <t>Experimente</t>
        </is>
      </c>
      <c r="G44" s="11" t="inlineStr">
        <is>
          <t>Minimum 5 ans</t>
        </is>
      </c>
      <c r="H44" s="11" t="inlineStr">
        <is>
          <t>Casablanca</t>
        </is>
      </c>
      <c r="I44" s="11" t="inlineStr">
        <is>
          <t>Maroc</t>
        </is>
      </c>
      <c r="J44" s="10" t="inlineStr">
        <is>
          <t>Services et conseil en informatique</t>
        </is>
      </c>
      <c r="K44" s="11" t="inlineStr">
        <is>
          <t>Operations / Supply Chain</t>
        </is>
      </c>
      <c r="L44" s="11" t="inlineStr">
        <is>
          <t>2026-07-24</t>
        </is>
      </c>
      <c r="M44" s="11" t="inlineStr"/>
      <c r="N44" s="12" t="inlineStr">
        <is>
          <t>https://ma.linkedin.com/jobs/view/operations-manager-at-midis-group-4426063462</t>
        </is>
      </c>
      <c r="O44" s="10" t="inlineStr">
        <is>
          <t>Job Title Operations Manager Job Scope The Operations Manager is accountable for fulfilling a smooth ordering and delivery process for strategic partners through the optimization of shipments and logistics activities. S/He handles RMA processes and procedures and submits insurance claims in a timely and efficient manner. Main Duties And Responsibilities Technical and Operations Identify, manage and accelerate the sales pipeline by market segment Oversee the daily processing of orders and ensure a smooth and timely delivery within agreed lead times Handle RMA processes and procedures Coordinate</t>
        </is>
      </c>
    </row>
    <row r="45" ht="30" customHeight="1">
      <c r="A45" s="3" t="inlineStr"/>
      <c r="B45" s="4" t="n">
        <v>43</v>
      </c>
      <c r="C45" s="5" t="inlineStr">
        <is>
          <t>Manufacturing Quality Engineer</t>
        </is>
      </c>
      <c r="D45" s="6" t="inlineStr">
        <is>
          <t>TE Connectivity</t>
        </is>
      </c>
      <c r="E45" s="6" t="inlineStr">
        <is>
          <t>Temps plein</t>
        </is>
      </c>
      <c r="F45" s="14" t="inlineStr">
        <is>
          <t>Experimente</t>
        </is>
      </c>
      <c r="G45" s="6" t="inlineStr">
        <is>
          <t>Minimum 2 ans</t>
        </is>
      </c>
      <c r="H45" s="6" t="inlineStr">
        <is>
          <t>Maroc</t>
        </is>
      </c>
      <c r="I45" s="6" t="inlineStr">
        <is>
          <t>Maroc</t>
        </is>
      </c>
      <c r="J45" s="5" t="inlineStr">
        <is>
          <t>Fabrication d'appareils électriques</t>
        </is>
      </c>
      <c r="K45" s="6" t="inlineStr">
        <is>
          <t>Qualité industrielle</t>
        </is>
      </c>
      <c r="L45" s="6" t="inlineStr">
        <is>
          <t>2026-07-24</t>
        </is>
      </c>
      <c r="M45" s="6" t="inlineStr"/>
      <c r="N45" s="8" t="inlineStr">
        <is>
          <t>https://ma.linkedin.com/jobs/view/manufacturing-quality-engineer-at-te-connectivity-4445208156</t>
        </is>
      </c>
      <c r="O45" s="5" t="inlineStr">
        <is>
          <t>At TE, you will unleash your potential working with people from diverse backgrounds and industries to create a safer, sustainable and more connected world. Job Overview Supports quality assurance activities within manufacturing, focusing on real-time defect prevention and problem resolution. Your main tasks * Ensure customer satisfaction and meet their expectations in terms of quality, certifications, and reactivity within the delivery plan. Ensure deployment of quality indicators and targets in manufacturing area. Receive and lead 8D meetings to solve customer claim / internal critical issues</t>
        </is>
      </c>
    </row>
    <row r="46" ht="30" customHeight="1">
      <c r="A46" s="3" t="inlineStr"/>
      <c r="B46" s="9" t="n">
        <v>44</v>
      </c>
      <c r="C46" s="10" t="inlineStr">
        <is>
          <t>Manager Supply Chain</t>
        </is>
      </c>
      <c r="D46" s="11" t="inlineStr">
        <is>
          <t>TE Connectivity</t>
        </is>
      </c>
      <c r="E46" s="11" t="inlineStr">
        <is>
          <t>Temps plein</t>
        </is>
      </c>
      <c r="F46" s="14" t="inlineStr">
        <is>
          <t>Experimente</t>
        </is>
      </c>
      <c r="G46" s="11" t="inlineStr">
        <is>
          <t>Minimum 8 ans</t>
        </is>
      </c>
      <c r="H46" s="11" t="inlineStr">
        <is>
          <t>Tanger</t>
        </is>
      </c>
      <c r="I46" s="11" t="inlineStr">
        <is>
          <t>Maroc</t>
        </is>
      </c>
      <c r="J46" s="10" t="inlineStr">
        <is>
          <t>Fabrication d'appareils électriques</t>
        </is>
      </c>
      <c r="K46" s="11" t="inlineStr">
        <is>
          <t>Supply Chain</t>
        </is>
      </c>
      <c r="L46" s="11" t="inlineStr">
        <is>
          <t>2026-07-24</t>
        </is>
      </c>
      <c r="M46" s="11" t="inlineStr"/>
      <c r="N46" s="12" t="inlineStr">
        <is>
          <t>https://ma.linkedin.com/jobs/view/manager-supply-chain-at-te-connectivity-4444999576</t>
        </is>
      </c>
      <c r="O46" s="10" t="inlineStr">
        <is>
          <t>At TE, you will unleash your potential working with people from diverse backgrounds and industries to create a safer, sustainable and more connected world. Job Overview Develops and monitors the organization's supply chain strategy and collaborates with vendors and suppliers to ensure all operations meet quality and safety standards. Your main tasks Drive organizational transformations towards end-to-end supply chain responsibilities Establish differentiated roles (SC Planner/ Materials Planning / Suppliers Planning) Train and develop staff Introduce SC KPI dashboard and performance management</t>
        </is>
      </c>
    </row>
    <row r="47" ht="30" customHeight="1">
      <c r="A47" s="3" t="inlineStr"/>
      <c r="B47" s="4" t="n">
        <v>45</v>
      </c>
      <c r="C47" s="5" t="inlineStr">
        <is>
          <t>Responsable production (uap)</t>
        </is>
      </c>
      <c r="D47" s="6" t="inlineStr">
        <is>
          <t>Talents Partners</t>
        </is>
      </c>
      <c r="E47" s="6" t="inlineStr"/>
      <c r="F47" s="14" t="inlineStr">
        <is>
          <t>Experimente</t>
        </is>
      </c>
      <c r="G47" s="6" t="inlineStr">
        <is>
          <t>Minimum 8 ans</t>
        </is>
      </c>
      <c r="H47" s="6" t="inlineStr">
        <is>
          <t>El Jadida</t>
        </is>
      </c>
      <c r="I47" s="6" t="inlineStr">
        <is>
          <t>Maroc</t>
        </is>
      </c>
      <c r="J47" s="5" t="inlineStr">
        <is>
          <t>Automobile</t>
        </is>
      </c>
      <c r="K47" s="6" t="inlineStr">
        <is>
          <t>Production</t>
        </is>
      </c>
      <c r="L47" s="6" t="inlineStr">
        <is>
          <t>Il y a 11 jours</t>
        </is>
      </c>
      <c r="M47" s="6" t="inlineStr"/>
      <c r="N47" s="8" t="inlineStr">
        <is>
          <t>https://www.optioncarriere.ma/jobad/mac3a7f6d93608b41f5f126ace0c7b0033</t>
        </is>
      </c>
      <c r="O47" s="5" t="inlineStr">
        <is>
          <t>Optioncarriere Vérification requise Nos systèmes ont détecté un trafic inhabituel provenant de votre réseau informatique. Cette page vérifie si c'est vraiment vous qui envoyez les requêtes, et non un robot. Adresse IP: 105.190.100.90</t>
        </is>
      </c>
    </row>
    <row r="48" ht="30" customHeight="1">
      <c r="A48" s="3" t="inlineStr"/>
      <c r="B48" s="9" t="n">
        <v>46</v>
      </c>
      <c r="C48" s="10" t="inlineStr">
        <is>
          <t>Ingenieur Concepteur Process EE</t>
        </is>
      </c>
      <c r="D48" s="11" t="inlineStr">
        <is>
          <t>Akkodis Maroc</t>
        </is>
      </c>
      <c r="E48" s="11" t="inlineStr">
        <is>
          <t>CDI</t>
        </is>
      </c>
      <c r="F48" s="14" t="inlineStr">
        <is>
          <t>Experimente</t>
        </is>
      </c>
      <c r="G48" s="11" t="inlineStr">
        <is>
          <t>2 à 5 ans (annonce classee Junior 1 à 3 ans)</t>
        </is>
      </c>
      <c r="H48" s="11" t="inlineStr">
        <is>
          <t>Casablanca</t>
        </is>
      </c>
      <c r="I48" s="11" t="inlineStr">
        <is>
          <t>Maroc</t>
        </is>
      </c>
      <c r="J48" s="10" t="inlineStr">
        <is>
          <t>Automobile</t>
        </is>
      </c>
      <c r="K48" s="11" t="inlineStr">
        <is>
          <t>Process / Industrialisation</t>
        </is>
      </c>
      <c r="L48" s="11" t="inlineStr">
        <is>
          <t>23/07/2026</t>
        </is>
      </c>
      <c r="M48" s="11" t="inlineStr">
        <is>
          <t>23/09/2026</t>
        </is>
      </c>
      <c r="N48" s="12" t="inlineStr">
        <is>
          <t>https://www.rekrute.com/offre-emploi-ingenieur-concepteur-process-ee-recrutement-akkodis-maroc-casablanca-184972.html</t>
        </is>
      </c>
      <c r="O48" s="10" t="inlineStr">
        <is>
          <t>Akkodis recherche un Ingénieur Concepteur Process EE expérimenté (2-5 ans) pour concevoir et industrialiser les processus de fabrication de systèmes électriques et électroniques dans le secteur automobile. Ce rôle clé implique l'élaboration de dossiers techniques, la définition de standards et l'amélioration continue des procédés. Le candidat idéal possède une formation en informatique industrielle ou génie électrique, d'excellentes compétences analytiques et une aptitude au travail en équipe.</t>
        </is>
      </c>
    </row>
    <row r="49" ht="30" customHeight="1">
      <c r="A49" s="3" t="inlineStr"/>
      <c r="B49" s="4" t="n">
        <v>47</v>
      </c>
      <c r="C49" s="5" t="inlineStr">
        <is>
          <t>Capacity Planning Analyst</t>
        </is>
      </c>
      <c r="D49" s="6" t="inlineStr">
        <is>
          <t>ALTEN Maroc</t>
        </is>
      </c>
      <c r="E49" s="6" t="inlineStr">
        <is>
          <t>CDI</t>
        </is>
      </c>
      <c r="F49" s="14" t="inlineStr">
        <is>
          <t>Experimente</t>
        </is>
      </c>
      <c r="G49" s="6" t="inlineStr">
        <is>
          <t>1 à 3 ans</t>
        </is>
      </c>
      <c r="H49" s="6" t="inlineStr">
        <is>
          <t>Tetouan</t>
        </is>
      </c>
      <c r="I49" s="6" t="inlineStr">
        <is>
          <t>Maroc</t>
        </is>
      </c>
      <c r="J49" s="5" t="inlineStr">
        <is>
          <t>Automobile</t>
        </is>
      </c>
      <c r="K49" s="6" t="inlineStr">
        <is>
          <t>Planification de capacité</t>
        </is>
      </c>
      <c r="L49" s="6" t="inlineStr">
        <is>
          <t>23/07/2026</t>
        </is>
      </c>
      <c r="M49" s="6" t="inlineStr">
        <is>
          <t>23/09/2026</t>
        </is>
      </c>
      <c r="N49" s="8" t="inlineStr">
        <is>
          <t>https://www.rekrute.com/offre-emploi-capacity-planning-analyst-recrutement-alten-maroc-tetouan-184971.html</t>
        </is>
      </c>
      <c r="O49" s="5" t="inlineStr">
        <is>
          <t>Capacity Planning Analyst - Tetouan Production / Qualité / Sécurité / Maintenance - Secteur Automobile / Motos / Cycles - Automobile / Motos / Cycles Confirmé (5 à 10 ans) 1 poste(s) sur Autres régions - Maroc Bac +5 et plus Minimum Besoin d'objectivité Ténacité Organisation Rationalisme Respect des règles CDI Télétravail : Non Publiée il y a 5 jours sur ReKrute.com - Postulez avant le 23/09/2026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t>
        </is>
      </c>
    </row>
    <row r="50" ht="30" customHeight="1">
      <c r="A50" s="3" t="inlineStr"/>
      <c r="B50" s="9" t="n">
        <v>48</v>
      </c>
      <c r="C50" s="10" t="inlineStr">
        <is>
          <t>Responsable UAP</t>
        </is>
      </c>
      <c r="D50" s="11" t="inlineStr">
        <is>
          <t>Best Biscuits Maroc</t>
        </is>
      </c>
      <c r="E50" s="11" t="inlineStr">
        <is>
          <t>CDI</t>
        </is>
      </c>
      <c r="F50" s="14" t="inlineStr">
        <is>
          <t>Experimente</t>
        </is>
      </c>
      <c r="G50" s="11" t="inlineStr">
        <is>
          <t>3 à 5 ans minimum</t>
        </is>
      </c>
      <c r="H50" s="11" t="inlineStr">
        <is>
          <t>Had Soualem</t>
        </is>
      </c>
      <c r="I50" s="11" t="inlineStr">
        <is>
          <t>Maroc</t>
        </is>
      </c>
      <c r="J50" s="10" t="inlineStr">
        <is>
          <t>Agroalimentaire</t>
        </is>
      </c>
      <c r="K50" s="11" t="inlineStr">
        <is>
          <t>Production (UAP)</t>
        </is>
      </c>
      <c r="L50" s="11" t="inlineStr">
        <is>
          <t>23/07/2026</t>
        </is>
      </c>
      <c r="M50" s="11" t="inlineStr">
        <is>
          <t>23/09/2026</t>
        </is>
      </c>
      <c r="N50" s="12" t="inlineStr">
        <is>
          <t>https://www.rekrute.com/offre-emploi-responsable-uap-recrutement-best-biscuits-maroc-had-soualem-184993.html</t>
        </is>
      </c>
      <c r="O50" s="10" t="inlineStr">
        <is>
          <t>Responsable UAP - Had Soualem Production / Qualité / Sécurité / Maintenance - Secteur Agroalimentaire - Autres Industries Intermédiaire (3 à 5 ans) - Confirmé (5 à 10 ans) 2 poste(s) sur Casablanca et région - Maroc Bac +5 et plus Minimum - Ecole d'ingénieur Respect des règles Besoin d'objectivité Rationalisme Ténacité Organisation CDI Télétravail : Non Poste avec Management Publiée il y a 5 jours sur ReKrute.com - Postulez avant le 23/09/2026 J'aime Suivre Entreprise : Leader incontesté de la biscuiterie sur le marché marocain, Best Biscuits Maroc a réussi à percer rapidement dans un secteur d’activité très concurrentiel à travers ses 2 marques Excelo et Be, incarnant parfaitement l’alliage entre qualité et innovation ce qui lui permet de connaître une évolution ininterrompue depuis sa création il y a près de 20 ans. L'engagement de Best Biscuits Maroc envers l'excellence de ses collabo</t>
        </is>
      </c>
    </row>
    <row r="51" ht="30" customHeight="1">
      <c r="A51" s="3" t="inlineStr"/>
      <c r="B51" s="4" t="n">
        <v>49</v>
      </c>
      <c r="C51" s="5" t="inlineStr">
        <is>
          <t>Supply Chain</t>
        </is>
      </c>
      <c r="D51" s="6" t="inlineStr">
        <is>
          <t>KITEA Group</t>
        </is>
      </c>
      <c r="E51" s="6" t="inlineStr">
        <is>
          <t>CDD</t>
        </is>
      </c>
      <c r="F51" s="14" t="inlineStr">
        <is>
          <t>Experimente</t>
        </is>
      </c>
      <c r="G51" s="6" t="inlineStr">
        <is>
          <t>1 à 3 ans</t>
        </is>
      </c>
      <c r="H51" s="6" t="inlineStr">
        <is>
          <t>Casablanca</t>
        </is>
      </c>
      <c r="I51" s="6" t="inlineStr">
        <is>
          <t>Maroc</t>
        </is>
      </c>
      <c r="J51" s="5" t="inlineStr">
        <is>
          <t>Ameublement / Distribution</t>
        </is>
      </c>
      <c r="K51" s="6" t="inlineStr">
        <is>
          <t>Supply Chain</t>
        </is>
      </c>
      <c r="L51" s="6" t="inlineStr">
        <is>
          <t>23/07/2026</t>
        </is>
      </c>
      <c r="M51" s="6" t="inlineStr">
        <is>
          <t>23/09/2026</t>
        </is>
      </c>
      <c r="N51" s="8" t="inlineStr">
        <is>
          <t>https://www.rekrute.com/offre-emploi-supply-chain-recrutement-kitea-group-casablanca-184969.html</t>
        </is>
      </c>
      <c r="O51" s="5" t="inlineStr">
        <is>
          <t>Supply Chain - Casablanca Achats / Supply Chain - Secteur Autres services Junior (1 à 3 ans) 2 poste(s) sur Casablanca et région - Maroc Bac +5 et plus Minimum - Master Recherche de nouveauté Respect des règles Distance émotionnelle Rationalisme Besoin d'action CDD Télétravail : Non Publiée il y a 5 jours sur ReKrute.com - Postulez avant le 23/09/2026 J'aime Suivre Entreprise : KITEA Group acteur leader dans le secteur de l’ameublement et de la décoration au Maroc depuis plus de 30 ans, nous opérons sur l’ensemble du territoire marocain à travers le plus grand réseau de magasins en propre. Notre dévouement envers la qualité, l’innovation et l’excellence au service de nos clients est constant. Nos produits, conjuguant un design avant-gardiste, une durabilité affirmée et une compétitivité tarifaire, sont conçus pour combler toutes les préférences et nécessités. Au sein de KITEA, nous somme</t>
        </is>
      </c>
    </row>
    <row r="52" ht="30" customHeight="1">
      <c r="A52" s="3" t="inlineStr"/>
      <c r="B52" s="9" t="n">
        <v>50</v>
      </c>
      <c r="C52" s="10" t="inlineStr">
        <is>
          <t>PROCESS ENGINEER "chef de projet"</t>
        </is>
      </c>
      <c r="D52" s="11" t="inlineStr">
        <is>
          <t>Akkodis Maroc</t>
        </is>
      </c>
      <c r="E52" s="11" t="inlineStr">
        <is>
          <t>CDI</t>
        </is>
      </c>
      <c r="F52" s="14" t="inlineStr">
        <is>
          <t>Experimente</t>
        </is>
      </c>
      <c r="G52" s="11" t="inlineStr">
        <is>
          <t>3 à 6 ans</t>
        </is>
      </c>
      <c r="H52" s="11" t="inlineStr">
        <is>
          <t>Casablanca</t>
        </is>
      </c>
      <c r="I52" s="11" t="inlineStr">
        <is>
          <t>Maroc</t>
        </is>
      </c>
      <c r="J52" s="10" t="inlineStr">
        <is>
          <t>Aéronautique / Spatial</t>
        </is>
      </c>
      <c r="K52" s="11" t="inlineStr">
        <is>
          <t>Méthodes / Industrialisation</t>
        </is>
      </c>
      <c r="L52" s="11" t="inlineStr">
        <is>
          <t>23/07/2026</t>
        </is>
      </c>
      <c r="M52" s="11" t="inlineStr">
        <is>
          <t>23/09/2026</t>
        </is>
      </c>
      <c r="N52" s="12" t="inlineStr">
        <is>
          <t>https://www.rekrute.com/offre-emploi-process-engineer-chef-de-projet-recrutement-akkodis-maroc-casablanca-184994.html</t>
        </is>
      </c>
      <c r="O52" s="10" t="inlineStr">
        <is>
          <t>PROCESS ENGINEER "chef de projet" - Casablanca Méthodes / Process / Industrialisation - Secteur Aéronautique / Spatial Junior (1 à 3 ans) 1 poste(s) sur Casablanca et région - Maroc Bac +5 et plus Minimum Organisation Respect des règles Besoin de réflexion Recherche de nouveauté CDI Télétravail : Non Publiée il y a 5 jours sur ReKrute.com - Postulez avant le 23/09/2026 J'aime Suivre Entreprise : Akkodis est un leader mondial sur le marché de l'ingénierie et de la R&amp;D qui s'appuie sur la puissance des données connectées pour accélérer l'innovation et la transformation numérique. Avec une passion commune pour la technologie et le talent, 50 000 ingénieurs et experts numériques offrent une expertise intersectorielle approfondie dans 30 pays d'Amérique du Nord, d'EMEA et d'APAC. Akkodis offre une vaste expérience de l'industrie, et un solide savoir-faire dans des secteurs technologiques clés</t>
        </is>
      </c>
    </row>
    <row r="53" ht="30" customHeight="1">
      <c r="A53" s="3" t="inlineStr"/>
      <c r="B53" s="4" t="n">
        <v>51</v>
      </c>
      <c r="C53" s="5" t="inlineStr">
        <is>
          <t>Production Manager - Berrechid</t>
        </is>
      </c>
      <c r="D53" s="6" t="inlineStr">
        <is>
          <t>Tecnimede Group</t>
        </is>
      </c>
      <c r="E53" s="6" t="inlineStr">
        <is>
          <t>Temps plein</t>
        </is>
      </c>
      <c r="F53" s="14" t="inlineStr">
        <is>
          <t>Experimente</t>
        </is>
      </c>
      <c r="G53" s="6" t="inlineStr">
        <is>
          <t>Minimum 3 ans (Docteur en Pharmacie)</t>
        </is>
      </c>
      <c r="H53" s="6" t="inlineStr">
        <is>
          <t>Berrechid</t>
        </is>
      </c>
      <c r="I53" s="6" t="inlineStr">
        <is>
          <t>Maroc</t>
        </is>
      </c>
      <c r="J53" s="5" t="inlineStr">
        <is>
          <t>Industrie pharmaceutique</t>
        </is>
      </c>
      <c r="K53" s="6" t="inlineStr">
        <is>
          <t>Production</t>
        </is>
      </c>
      <c r="L53" s="6" t="inlineStr">
        <is>
          <t>2026-07-23</t>
        </is>
      </c>
      <c r="M53" s="6" t="inlineStr"/>
      <c r="N53" s="8" t="inlineStr">
        <is>
          <t>https://ma.linkedin.com/jobs/view/production-manager-berrechid-at-tecnimede-group-4429861632</t>
        </is>
      </c>
      <c r="O53" s="5" t="inlineStr">
        <is>
          <t>At Tecnimede Group, we are driven by a clear purpose: improving people's lives through medical science and technology. As a Portuguese multinational pharmaceutical company with a presence in six countries and products reaching more than 100 markets worldwide, we offer the opportunity to contribute to a business with global impact while building your career from Portugal. We believe that great ideas can come from anywhere. That's why we foster a collaborative environment where initiative is valued, innovation is encouraged, and people are empowered to challenge existing ways of working and help</t>
        </is>
      </c>
    </row>
    <row r="54" ht="30" customHeight="1">
      <c r="A54" s="3" t="inlineStr"/>
      <c r="B54" s="9" t="n">
        <v>52</v>
      </c>
      <c r="C54" s="10" t="inlineStr">
        <is>
          <t>Quality Engineer</t>
        </is>
      </c>
      <c r="D54" s="11" t="inlineStr">
        <is>
          <t>Alstom</t>
        </is>
      </c>
      <c r="E54" s="11" t="inlineStr">
        <is>
          <t>Temps plein</t>
        </is>
      </c>
      <c r="F54" s="14" t="inlineStr">
        <is>
          <t>Experimente</t>
        </is>
      </c>
      <c r="G54" s="11" t="inlineStr">
        <is>
          <t>Expérience exigée (durée non précisée)</t>
        </is>
      </c>
      <c r="H54" s="11" t="inlineStr">
        <is>
          <t>Fes</t>
        </is>
      </c>
      <c r="I54" s="11" t="inlineStr">
        <is>
          <t>Maroc</t>
        </is>
      </c>
      <c r="J54" s="10" t="inlineStr">
        <is>
          <t>Ferroviaire</t>
        </is>
      </c>
      <c r="K54" s="11" t="inlineStr">
        <is>
          <t>Contrôle qualité</t>
        </is>
      </c>
      <c r="L54" s="11" t="inlineStr">
        <is>
          <t>2026-07-22</t>
        </is>
      </c>
      <c r="M54" s="11" t="inlineStr"/>
      <c r="N54" s="12" t="inlineStr">
        <is>
          <t>https://ma.linkedin.com/jobs/view/quality-engineer-at-alstom-4434884609</t>
        </is>
      </c>
      <c r="O54" s="10" t="inlineStr">
        <is>
          <t>Leading societies to a low carbon future, Alstom develops and markets mobility solutions that provide the sustainable foundations for the future of transportation. Our product portfolio ranges from high-speed trains, metros, monorail, and trams to integrated systems, customised services, infrastructure, signalling and digital mobility solutions. Joining us means joining a caring, responsible, and innovative company where more than 70,000 people lead the way to greener and smarter mobility, worldwide. Accountability &amp; Authorities Manage Industrial Quality Methods &amp; Tools activities: People if a</t>
        </is>
      </c>
    </row>
    <row r="55" ht="30" customHeight="1">
      <c r="A55" s="3" t="inlineStr"/>
      <c r="B55" s="4" t="n">
        <v>53</v>
      </c>
      <c r="C55" s="5" t="inlineStr">
        <is>
          <t>Coordinateur Supply Chain</t>
        </is>
      </c>
      <c r="D55" s="6" t="inlineStr">
        <is>
          <t>Hutchinson (groupe TotalEnergies)</t>
        </is>
      </c>
      <c r="E55" s="6" t="inlineStr">
        <is>
          <t>CDI</t>
        </is>
      </c>
      <c r="F55" s="14" t="inlineStr">
        <is>
          <t>Experimente</t>
        </is>
      </c>
      <c r="G55" s="6" t="inlineStr">
        <is>
          <t>Minimum 6 ans</t>
        </is>
      </c>
      <c r="H55" s="6" t="inlineStr">
        <is>
          <t>Safi</t>
        </is>
      </c>
      <c r="I55" s="6" t="inlineStr">
        <is>
          <t>Maroc</t>
        </is>
      </c>
      <c r="J55" s="5" t="inlineStr">
        <is>
          <t>Aéronautique / Automobile</t>
        </is>
      </c>
      <c r="K55" s="6" t="inlineStr">
        <is>
          <t>Supply Chain</t>
        </is>
      </c>
      <c r="L55" s="6" t="inlineStr">
        <is>
          <t>2026-07-22</t>
        </is>
      </c>
      <c r="M55" s="6" t="inlineStr"/>
      <c r="N55" s="8" t="inlineStr">
        <is>
          <t>https://ma.jooble.org/desc/6306413280312675788?ckey=lean&amp;rgn=-1&amp;pos=5&amp;elckey=-5385399171710788904&amp;pageType=20&amp;p=1&amp;sid=4520762529071493932&amp;jobAge=164&amp;relb=100&amp;brelb=100&amp;bscr=473.75275&amp;scr=473.75275&amp;iid=-4683392198585627579</t>
        </is>
      </c>
      <c r="O55" s="5" t="inlineStr">
        <is>
          <t>Coordinateur Supply Chain ... exactitude physique et informatique= inventaire tournant selon procédure HCIM). Veiller à l'application des règles FIFO et des standards Lean/ 5S. Planifier et coordonner les expéditions vers les clients avec les équipes HCIM. Optimiser les coûts et délais de transport ... Signaler Total Energies Safi 5 days ago</t>
        </is>
      </c>
    </row>
    <row r="56" ht="30" customHeight="1">
      <c r="A56" s="3" t="inlineStr"/>
      <c r="B56" s="9" t="n">
        <v>54</v>
      </c>
      <c r="C56" s="10" t="inlineStr">
        <is>
          <t>Ingénieur process</t>
        </is>
      </c>
      <c r="D56" s="11" t="inlineStr">
        <is>
          <t>DS Smith</t>
        </is>
      </c>
      <c r="E56" s="11" t="inlineStr">
        <is>
          <t>Temps plein</t>
        </is>
      </c>
      <c r="F56" s="14" t="inlineStr">
        <is>
          <t>Experimente</t>
        </is>
      </c>
      <c r="G56" s="11" t="inlineStr">
        <is>
          <t>1 an</t>
        </is>
      </c>
      <c r="H56" s="11" t="inlineStr">
        <is>
          <t>Imouzzer</t>
        </is>
      </c>
      <c r="I56" s="11" t="inlineStr">
        <is>
          <t>Maroc</t>
        </is>
      </c>
      <c r="J56" s="10" t="inlineStr">
        <is>
          <t>Emballage / Carton ondulé</t>
        </is>
      </c>
      <c r="K56" s="11" t="inlineStr">
        <is>
          <t>Process / Performance</t>
        </is>
      </c>
      <c r="L56" s="11" t="inlineStr">
        <is>
          <t>2026-07-22</t>
        </is>
      </c>
      <c r="M56" s="11" t="inlineStr"/>
      <c r="N56" s="12" t="inlineStr">
        <is>
          <t>https://ma.linkedin.com/jobs/view/ing%C3%A9nieur-process-at-ds-smith-4443941338</t>
        </is>
      </c>
      <c r="O56" s="10" t="inlineStr">
        <is>
          <t>Rattaché(e) au Manufacturing manager, en tant qu'Ingénieur Process, vous aurez comme mission d'animer des réunions de performance, de suivre la mise en place des actions qui en découle et d'en évaluer l'efficacité. Vous serez également amené à gérer des projets de réduction de coûts au niveau de différents processus. La sécurité de nos collaborateurs est notre priorité principale, dans ce sens, vous serez responsable d'appliquer et de faire appliquer les règles de sécurité du groupe dans toutes les actions que vous serez amené à gérer. Vos principales responsabilités incluront, sans s'y limite</t>
        </is>
      </c>
    </row>
    <row r="57" ht="30" customHeight="1">
      <c r="A57" s="3" t="inlineStr"/>
      <c r="B57" s="4" t="n">
        <v>55</v>
      </c>
      <c r="C57" s="5" t="inlineStr">
        <is>
          <t>Quality Engineer</t>
        </is>
      </c>
      <c r="D57" s="6" t="inlineStr">
        <is>
          <t>Hexcel Corporation</t>
        </is>
      </c>
      <c r="E57" s="6" t="inlineStr">
        <is>
          <t>Temps plein</t>
        </is>
      </c>
      <c r="F57" s="14" t="inlineStr">
        <is>
          <t>Experimente</t>
        </is>
      </c>
      <c r="G57" s="6" t="inlineStr">
        <is>
          <t>Minimum 3 ans</t>
        </is>
      </c>
      <c r="H57" s="6" t="inlineStr">
        <is>
          <t>Casablanca</t>
        </is>
      </c>
      <c r="I57" s="6" t="inlineStr">
        <is>
          <t>Maroc</t>
        </is>
      </c>
      <c r="J57" s="5" t="inlineStr">
        <is>
          <t>Matériaux composites</t>
        </is>
      </c>
      <c r="K57" s="6" t="inlineStr">
        <is>
          <t>Contrôle qualité</t>
        </is>
      </c>
      <c r="L57" s="6" t="inlineStr">
        <is>
          <t>2026-07-22</t>
        </is>
      </c>
      <c r="M57" s="6" t="inlineStr"/>
      <c r="N57" s="8" t="inlineStr">
        <is>
          <t>https://ma.linkedin.com/jobs/view/quality-engineer-at-hexcel-corporation-4414483961</t>
        </is>
      </c>
      <c r="O57" s="5" t="inlineStr">
        <is>
          <t>With our strong investment in research and development and our culture of continuous improvement, Hexcel is the industry leader in the manufacturing of advance composite materials, including carbon fiber, woven reinforcements, resins, prepregs, honeycombs and additive manufactured parts. We invite you to join the Hexcel team at various manufacturing sites, sales offices and R&amp;T centers around the globe. Become a part of the “strength within.” Hexcel is currently seeking a Quality Engineer for our Casablanca, Morocco location. The selected individual will be responsible for but not limited to t</t>
        </is>
      </c>
    </row>
    <row r="58" ht="30" customHeight="1">
      <c r="A58" s="3" t="inlineStr"/>
      <c r="B58" s="9" t="n">
        <v>56</v>
      </c>
      <c r="C58" s="10" t="inlineStr">
        <is>
          <t>Responsable Qualité Sécurité Environnement et Energie</t>
        </is>
      </c>
      <c r="D58" s="11" t="inlineStr">
        <is>
          <t>AKWEL</t>
        </is>
      </c>
      <c r="E58" s="11" t="inlineStr">
        <is>
          <t>CDI</t>
        </is>
      </c>
      <c r="F58" s="14" t="inlineStr">
        <is>
          <t>Experimente</t>
        </is>
      </c>
      <c r="G58" s="11" t="inlineStr">
        <is>
          <t>Minimum 5 ans</t>
        </is>
      </c>
      <c r="H58" s="11" t="inlineStr">
        <is>
          <t>Nouaceur</t>
        </is>
      </c>
      <c r="I58" s="11" t="inlineStr">
        <is>
          <t>Maroc</t>
        </is>
      </c>
      <c r="J58" s="10" t="inlineStr">
        <is>
          <t>Équipementier automobile</t>
        </is>
      </c>
      <c r="K58" s="11" t="inlineStr">
        <is>
          <t>QSE / Énergie</t>
        </is>
      </c>
      <c r="L58" s="11" t="inlineStr">
        <is>
          <t>2026-07-22</t>
        </is>
      </c>
      <c r="M58" s="11" t="inlineStr"/>
      <c r="N58" s="12" t="inlineStr">
        <is>
          <t>https://ma.linkedin.com/jobs/view/responsable-qualit%C3%A9-s%C3%A9curit%C3%A9-environnement-et-energie-at-akwel-4443334511</t>
        </is>
      </c>
      <c r="O58" s="10" t="inlineStr">
        <is>
          <t>Rejoindre AKWEL, c’est participer à l’aventure d’un groupe familial, indépendant doté d’une vision à long terme. Equipementier systémier de rang 1 pour l’industrie automobile, spécialiste du management des fluides et des mécanismes, AKWEL offre un savoir-faire industriel et technologique de premier plan dans l’application et la transformation des matériaux (plastique, caoutchouc, métal) et l’intégration mécatronique. La culture de la performance industrielle, de l’efficacité, du résultat et de la satisfaction client est le moteur de la progression de notre groupe. Afin de répondre aux besoins</t>
        </is>
      </c>
    </row>
    <row r="59" ht="30" customHeight="1">
      <c r="A59" s="3" t="inlineStr"/>
      <c r="B59" s="4" t="n">
        <v>57</v>
      </c>
      <c r="C59" s="5" t="inlineStr">
        <is>
          <t>R&amp;D - Manufacturing Engineer</t>
        </is>
      </c>
      <c r="D59" s="6" t="inlineStr">
        <is>
          <t>TE Connectivity</t>
        </is>
      </c>
      <c r="E59" s="6" t="inlineStr">
        <is>
          <t>Temps plein</t>
        </is>
      </c>
      <c r="F59" s="14" t="inlineStr">
        <is>
          <t>Experimente</t>
        </is>
      </c>
      <c r="G59" s="6" t="inlineStr">
        <is>
          <t>Minimum 2 ans</t>
        </is>
      </c>
      <c r="H59" s="6" t="inlineStr">
        <is>
          <t>Tanger</t>
        </is>
      </c>
      <c r="I59" s="6" t="inlineStr">
        <is>
          <t>Maroc</t>
        </is>
      </c>
      <c r="J59" s="5" t="inlineStr">
        <is>
          <t>Fabrication d'appareils électriques</t>
        </is>
      </c>
      <c r="K59" s="6" t="inlineStr">
        <is>
          <t>R&amp;D / Manufacturing Engineering</t>
        </is>
      </c>
      <c r="L59" s="6" t="inlineStr">
        <is>
          <t>2026-07-22</t>
        </is>
      </c>
      <c r="M59" s="6" t="inlineStr"/>
      <c r="N59" s="8" t="inlineStr">
        <is>
          <t>https://ma.linkedin.com/jobs/view/r-d-manufacturing-engineer-at-te-connectivity-4435155776</t>
        </is>
      </c>
      <c r="O59" s="5" t="inlineStr">
        <is>
          <t>At TE, you will unleash your potential working with people from diverse backgrounds and industries to create a safer, sustainable and more connected world. Why you should join TE Connectivity's Manufacturing Engineering Teams are process leaders for stamping, molding or assembly related topics, ensuring the processes are running at optimum levels for quality and output. They are experts in mold tooling, die tooling, machining, and assembly techniques, possessing extensive knowledge of the associated manufacturing processes which may include the optimization and standardization of stamping / mo</t>
        </is>
      </c>
    </row>
    <row r="60" ht="30" customHeight="1">
      <c r="A60" s="3" t="inlineStr"/>
      <c r="B60" s="9" t="n">
        <v>58</v>
      </c>
      <c r="C60" s="10" t="inlineStr">
        <is>
          <t>Ingénieur QHSE</t>
        </is>
      </c>
      <c r="D60" s="11" t="inlineStr">
        <is>
          <t>Aya Gold &amp; Silver</t>
        </is>
      </c>
      <c r="E60" s="11" t="inlineStr">
        <is>
          <t>CDI</t>
        </is>
      </c>
      <c r="F60" s="14" t="inlineStr">
        <is>
          <t>Experimente</t>
        </is>
      </c>
      <c r="G60" s="11" t="inlineStr">
        <is>
          <t>3 à 5 ans</t>
        </is>
      </c>
      <c r="H60" s="11" t="inlineStr">
        <is>
          <t>Taliouine</t>
        </is>
      </c>
      <c r="I60" s="11" t="inlineStr">
        <is>
          <t>Maroc</t>
        </is>
      </c>
      <c r="J60" s="10" t="inlineStr">
        <is>
          <t>Mines</t>
        </is>
      </c>
      <c r="K60" s="11" t="inlineStr">
        <is>
          <t>QHSE</t>
        </is>
      </c>
      <c r="L60" s="11" t="inlineStr">
        <is>
          <t>21/07/2026</t>
        </is>
      </c>
      <c r="M60" s="11" t="inlineStr">
        <is>
          <t>21/09/2026</t>
        </is>
      </c>
      <c r="N60" s="12" t="inlineStr">
        <is>
          <t>https://www.rekrute.com/offre-emploi-ingenieur-qhse-recrutement-aya-gold-silver-taliouine-184864.html</t>
        </is>
      </c>
      <c r="O60" s="10" t="inlineStr">
        <is>
          <t>Ingénieur QHSE - Taliouine Production / Qualité / Sécurité / Maintenance - Secteur Extraction / Mines Intermédiaire (3 à 5 ans) 1 poste(s) sur Agadir et région - Maroc Bac +5 et plus Minimum - Ecole d'ingénieur - Master Respect des règles Besoin d'objectivité Rationalisme Ténacité Organisation CDI Télétravail : Non Publiée il y a 7 jours sur ReKrute.com - Postulez avant le 21/09/2026 J'aime Suivre Entreprise : Aya Gold &amp; Silver est un producteur d’argent canadien en pleine croissance qui exerce ses activités au Royaume du Maroc. Aya est la seule société minière purement argentifère cotée à la Bourse de Toronto. Elle exploite la mine d’argent Zgounder à forte teneur et explore ses terrains situés le long de l’Accident Sud-Atlasique à fort potentiel, dont plusieurs renferment d’anciennes mines productrices et des ressources historiques. En plus de ses actifs miniers marocains, Aya détient</t>
        </is>
      </c>
    </row>
    <row r="61" ht="30" customHeight="1">
      <c r="A61" s="3" t="inlineStr"/>
      <c r="B61" s="4" t="n">
        <v>59</v>
      </c>
      <c r="C61" s="5" t="inlineStr">
        <is>
          <t>Pilote configuration EE H/F</t>
        </is>
      </c>
      <c r="D61" s="6" t="inlineStr">
        <is>
          <t>ALTEN Maroc</t>
        </is>
      </c>
      <c r="E61" s="6" t="inlineStr">
        <is>
          <t>CDI</t>
        </is>
      </c>
      <c r="F61" s="14" t="inlineStr">
        <is>
          <t>Experimente</t>
        </is>
      </c>
      <c r="G61" s="6" t="inlineStr">
        <is>
          <t>6 mois à 1 an</t>
        </is>
      </c>
      <c r="H61" s="6" t="inlineStr">
        <is>
          <t>Tetouan</t>
        </is>
      </c>
      <c r="I61" s="6" t="inlineStr">
        <is>
          <t>Maroc</t>
        </is>
      </c>
      <c r="J61" s="5" t="inlineStr">
        <is>
          <t>Automobile</t>
        </is>
      </c>
      <c r="K61" s="6" t="inlineStr">
        <is>
          <t>Gestion de configuration</t>
        </is>
      </c>
      <c r="L61" s="6" t="inlineStr">
        <is>
          <t>21/07/2026</t>
        </is>
      </c>
      <c r="M61" s="6" t="inlineStr">
        <is>
          <t>21/09/2026</t>
        </is>
      </c>
      <c r="N61" s="8" t="inlineStr">
        <is>
          <t>https://www.rekrute.com/offre-emploi-pilote-configuration-ee-hf-recrutement-alten-maroc-tetouan-184873.html</t>
        </is>
      </c>
      <c r="O61" s="5" t="inlineStr">
        <is>
          <t>Pilote configuration EE H/F - Tétouan Production / Qualité / Sécurité / Maintenance - Secteur Automobile / Motos / Cycles Débutant (-1 an) 2 poste(s) sur Tanger et région - Maroc Bac +5 et plus - Ecole d'ingénieur - Master Respect des règles Besoin d'objectivité Rationalisme Ténacité Organisation CDI Télétravail : Non Publiée il y a 7 jours sur ReKrute.com - Postulez avant le 21/09/2026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 internati</t>
        </is>
      </c>
    </row>
    <row r="62" ht="30" customHeight="1">
      <c r="A62" s="3" t="inlineStr"/>
      <c r="B62" s="9" t="n">
        <v>60</v>
      </c>
      <c r="C62" s="10" t="inlineStr">
        <is>
          <t>Process Quality Engineer</t>
        </is>
      </c>
      <c r="D62" s="11" t="inlineStr">
        <is>
          <t>SEVB</t>
        </is>
      </c>
      <c r="E62" s="11" t="inlineStr">
        <is>
          <t>Temps plein</t>
        </is>
      </c>
      <c r="F62" s="14" t="inlineStr">
        <is>
          <t>Experimente</t>
        </is>
      </c>
      <c r="G62" s="11" t="inlineStr">
        <is>
          <t>1 à 2 ans</t>
        </is>
      </c>
      <c r="H62" s="11" t="inlineStr">
        <is>
          <t>Tanger</t>
        </is>
      </c>
      <c r="I62" s="11" t="inlineStr">
        <is>
          <t>Maroc</t>
        </is>
      </c>
      <c r="J62" s="10" t="inlineStr">
        <is>
          <t>Électronique automobile</t>
        </is>
      </c>
      <c r="K62" s="11" t="inlineStr">
        <is>
          <t>Qualité process</t>
        </is>
      </c>
      <c r="L62" s="11" t="inlineStr">
        <is>
          <t>2026-07-21</t>
        </is>
      </c>
      <c r="M62" s="11" t="inlineStr"/>
      <c r="N62" s="12" t="inlineStr">
        <is>
          <t>https://ma.linkedin.com/jobs/view/process-quality-engineer-at-sevb-4442600704</t>
        </is>
      </c>
      <c r="O62" s="10" t="inlineStr">
        <is>
          <t>𝐏𝐫𝐨𝐜𝐞𝐬𝐬 𝐐𝐮𝐚𝐥𝐢𝐭𝐲 𝐄𝐧𝐠𝐢𝐧𝐞𝐞𝐫 – 𝐀𝐮𝐭𝐨𝐦𝐨𝐭𝐢𝐯𝐞 𝐄𝐥𝐞𝐜𝐭𝐫𝐨𝐧𝐢𝐜𝐬 -&gt; 𝘛𝘢𝘯𝘨𝘪𝘦𝘳 𝘍𝘳𝘦𝘦 𝘡𝘰𝘯𝘦, 𝘔𝘰𝘳𝘰𝘤𝘤𝘰. We are looking for an experienced Process Quality Enginee r to strengthen our quality team in the automotive electronics sector .𝐌𝐚𝐢𝐧 𝐑𝐞𝐬𝐩𝐨𝐧𝐬𝐢𝐛𝐢𝐥𝐢𝐭𝐢𝐞𝐬 :-Lead and supervise IPQC activities across production .-Manage on-site controls: measuring equipment, fixtures, inspections, 5S, safety and environment .-Perform inspections on raw and packaging materials, intermediates, outsourced and finished products .-Identify and report non-conformities, conduct root cause analysis and recommend corrective actions .-Ensure pro</t>
        </is>
      </c>
    </row>
    <row r="63" ht="30" customHeight="1">
      <c r="A63" s="3" t="inlineStr"/>
      <c r="B63" s="4" t="n">
        <v>61</v>
      </c>
      <c r="C63" s="5" t="inlineStr">
        <is>
          <t>Ingénieur Méthodes opérationnel</t>
        </is>
      </c>
      <c r="D63" s="6" t="inlineStr">
        <is>
          <t>Scalian</t>
        </is>
      </c>
      <c r="E63" s="6" t="inlineStr">
        <is>
          <t>Temps plein</t>
        </is>
      </c>
      <c r="F63" s="14" t="inlineStr">
        <is>
          <t>Experimente</t>
        </is>
      </c>
      <c r="G63" s="6" t="inlineStr">
        <is>
          <t>Première expérience exigée (durée non précisée)</t>
        </is>
      </c>
      <c r="H63" s="6" t="inlineStr">
        <is>
          <t>Casablanca</t>
        </is>
      </c>
      <c r="I63" s="6" t="inlineStr">
        <is>
          <t>Maroc</t>
        </is>
      </c>
      <c r="J63" s="5" t="inlineStr">
        <is>
          <t>Conseil en ingénierie</t>
        </is>
      </c>
      <c r="K63" s="6" t="inlineStr">
        <is>
          <t>Méthodes</t>
        </is>
      </c>
      <c r="L63" s="6" t="inlineStr">
        <is>
          <t>2026-07-21</t>
        </is>
      </c>
      <c r="M63" s="6" t="inlineStr"/>
      <c r="N63" s="8" t="inlineStr">
        <is>
          <t>https://ma.linkedin.com/jobs/view/ing%C3%A9nieur-m%C3%A9thodes-op%C3%A9rationnel-at-scalian-4367426935</t>
        </is>
      </c>
      <c r="O63" s="5" t="inlineStr">
        <is>
          <t>Dans le TOP10 des Sociétés de Conseil en Ingénierie en France , le Groupe SCALIAN intervient sur des activités de services en management de projets industriels, supply chain, architecture et développement de systèmes numériques embarqués, applicatifs de systèmes d’information et d’Intelligence artificielle dans des secteurs d’activité aussi variés que l’aéronautique, le spatial, l’automobile, le ferroviaire, les services, Le Luxe ou Le Retail, etc. Créée en 1989, SCALIAN compte aujourd’hui plus de 5500 collaborateurs répartis dans 11 pays. SCALIAN travaille pour des grands Groupes du CAC40 sur</t>
        </is>
      </c>
    </row>
    <row r="64" ht="30" customHeight="1">
      <c r="A64" s="3" t="inlineStr"/>
      <c r="B64" s="9" t="n">
        <v>62</v>
      </c>
      <c r="C64" s="10" t="inlineStr">
        <is>
          <t>Coordinateur Supply Chain H/F</t>
        </is>
      </c>
      <c r="D64" s="11" t="inlineStr">
        <is>
          <t>Hutchinson</t>
        </is>
      </c>
      <c r="E64" s="11" t="inlineStr">
        <is>
          <t>CDI</t>
        </is>
      </c>
      <c r="F64" s="14" t="inlineStr">
        <is>
          <t>Experimente</t>
        </is>
      </c>
      <c r="G64" s="11" t="inlineStr">
        <is>
          <t>Minimum 6 ans</t>
        </is>
      </c>
      <c r="H64" s="11" t="inlineStr">
        <is>
          <t>Casablanca</t>
        </is>
      </c>
      <c r="I64" s="11" t="inlineStr">
        <is>
          <t>Maroc</t>
        </is>
      </c>
      <c r="J64" s="10" t="inlineStr">
        <is>
          <t>Aéronautique / Automobile</t>
        </is>
      </c>
      <c r="K64" s="11" t="inlineStr">
        <is>
          <t>Supply Chain</t>
        </is>
      </c>
      <c r="L64" s="11" t="inlineStr">
        <is>
          <t>2026-07-21</t>
        </is>
      </c>
      <c r="M64" s="11" t="inlineStr"/>
      <c r="N64" s="12" t="inlineStr">
        <is>
          <t>https://ma.linkedin.com/jobs/view/coordinateur-supply-chain-h-f-at-hutchinson-4443347533</t>
        </is>
      </c>
      <c r="O64" s="10" t="inlineStr">
        <is>
          <t>Avec HUTCHINSON, contribuez à la révolution de la mobilité Vous recherchez un poste dans l'automobile, l'aéronautique, la défense ou l'industrie ? Vous souhaitez imaginer, concevoir et fabriquer des solutions de contrôle des vibrations, en gestion des fluides et d'étanchéité, et des matériaux composites pour répondre aux grands enjeux environnementaux ? Hutchinson vous invite à agir et à être au cœur d'une mobilité durable, plus sûre et décarbonée. Rejoignez-nous et révélez ce qui vous anime! Hutchinson réalise un chiffre d'affaires de 4 milliards d'euros et emploie 40 000 personnes dans 25 pa</t>
        </is>
      </c>
    </row>
    <row r="65" ht="30" customHeight="1">
      <c r="A65" s="3" t="inlineStr"/>
      <c r="B65" s="4" t="n">
        <v>63</v>
      </c>
      <c r="C65" s="5" t="inlineStr">
        <is>
          <t>Project Quality Engineer</t>
        </is>
      </c>
      <c r="D65" s="6" t="inlineStr">
        <is>
          <t>Capgemini Engineering</t>
        </is>
      </c>
      <c r="E65" s="6" t="inlineStr">
        <is>
          <t>Temps plein</t>
        </is>
      </c>
      <c r="F65" s="14" t="inlineStr">
        <is>
          <t>Experimente</t>
        </is>
      </c>
      <c r="G65" s="6" t="inlineStr">
        <is>
          <t>Minimum 3 ans</t>
        </is>
      </c>
      <c r="H65" s="6" t="inlineStr">
        <is>
          <t>Fes</t>
        </is>
      </c>
      <c r="I65" s="6" t="inlineStr">
        <is>
          <t>Maroc</t>
        </is>
      </c>
      <c r="J65" s="5" t="inlineStr">
        <is>
          <t>Services d'ingénierie</t>
        </is>
      </c>
      <c r="K65" s="6" t="inlineStr">
        <is>
          <t>Qualité projet</t>
        </is>
      </c>
      <c r="L65" s="6" t="inlineStr">
        <is>
          <t>2026-07-21</t>
        </is>
      </c>
      <c r="M65" s="6" t="inlineStr"/>
      <c r="N65" s="8" t="inlineStr">
        <is>
          <t>https://ma.linkedin.com/jobs/view/project-quality-engineer-at-capgemini-engineering-4443511479</t>
        </is>
      </c>
      <c r="O65" s="5"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Dans le cadre du renforcement de nos activités, nous recherchons un(e) Proje</t>
        </is>
      </c>
    </row>
    <row r="66" ht="30" customHeight="1">
      <c r="A66" s="3" t="inlineStr"/>
      <c r="B66" s="9" t="n">
        <v>64</v>
      </c>
      <c r="C66" s="10" t="inlineStr">
        <is>
          <t>Responsable Production - Secteur H/F</t>
        </is>
      </c>
      <c r="D66" s="11" t="inlineStr">
        <is>
          <t>Eaton</t>
        </is>
      </c>
      <c r="E66" s="11" t="inlineStr">
        <is>
          <t>Temps plein</t>
        </is>
      </c>
      <c r="F66" s="14" t="inlineStr">
        <is>
          <t>Experimente</t>
        </is>
      </c>
      <c r="G66" s="11" t="inlineStr">
        <is>
          <t>5 à 6 ans minimum</t>
        </is>
      </c>
      <c r="H66" s="11" t="inlineStr">
        <is>
          <t>Tanger</t>
        </is>
      </c>
      <c r="I66" s="11" t="inlineStr">
        <is>
          <t>Maroc</t>
        </is>
      </c>
      <c r="J66" s="10" t="inlineStr">
        <is>
          <t>Équipements électriques</t>
        </is>
      </c>
      <c r="K66" s="11" t="inlineStr">
        <is>
          <t>Production</t>
        </is>
      </c>
      <c r="L66" s="11" t="inlineStr">
        <is>
          <t>14 days ago</t>
        </is>
      </c>
      <c r="M66" s="11" t="inlineStr"/>
      <c r="N66" s="12" t="inlineStr">
        <is>
          <t>https://www.bayt.com/en/morocco/jobs/responsable-production-secteur-h-f-74874934/</t>
        </is>
      </c>
      <c r="O66" s="10" t="inlineStr">
        <is>
          <t>Summary: Eaton is seeking a dynamic Production Manager to drive operational excellence and team development in Tangier. This role demands a true leader who can foster a collaborative work environment and elevate team skills to achieve ambitious performance, quality, and safety goals. You will thrive in an industrial setting where continuous improvement and talent development are key to success.</t>
        </is>
      </c>
    </row>
    <row r="67" ht="30" customHeight="1">
      <c r="A67" s="3" t="inlineStr"/>
      <c r="B67" s="4" t="n">
        <v>65</v>
      </c>
      <c r="C67" s="5" t="inlineStr">
        <is>
          <t>Ingénieur Méthodes &amp; Industrialisation</t>
        </is>
      </c>
      <c r="D67" s="6" t="inlineStr">
        <is>
          <t>ALTEN</t>
        </is>
      </c>
      <c r="E67" s="6" t="inlineStr">
        <is>
          <t>CDI</t>
        </is>
      </c>
      <c r="F67" s="14" t="inlineStr">
        <is>
          <t>Experimente</t>
        </is>
      </c>
      <c r="G67" s="6" t="inlineStr">
        <is>
          <t>3 à 8 ans</t>
        </is>
      </c>
      <c r="H67" s="6" t="inlineStr">
        <is>
          <t>Rabat</t>
        </is>
      </c>
      <c r="I67" s="6" t="inlineStr">
        <is>
          <t>Maroc</t>
        </is>
      </c>
      <c r="J67" s="5" t="inlineStr">
        <is>
          <t>Aéronautique / Spatial / Automobile</t>
        </is>
      </c>
      <c r="K67" s="6" t="inlineStr">
        <is>
          <t>Méthodes / Industrialisation</t>
        </is>
      </c>
      <c r="L67" s="6" t="inlineStr">
        <is>
          <t>2026-07-20</t>
        </is>
      </c>
      <c r="M67" s="6" t="inlineStr"/>
      <c r="N67" s="8" t="inlineStr">
        <is>
          <t>https://ma.linkedin.com/jobs/view/ing%C3%A9nieur-m%C3%A9thodes-industrialisation-at-alten-4440131128</t>
        </is>
      </c>
      <c r="O67" s="5" t="inlineStr">
        <is>
          <t>ALTEN DELIVERY CENTER MAROC, Filiale du leader mondial de l’ingénierie et du conseil en technologie créé en 2008 et présent à Fès, Rabat, Tétouan et Casablanca, compte aujourd’hui plus de 2300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D</t>
        </is>
      </c>
    </row>
    <row r="68" ht="30" customHeight="1">
      <c r="A68" s="3" t="inlineStr"/>
      <c r="B68" s="9" t="n">
        <v>66</v>
      </c>
      <c r="C68" s="10" t="inlineStr">
        <is>
          <t>Ingénieur Méthodes &amp; Industrialisation</t>
        </is>
      </c>
      <c r="D68" s="11" t="inlineStr">
        <is>
          <t>ALTEN Maroc</t>
        </is>
      </c>
      <c r="E68" s="11" t="inlineStr">
        <is>
          <t>CDI</t>
        </is>
      </c>
      <c r="F68" s="14" t="inlineStr">
        <is>
          <t>Experimente</t>
        </is>
      </c>
      <c r="G68" s="11" t="inlineStr">
        <is>
          <t>3 à 8 ans</t>
        </is>
      </c>
      <c r="H68" s="11" t="inlineStr">
        <is>
          <t>Rabat</t>
        </is>
      </c>
      <c r="I68" s="11" t="inlineStr">
        <is>
          <t>Maroc</t>
        </is>
      </c>
      <c r="J68" s="10" t="inlineStr">
        <is>
          <t>Aéronautique / Spatial / Automobile</t>
        </is>
      </c>
      <c r="K68" s="11" t="inlineStr">
        <is>
          <t>Méthodes / Industrialisation</t>
        </is>
      </c>
      <c r="L68" s="11" t="inlineStr">
        <is>
          <t>20/07/2026</t>
        </is>
      </c>
      <c r="M68" s="11" t="inlineStr">
        <is>
          <t>20/09/2026</t>
        </is>
      </c>
      <c r="N68" s="12" t="inlineStr">
        <is>
          <t>https://www.rekrute.com/offre-emploi-ingenieur-methodes-industrialisation-recrutement-alten-maroc-rabat-184807.html</t>
        </is>
      </c>
      <c r="O68" s="10" t="inlineStr">
        <is>
          <t>Ingénieur Méthodes &amp; Industrialisation - Rabat Production / Qualité / Sécurité / Maintenance - Secteur Automobile / Motos / Cycles - Automobile / Motos / Cycles Confirmé (5 à 10 ans) 1 poste(s) sur Rabat et région - Maroc Bac +5 et plus Minimum Besoin d'objectivité Ténacité Organisation Rationalisme Respect des règles CDI Télétravail : Non Publiée il y a 8 jours sur ReKrute.com - Postulez avant le 20/09/2026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t>
        </is>
      </c>
    </row>
    <row r="69" ht="30" customHeight="1">
      <c r="A69" s="3" t="inlineStr"/>
      <c r="B69" s="4" t="n">
        <v>67</v>
      </c>
      <c r="C69" s="5" t="inlineStr">
        <is>
          <t>Cutting/Crimping Equipment Engineer Meknes</t>
        </is>
      </c>
      <c r="D69" s="6" t="inlineStr">
        <is>
          <t>Lear Corporation</t>
        </is>
      </c>
      <c r="E69" s="6" t="inlineStr">
        <is>
          <t>Temps plein</t>
        </is>
      </c>
      <c r="F69" s="14" t="inlineStr">
        <is>
          <t>Experimente</t>
        </is>
      </c>
      <c r="G69" s="6" t="inlineStr">
        <is>
          <t>3 ans</t>
        </is>
      </c>
      <c r="H69" s="6" t="inlineStr">
        <is>
          <t>Meknes</t>
        </is>
      </c>
      <c r="I69" s="6" t="inlineStr">
        <is>
          <t>Maroc</t>
        </is>
      </c>
      <c r="J69" s="5" t="inlineStr">
        <is>
          <t>Câblage automobile</t>
        </is>
      </c>
      <c r="K69" s="6" t="inlineStr">
        <is>
          <t>Process / Équipements</t>
        </is>
      </c>
      <c r="L69" s="6" t="inlineStr">
        <is>
          <t>14 days ago</t>
        </is>
      </c>
      <c r="M69" s="6" t="inlineStr"/>
      <c r="N69" s="8" t="inlineStr">
        <is>
          <t>https://www.bayt.com/en/morocco/jobs/cutting-crimping-equipment-engineer-meknes-74877899/</t>
        </is>
      </c>
      <c r="O69" s="5" t="inlineStr">
        <is>
          <t>Summary: Elevate your career as a Cutting/Crimping Equipment Engineer in Meknes, Morocco, where innovation meets excellence. At Lear, we empower our teams to develop groundbreaking technologies and achieve remarkable success. Your expertise in cutting and crimping processes will play a crucial role in our mission to deliver high-quality products. Be part of a collaborative environment that values respect, inclusion, and continuous improvement.</t>
        </is>
      </c>
    </row>
    <row r="70" ht="30" customHeight="1">
      <c r="A70" s="3" t="inlineStr"/>
      <c r="B70" s="9" t="n">
        <v>68</v>
      </c>
      <c r="C70" s="10" t="inlineStr">
        <is>
          <t>Customer Quality Engineer</t>
        </is>
      </c>
      <c r="D70" s="11" t="inlineStr">
        <is>
          <t>Hirschmann Automotive</t>
        </is>
      </c>
      <c r="E70" s="11" t="inlineStr">
        <is>
          <t>Temps plein</t>
        </is>
      </c>
      <c r="F70" s="14" t="inlineStr">
        <is>
          <t>Experimente</t>
        </is>
      </c>
      <c r="G70" s="11" t="inlineStr">
        <is>
          <t>6 mois minimum (ou stage)</t>
        </is>
      </c>
      <c r="H70" s="11" t="inlineStr">
        <is>
          <t>Oujda</t>
        </is>
      </c>
      <c r="I70" s="11" t="inlineStr">
        <is>
          <t>Maroc</t>
        </is>
      </c>
      <c r="J70" s="10" t="inlineStr">
        <is>
          <t>Automobile</t>
        </is>
      </c>
      <c r="K70" s="11" t="inlineStr">
        <is>
          <t>Qualité client</t>
        </is>
      </c>
      <c r="L70" s="11" t="inlineStr">
        <is>
          <t>2026-07-20</t>
        </is>
      </c>
      <c r="M70" s="11" t="inlineStr"/>
      <c r="N70" s="12" t="inlineStr">
        <is>
          <t>https://ma.linkedin.com/jobs/view/customer-quality-engineer-at-hirschmann-automotive-4440142746</t>
        </is>
      </c>
      <c r="O70" s="10" t="inlineStr">
        <is>
          <t># Skillcheck : BAC +5/ Engineer Diploma. At least 6 months experience/Internship in the Automotive industry. Customer oriented abilities &amp; Data analysis spirt. Strong autonomy, excellent time management, and effective leadership skills. A good knowledge of quality norms &amp; standards (IATF16949, VDA, Quality core tools, CSR,…). Knowledge of SAP &amp; Customer portals. Good knowledge of Quality tools (Problem solving methodology, 8D, 5Why’s…). Good communication and negotiation skills. Perfect command of spoken and written English. # Challengecheck: Responsible for the complaints and escalations hand</t>
        </is>
      </c>
    </row>
    <row r="71" ht="30" customHeight="1">
      <c r="A71" s="3" t="inlineStr"/>
      <c r="B71" s="4" t="n">
        <v>69</v>
      </c>
      <c r="C71" s="5" t="inlineStr">
        <is>
          <t>Supply Chain PTM (Wipers Activity) M/F</t>
        </is>
      </c>
      <c r="D71" s="6" t="inlineStr">
        <is>
          <t>Valeo</t>
        </is>
      </c>
      <c r="E71" s="6" t="inlineStr">
        <is>
          <t>Temps plein</t>
        </is>
      </c>
      <c r="F71" s="14" t="inlineStr">
        <is>
          <t>Experimente</t>
        </is>
      </c>
      <c r="G71" s="6" t="inlineStr">
        <is>
          <t>Minimum 2 ans</t>
        </is>
      </c>
      <c r="H71" s="6" t="inlineStr">
        <is>
          <t>Tanger</t>
        </is>
      </c>
      <c r="I71" s="6" t="inlineStr">
        <is>
          <t>Maroc</t>
        </is>
      </c>
      <c r="J71" s="5" t="inlineStr">
        <is>
          <t>Équipementier automobile</t>
        </is>
      </c>
      <c r="K71" s="6" t="inlineStr">
        <is>
          <t>Supply Chain</t>
        </is>
      </c>
      <c r="L71" s="6" t="inlineStr">
        <is>
          <t>2026-07-20</t>
        </is>
      </c>
      <c r="M71" s="6" t="inlineStr"/>
      <c r="N71" s="8" t="inlineStr">
        <is>
          <t>https://ma.linkedin.com/jobs/view/supply-chain-ptm-wipers-activity-m-f-at-valeo-4440137290</t>
        </is>
      </c>
      <c r="O71" s="5" t="inlineStr">
        <is>
          <t>Who We Are ✌️ Valeo is a global technology company developing solutions that shape the future of mobility. We work with major automotive and mobility players to deliver cleaner, safer, and smarter technologies. We innovate constantly, but always with a practical mindset — our ideas need to survive the reality of the shopfloor, not just look impressive in presentations. Why Join Us 🤗 Joining Valeo means becoming part of a team where you can grow, learn, and contribute to projects that have real industrial impact. You’ll face meaningful challenges, collaborate with supportive colleagues, and dev</t>
        </is>
      </c>
    </row>
    <row r="72" ht="30" customHeight="1">
      <c r="A72" s="3" t="inlineStr"/>
      <c r="B72" s="9" t="n">
        <v>70</v>
      </c>
      <c r="C72" s="10" t="inlineStr">
        <is>
          <t>Ingénieur Qualité | Fés</t>
        </is>
      </c>
      <c r="D72" s="11" t="inlineStr">
        <is>
          <t>Best Profil</t>
        </is>
      </c>
      <c r="E72" s="11" t="inlineStr">
        <is>
          <t>Intérim</t>
        </is>
      </c>
      <c r="F72" s="14" t="inlineStr">
        <is>
          <t>Experimente</t>
        </is>
      </c>
      <c r="G72" s="11" t="inlineStr">
        <is>
          <t>Expérience obligatoire (durée non précisée)</t>
        </is>
      </c>
      <c r="H72" s="11" t="inlineStr">
        <is>
          <t>Fes</t>
        </is>
      </c>
      <c r="I72" s="11" t="inlineStr">
        <is>
          <t>Maroc</t>
        </is>
      </c>
      <c r="J72" s="10" t="inlineStr">
        <is>
          <t>Industrie</t>
        </is>
      </c>
      <c r="K72" s="11" t="inlineStr">
        <is>
          <t>Qualité</t>
        </is>
      </c>
      <c r="L72" s="11" t="inlineStr">
        <is>
          <t>Il y a 15 jours</t>
        </is>
      </c>
      <c r="M72" s="11" t="inlineStr"/>
      <c r="N72" s="12" t="inlineStr">
        <is>
          <t>https://www.optioncarriere.ma/jobad/mafa428536bce3dbc11f60bd40ffa4e78c</t>
        </is>
      </c>
      <c r="O72" s="10" t="inlineStr">
        <is>
          <t>Optioncarriere Vérification requise Nos systèmes ont détecté un trafic inhabituel provenant de votre réseau informatique. Cette page vérifie si c'est vraiment vous qui envoyez les requêtes, et non un robot. Adresse IP: 105.190.100.90</t>
        </is>
      </c>
    </row>
    <row r="73" ht="30" customHeight="1">
      <c r="A73" s="3" t="inlineStr"/>
      <c r="B73" s="4" t="n">
        <v>71</v>
      </c>
      <c r="C73" s="5" t="inlineStr">
        <is>
          <t>Responsable Supply Chain H/F | Casablanca</t>
        </is>
      </c>
      <c r="D73" s="6" t="inlineStr">
        <is>
          <t>Best Profil</t>
        </is>
      </c>
      <c r="E73" s="6" t="inlineStr">
        <is>
          <t>CDI</t>
        </is>
      </c>
      <c r="F73" s="14" t="inlineStr">
        <is>
          <t>Experimente</t>
        </is>
      </c>
      <c r="G73" s="6" t="inlineStr">
        <is>
          <t>8 à 12 ans</t>
        </is>
      </c>
      <c r="H73" s="6" t="inlineStr">
        <is>
          <t>Casablanca</t>
        </is>
      </c>
      <c r="I73" s="6" t="inlineStr">
        <is>
          <t>Maroc</t>
        </is>
      </c>
      <c r="J73" s="5" t="inlineStr">
        <is>
          <t>Industrie</t>
        </is>
      </c>
      <c r="K73" s="6" t="inlineStr">
        <is>
          <t>Supply Chain</t>
        </is>
      </c>
      <c r="L73" s="6" t="inlineStr">
        <is>
          <t>Il y a 15 jours</t>
        </is>
      </c>
      <c r="M73" s="6" t="inlineStr"/>
      <c r="N73" s="8" t="inlineStr">
        <is>
          <t>https://www.optioncarriere.ma/jobad/maf0d002ad8f25512fa4f60188a3c767c0</t>
        </is>
      </c>
      <c r="O73" s="5" t="inlineStr">
        <is>
          <t>Optioncarriere Vérification requise Nos systèmes ont détecté un trafic inhabituel provenant de votre réseau informatique. Cette page vérifie si c'est vraiment vous qui envoyez les requêtes, et non un robot. Adresse IP: 105.190.100.90</t>
        </is>
      </c>
    </row>
    <row r="74" ht="30" customHeight="1">
      <c r="A74" s="3" t="inlineStr"/>
      <c r="B74" s="9" t="n">
        <v>72</v>
      </c>
      <c r="C74" s="10" t="inlineStr">
        <is>
          <t>Responsable qualité systeme</t>
        </is>
      </c>
      <c r="D74" s="11" t="inlineStr"/>
      <c r="E74" s="11" t="inlineStr"/>
      <c r="F74" s="14" t="inlineStr">
        <is>
          <t>Experimente</t>
        </is>
      </c>
      <c r="G74" s="11" t="inlineStr">
        <is>
          <t>Minimum 5 ans</t>
        </is>
      </c>
      <c r="H74" s="11" t="inlineStr">
        <is>
          <t>Casablanca</t>
        </is>
      </c>
      <c r="I74" s="11" t="inlineStr">
        <is>
          <t>Maroc</t>
        </is>
      </c>
      <c r="J74" s="10" t="inlineStr">
        <is>
          <t>Agroalimentaire (fromagerie)</t>
        </is>
      </c>
      <c r="K74" s="11" t="inlineStr">
        <is>
          <t>Qualité / Système de management</t>
        </is>
      </c>
      <c r="L74" s="11" t="inlineStr">
        <is>
          <t>Il y a 16 jours</t>
        </is>
      </c>
      <c r="M74" s="11" t="inlineStr"/>
      <c r="N74" s="12" t="inlineStr">
        <is>
          <t>https://www.optioncarriere.ma/jobad/ma04b4668f1f0637dd0b693a8beb7237db</t>
        </is>
      </c>
      <c r="O74" s="10" t="inlineStr">
        <is>
          <t>Optioncarriere Vérification requise Nos systèmes ont détecté un trafic inhabituel provenant de votre réseau informatique. Cette page vérifie si c'est vraiment vous qui envoyez les requêtes, et non un robot. Adresse IP: 105.190.100.90</t>
        </is>
      </c>
    </row>
    <row r="75" ht="30" customHeight="1">
      <c r="A75" s="3" t="inlineStr"/>
      <c r="B75" s="4" t="n">
        <v>73</v>
      </c>
      <c r="C75" s="5" t="inlineStr">
        <is>
          <t>Tactical planning Consultant</t>
        </is>
      </c>
      <c r="D75" s="6" t="inlineStr">
        <is>
          <t>ALTEN Maroc</t>
        </is>
      </c>
      <c r="E75" s="6" t="inlineStr">
        <is>
          <t>CDI</t>
        </is>
      </c>
      <c r="F75" s="14" t="inlineStr">
        <is>
          <t>Experimente</t>
        </is>
      </c>
      <c r="G75" s="6" t="inlineStr">
        <is>
          <t>1 à 3 ans</t>
        </is>
      </c>
      <c r="H75" s="6" t="inlineStr">
        <is>
          <t>Tetouan</t>
        </is>
      </c>
      <c r="I75" s="6" t="inlineStr">
        <is>
          <t>Maroc</t>
        </is>
      </c>
      <c r="J75" s="5" t="inlineStr">
        <is>
          <t>Automobile</t>
        </is>
      </c>
      <c r="K75" s="6" t="inlineStr">
        <is>
          <t>Planification tactique</t>
        </is>
      </c>
      <c r="L75" s="6" t="inlineStr">
        <is>
          <t>17/07/2026</t>
        </is>
      </c>
      <c r="M75" s="6" t="inlineStr">
        <is>
          <t>17/09/2026</t>
        </is>
      </c>
      <c r="N75" s="8" t="inlineStr">
        <is>
          <t>https://www.rekrute.com/offre-emploi-tactical-planning-consultant-recrutement-alten-maroc-tetouan-184646.html</t>
        </is>
      </c>
      <c r="O75" s="5" t="inlineStr">
        <is>
          <t>Tactical planning Consultant - Tetouan Production / Qualité / Sécurité / Maintenance - Secteur Automobile / Motos / Cycles - Automobile / Motos / Cycles Confirmé (5 à 10 ans) 1 poste(s) sur Autres régions - Maroc Bac +5 et plus Minimum Besoin d'objectivité Ténacité Organisation Rationalisme Respect des règles CDI Télétravail : Non Publiée il y a 11 jours sur ReKrute.com - Postulez avant le 17/09/2026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t>
        </is>
      </c>
    </row>
    <row r="76" ht="30" customHeight="1">
      <c r="A76" s="3" t="inlineStr"/>
      <c r="B76" s="9" t="n">
        <v>74</v>
      </c>
      <c r="C76" s="10" t="inlineStr">
        <is>
          <t>Ingénieur automatisation</t>
        </is>
      </c>
      <c r="D76" s="11" t="inlineStr">
        <is>
          <t>ALTEN Maroc</t>
        </is>
      </c>
      <c r="E76" s="11" t="inlineStr">
        <is>
          <t>CDI</t>
        </is>
      </c>
      <c r="F76" s="14" t="inlineStr">
        <is>
          <t>Experimente</t>
        </is>
      </c>
      <c r="G76" s="11" t="inlineStr">
        <is>
          <t>3 à 4 ans</t>
        </is>
      </c>
      <c r="H76" s="11" t="inlineStr">
        <is>
          <t>Kenitra</t>
        </is>
      </c>
      <c r="I76" s="11" t="inlineStr">
        <is>
          <t>Maroc</t>
        </is>
      </c>
      <c r="J76" s="10" t="inlineStr">
        <is>
          <t>Automobile</t>
        </is>
      </c>
      <c r="K76" s="11" t="inlineStr">
        <is>
          <t>Automatisation</t>
        </is>
      </c>
      <c r="L76" s="11" t="inlineStr">
        <is>
          <t>17/07/2026</t>
        </is>
      </c>
      <c r="M76" s="11" t="inlineStr">
        <is>
          <t>17/09/2026</t>
        </is>
      </c>
      <c r="N76" s="12" t="inlineStr">
        <is>
          <t>https://ma.jooble.org/desc/4982385296795592466?ckey=lean&amp;rgn=-1&amp;pos=2&amp;elckey=-5385399171710788904&amp;pageType=20&amp;p=1&amp;sid=4520762529071493932&amp;jobAge=380&amp;relb=100&amp;brelb=100&amp;bscr=528.1947&amp;scr=528.1947&amp;iid=-1250874496165211365</t>
        </is>
      </c>
      <c r="O76" s="10" t="inlineStr">
        <is>
          <t>Ingénieur automatisation ... lectriques . Connaissances en robotique . Connaissances des technologies de commande des convoyeurs . Connaissance des outils Lean Manufacturing et des outils de résolution de problèmes . Maîtrise des outils bureautiques , notamment Microsoft Excel et ... Signaler ALTEN Kenitra 15 days ago</t>
        </is>
      </c>
    </row>
    <row r="77" ht="30" customHeight="1">
      <c r="A77" s="3" t="inlineStr"/>
      <c r="B77" s="4" t="n">
        <v>75</v>
      </c>
      <c r="C77" s="5" t="inlineStr">
        <is>
          <t>Operations Manager</t>
        </is>
      </c>
      <c r="D77" s="6" t="inlineStr">
        <is>
          <t>Harmattan AI</t>
        </is>
      </c>
      <c r="E77" s="6" t="inlineStr">
        <is>
          <t>Temps plein</t>
        </is>
      </c>
      <c r="F77" s="14" t="inlineStr">
        <is>
          <t>Experimente</t>
        </is>
      </c>
      <c r="G77" s="6" t="inlineStr"/>
      <c r="H77" s="6" t="inlineStr">
        <is>
          <t>Maroc</t>
        </is>
      </c>
      <c r="I77" s="6" t="inlineStr">
        <is>
          <t>Maroc</t>
        </is>
      </c>
      <c r="J77" s="5" t="inlineStr">
        <is>
          <t>Aéronautique / Défense</t>
        </is>
      </c>
      <c r="K77" s="6" t="inlineStr">
        <is>
          <t>Operations</t>
        </is>
      </c>
      <c r="L77" s="6" t="inlineStr">
        <is>
          <t>2026-07-17</t>
        </is>
      </c>
      <c r="M77" s="6" t="inlineStr"/>
      <c r="N77" s="8" t="inlineStr">
        <is>
          <t>https://ma.linkedin.com/jobs/view/operations-manager-at-harmattan-ai-4441960541</t>
        </is>
      </c>
      <c r="O77" s="5"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As an Operations</t>
        </is>
      </c>
    </row>
    <row r="78" ht="30" customHeight="1">
      <c r="A78" s="3" t="inlineStr"/>
      <c r="B78" s="9" t="n">
        <v>76</v>
      </c>
      <c r="C78" s="10" t="inlineStr">
        <is>
          <t>Responsable Qualité Produit | Casablanca (Maroc)</t>
        </is>
      </c>
      <c r="D78" s="11" t="inlineStr"/>
      <c r="E78" s="11" t="inlineStr"/>
      <c r="F78" s="14" t="inlineStr">
        <is>
          <t>Experimente</t>
        </is>
      </c>
      <c r="G78" s="11" t="inlineStr">
        <is>
          <t>Minimum 5 ans</t>
        </is>
      </c>
      <c r="H78" s="11" t="inlineStr">
        <is>
          <t>Casablanca</t>
        </is>
      </c>
      <c r="I78" s="11" t="inlineStr">
        <is>
          <t>Maroc</t>
        </is>
      </c>
      <c r="J78" s="10" t="inlineStr">
        <is>
          <t>Agroalimentaire (biscuiterie / chocolaterie)</t>
        </is>
      </c>
      <c r="K78" s="11" t="inlineStr">
        <is>
          <t>Qualité</t>
        </is>
      </c>
      <c r="L78" s="11" t="inlineStr">
        <is>
          <t>Il y a 17 jours</t>
        </is>
      </c>
      <c r="M78" s="11" t="inlineStr"/>
      <c r="N78" s="12" t="inlineStr">
        <is>
          <t>https://www.optioncarriere.ma/jobad/mad44f12b1347a3068af9d2e1d8efaafda</t>
        </is>
      </c>
      <c r="O78" s="10" t="inlineStr">
        <is>
          <t>Optioncarriere Vérification requise Nos systèmes ont détecté un trafic inhabituel provenant de votre réseau informatique. Cette page vérifie si c'est vraiment vous qui envoyez les requêtes, et non un robot. Adresse IP: 105.190.100.90</t>
        </is>
      </c>
    </row>
    <row r="79" ht="30" customHeight="1">
      <c r="A79" s="3" t="inlineStr"/>
      <c r="B79" s="4" t="n">
        <v>77</v>
      </c>
      <c r="C79" s="5" t="inlineStr">
        <is>
          <t>Chargé(e) de Qualité</t>
        </is>
      </c>
      <c r="D79" s="6" t="inlineStr">
        <is>
          <t>Confidentiel (annonce anonyme)</t>
        </is>
      </c>
      <c r="E79" s="6" t="inlineStr">
        <is>
          <t>CDI</t>
        </is>
      </c>
      <c r="F79" s="14" t="inlineStr">
        <is>
          <t>Experimente</t>
        </is>
      </c>
      <c r="G79" s="6" t="inlineStr">
        <is>
          <t>5 à 10 ans</t>
        </is>
      </c>
      <c r="H79" s="6" t="inlineStr">
        <is>
          <t>Mohammedia</t>
        </is>
      </c>
      <c r="I79" s="6" t="inlineStr">
        <is>
          <t>Maroc</t>
        </is>
      </c>
      <c r="J79" s="5" t="inlineStr">
        <is>
          <t>Électricité / Comptage d'eau</t>
        </is>
      </c>
      <c r="K79" s="6" t="inlineStr">
        <is>
          <t>Qualité / SMI</t>
        </is>
      </c>
      <c r="L79" s="6" t="inlineStr">
        <is>
          <t>16/07/2026</t>
        </is>
      </c>
      <c r="M79" s="6" t="inlineStr">
        <is>
          <t>16/09/2026</t>
        </is>
      </c>
      <c r="N79" s="8" t="inlineStr">
        <is>
          <t>https://www.rekrute.com/offre-emploi-chargee-de-qualite-recrutement-confidentiel-mohammedia-184602.html</t>
        </is>
      </c>
      <c r="O79" s="5" t="inlineStr">
        <is>
          <t>Chargé(e) de Qualité - Mohammédia Production / Qualité / Sécurité / Maintenance - Secteur Electricité - Autres Industries Confirmé (5 à 10 ans) 1 poste(s) sur Casablanca et région - Maroc Bac +5 et plus Minimum - Ecole d'ingénieur - Université Respect des règles Besoin d'objectivité Rationalisme Ténacité Besoin de réflexion Travail en équipe Implication au travail Organisation CDI Télétravail : Non Publiée il y a 12 jours sur ReKrute.com - Postulez avant le 16/09/2026 J'aime Entreprise : Entreprise industrielle Marocaine, implantés à Mohammedia, nous faisons partie de l’un des plus grands groupes privés du Royaume, actif dans plusieurs secteurs stratégiques. Spécialisés dans la fabrication de solutions de comptage d’eau et d’équipements pour les réseaux d’eau potable, nous bénéficions de plus de 78 ans d’expérience au service de l'environnement. Poste : En tant que Chargé(e) de Qualité,</t>
        </is>
      </c>
    </row>
    <row r="80" ht="30" customHeight="1">
      <c r="A80" s="3" t="inlineStr"/>
      <c r="B80" s="9" t="n">
        <v>78</v>
      </c>
      <c r="C80" s="10" t="inlineStr">
        <is>
          <t>Process Engineer</t>
        </is>
      </c>
      <c r="D80" s="11" t="inlineStr">
        <is>
          <t>Aptiv</t>
        </is>
      </c>
      <c r="E80" s="11" t="inlineStr">
        <is>
          <t>Temps plein</t>
        </is>
      </c>
      <c r="F80" s="14" t="inlineStr">
        <is>
          <t>Experimente</t>
        </is>
      </c>
      <c r="G80" s="11" t="inlineStr">
        <is>
          <t>2 ans</t>
        </is>
      </c>
      <c r="H80" s="11" t="inlineStr">
        <is>
          <t>Maroc</t>
        </is>
      </c>
      <c r="I80" s="11" t="inlineStr">
        <is>
          <t>Maroc</t>
        </is>
      </c>
      <c r="J80" s="10" t="inlineStr">
        <is>
          <t>Automobile</t>
        </is>
      </c>
      <c r="K80" s="11" t="inlineStr">
        <is>
          <t>Process / Industrialisation</t>
        </is>
      </c>
      <c r="L80" s="11" t="inlineStr">
        <is>
          <t>2026-07-16</t>
        </is>
      </c>
      <c r="M80" s="11" t="inlineStr"/>
      <c r="N80" s="12" t="inlineStr">
        <is>
          <t>https://ma.linkedin.com/jobs/view/process-engineer-at-aptiv-4440829736</t>
        </is>
      </c>
      <c r="O80" s="10" t="inlineStr">
        <is>
          <t>Why join Aptiv? You'll have the opportunity to work on cutting-edge applications, develop breakthrough technologies, and deliver innovative solutions to some of the world’s leading automotive brands. See your work come to life on the road—helping make mobility safer, greener, and more connected. Ready to shape the future of mobility with us? We are currently looking for a Process Engineer Process Development &amp; optimization : Design, validate and implement automated testing system and vision inspection systems for manufacturing Lines. Develop testing methods for mechanical, electrical, or funct</t>
        </is>
      </c>
    </row>
    <row r="81" ht="30" customHeight="1">
      <c r="A81" s="3" t="inlineStr"/>
      <c r="B81" s="4" t="n">
        <v>79</v>
      </c>
      <c r="C81" s="5" t="inlineStr">
        <is>
          <t>Operations Manager</t>
        </is>
      </c>
      <c r="D81" s="6" t="inlineStr">
        <is>
          <t>Aptiv</t>
        </is>
      </c>
      <c r="E81" s="6" t="inlineStr">
        <is>
          <t>Temps plein</t>
        </is>
      </c>
      <c r="F81" s="14" t="inlineStr">
        <is>
          <t>Experimente</t>
        </is>
      </c>
      <c r="G81" s="6" t="inlineStr">
        <is>
          <t>5 à 10 ans</t>
        </is>
      </c>
      <c r="H81" s="6" t="inlineStr">
        <is>
          <t>Maroc</t>
        </is>
      </c>
      <c r="I81" s="6" t="inlineStr">
        <is>
          <t>Maroc</t>
        </is>
      </c>
      <c r="J81" s="5" t="inlineStr">
        <is>
          <t>Automobile</t>
        </is>
      </c>
      <c r="K81" s="6" t="inlineStr">
        <is>
          <t>Operations</t>
        </is>
      </c>
      <c r="L81" s="6" t="inlineStr">
        <is>
          <t>2026-07-16</t>
        </is>
      </c>
      <c r="M81" s="6" t="inlineStr"/>
      <c r="N81" s="8" t="inlineStr">
        <is>
          <t>https://ma.linkedin.com/jobs/view/operations-manager-at-aptiv-4434072749</t>
        </is>
      </c>
      <c r="O81" s="5" t="inlineStr">
        <is>
          <t>We are currently looking for an Operations Manager to manage and coordinate all activities in respective Plant Operational areas including development and implementation of manufacturing processes to maintain proper product functionality and cost efficiency. Work as key team member of the plant to achieve plant targets. This has to be based on agreed KPI in line with regional standards and policies. Main duties and expected results in this function Manages – leads and develops – of direct reports (Business Line management members) and be part of plant management team with responsibility of ove</t>
        </is>
      </c>
    </row>
    <row r="82" ht="30" customHeight="1">
      <c r="A82" s="3" t="inlineStr"/>
      <c r="B82" s="9" t="n">
        <v>80</v>
      </c>
      <c r="C82" s="10" t="inlineStr">
        <is>
          <t>Responsable Supply Chain | Casablanca (Maroc)</t>
        </is>
      </c>
      <c r="D82" s="11" t="inlineStr"/>
      <c r="E82" s="11" t="inlineStr"/>
      <c r="F82" s="14" t="inlineStr">
        <is>
          <t>Experimente</t>
        </is>
      </c>
      <c r="G82" s="11" t="inlineStr">
        <is>
          <t>Expérience en supply chain industrielle (durée non précisée)</t>
        </is>
      </c>
      <c r="H82" s="11" t="inlineStr">
        <is>
          <t>Casablanca</t>
        </is>
      </c>
      <c r="I82" s="11" t="inlineStr">
        <is>
          <t>Maroc</t>
        </is>
      </c>
      <c r="J82" s="10" t="inlineStr">
        <is>
          <t>Agroalimentaire (biscuiterie / chocolaterie)</t>
        </is>
      </c>
      <c r="K82" s="11" t="inlineStr">
        <is>
          <t>Supply Chain</t>
        </is>
      </c>
      <c r="L82" s="11" t="inlineStr">
        <is>
          <t>Il y a 18 jours</t>
        </is>
      </c>
      <c r="M82" s="11" t="inlineStr"/>
      <c r="N82" s="12" t="inlineStr">
        <is>
          <t>https://www.optioncarriere.ma/jobad/ma5f20f3a99d39e8086486458761fb7f9f</t>
        </is>
      </c>
      <c r="O82" s="10" t="inlineStr">
        <is>
          <t>Optioncarriere Vérification requise Nos systèmes ont détecté un trafic inhabituel provenant de votre réseau informatique. Cette page vérifie si c'est vraiment vous qui envoyez les requêtes, et non un robot. Adresse IP: 105.190.100.90</t>
        </is>
      </c>
    </row>
    <row r="83" ht="30" customHeight="1">
      <c r="A83" s="3" t="inlineStr"/>
      <c r="B83" s="4" t="n">
        <v>81</v>
      </c>
      <c r="C83" s="5" t="inlineStr">
        <is>
          <t>Industrialization Test Engineer</t>
        </is>
      </c>
      <c r="D83" s="6" t="inlineStr">
        <is>
          <t>Eaton</t>
        </is>
      </c>
      <c r="E83" s="6" t="inlineStr">
        <is>
          <t>Temps plein</t>
        </is>
      </c>
      <c r="F83" s="14" t="inlineStr">
        <is>
          <t>Experimente</t>
        </is>
      </c>
      <c r="G83" s="6" t="inlineStr">
        <is>
          <t>3 ans et plus</t>
        </is>
      </c>
      <c r="H83" s="6" t="inlineStr">
        <is>
          <t>Casablanca</t>
        </is>
      </c>
      <c r="I83" s="6" t="inlineStr">
        <is>
          <t>Maroc</t>
        </is>
      </c>
      <c r="J83" s="5" t="inlineStr">
        <is>
          <t>Fabrication d'appareils électriques</t>
        </is>
      </c>
      <c r="K83" s="6" t="inlineStr">
        <is>
          <t>Industrialisation / Test</t>
        </is>
      </c>
      <c r="L83" s="6" t="inlineStr">
        <is>
          <t>2026-07-15</t>
        </is>
      </c>
      <c r="M83" s="6" t="inlineStr"/>
      <c r="N83" s="8" t="inlineStr">
        <is>
          <t>https://ma.linkedin.com/jobs/view/industrialization-test-engineer-at-eaton-4410193267</t>
        </is>
      </c>
      <c r="O83" s="5" t="inlineStr">
        <is>
          <t>At Eaton , we’re committed to improving the quality of life and the environment through intelligent power management technologies. With operations in over 175 countries, we help customers manage electrical, hydraulic, and mechanical power more efficiently, safely, and sustainably. Our culture is built on innovation, inclusion, and a shared purpose to make what matters work. As Industrialization Test Engineer , you will act as a key interface between R&amp;D and Manufacturing, taking ownership of electrical validation and test strategy to strengthen the autonomy of our Casablanca site. You will pla</t>
        </is>
      </c>
    </row>
    <row r="84" ht="30" customHeight="1">
      <c r="A84" s="3" t="inlineStr"/>
      <c r="B84" s="9" t="n">
        <v>82</v>
      </c>
      <c r="C84" s="10" t="inlineStr">
        <is>
          <t>Manager Supply Chain - Mohammedia</t>
        </is>
      </c>
      <c r="D84" s="11" t="inlineStr">
        <is>
          <t>Briqueterie Jbel Annour</t>
        </is>
      </c>
      <c r="E84" s="11" t="inlineStr"/>
      <c r="F84" s="14" t="inlineStr">
        <is>
          <t>Experimente</t>
        </is>
      </c>
      <c r="G84" s="11" t="inlineStr">
        <is>
          <t>5 à 10 ans ou plus</t>
        </is>
      </c>
      <c r="H84" s="11" t="inlineStr">
        <is>
          <t>Mohammedia</t>
        </is>
      </c>
      <c r="I84" s="11" t="inlineStr">
        <is>
          <t>Maroc</t>
        </is>
      </c>
      <c r="J84" s="10" t="inlineStr">
        <is>
          <t>BTP / Matériaux de construction</t>
        </is>
      </c>
      <c r="K84" s="11" t="inlineStr">
        <is>
          <t>Supply Chain</t>
        </is>
      </c>
      <c r="L84" s="11" t="inlineStr">
        <is>
          <t>Il y a 19 jours</t>
        </is>
      </c>
      <c r="M84" s="11" t="inlineStr"/>
      <c r="N84" s="12" t="inlineStr">
        <is>
          <t>https://www.optioncarriere.ma/jobad/ma1466e7a515b5deb040bad2c9cea5df39</t>
        </is>
      </c>
      <c r="O84" s="10" t="inlineStr">
        <is>
          <t>Optioncarriere Vérification requise Nos systèmes ont détecté un trafic inhabituel provenant de votre réseau informatique. Cette page vérifie si c'est vraiment vous qui envoyez les requêtes, et non un robot. Adresse IP: 105.190.100.90</t>
        </is>
      </c>
    </row>
    <row r="85" ht="30" customHeight="1">
      <c r="A85" s="3" t="inlineStr"/>
      <c r="B85" s="4" t="n">
        <v>83</v>
      </c>
      <c r="C85" s="5" t="inlineStr">
        <is>
          <t>Supply Chain Manager</t>
        </is>
      </c>
      <c r="D85" s="6" t="inlineStr">
        <is>
          <t>Sanden International Europe GmbH</t>
        </is>
      </c>
      <c r="E85" s="6" t="inlineStr">
        <is>
          <t>Temps plein</t>
        </is>
      </c>
      <c r="F85" s="14" t="inlineStr">
        <is>
          <t>Experimente</t>
        </is>
      </c>
      <c r="G85" s="6" t="inlineStr">
        <is>
          <t>Minimum 5 ans</t>
        </is>
      </c>
      <c r="H85" s="6" t="inlineStr">
        <is>
          <t>Tanger</t>
        </is>
      </c>
      <c r="I85" s="6" t="inlineStr">
        <is>
          <t>Maroc</t>
        </is>
      </c>
      <c r="J85" s="5" t="inlineStr">
        <is>
          <t>Automobile</t>
        </is>
      </c>
      <c r="K85" s="6" t="inlineStr">
        <is>
          <t>Supply Chain</t>
        </is>
      </c>
      <c r="L85" s="6" t="inlineStr">
        <is>
          <t>2026-07-14</t>
        </is>
      </c>
      <c r="M85" s="6" t="inlineStr"/>
      <c r="N85" s="8" t="inlineStr">
        <is>
          <t>https://ma.linkedin.com/jobs/view/supply-chain-manager-at-sanden-international-europe-gmbh-4437696204</t>
        </is>
      </c>
      <c r="O85" s="5" t="inlineStr">
        <is>
          <t>Company Description Sanden is a major player in the manufacturing of automotive compressors. It was originally founded in 1943 by Kaihei Ushikubo under the name of Sankyo Electric Company and was first manufacturing bicycle lamps. After the war, the company then entered the home electric appliance market and from there began producing refrigeration machines, initially for business use. This became a major turning point in the history of Sanden. In 1970, Sanden began producing air conditioning compressors for passenger cars. It has been pioneering the Scroll-type automotive compressor. With an</t>
        </is>
      </c>
    </row>
    <row r="86" ht="30" customHeight="1">
      <c r="A86" s="3" t="inlineStr"/>
      <c r="B86" s="9" t="n">
        <v>84</v>
      </c>
      <c r="C86" s="10" t="inlineStr">
        <is>
          <t>Quality Production Engineer</t>
        </is>
      </c>
      <c r="D86" s="11" t="inlineStr">
        <is>
          <t>Hirschmann Automotive</t>
        </is>
      </c>
      <c r="E86" s="11" t="inlineStr">
        <is>
          <t>Temps plein</t>
        </is>
      </c>
      <c r="F86" s="14" t="inlineStr">
        <is>
          <t>Experimente</t>
        </is>
      </c>
      <c r="G86" s="11" t="inlineStr">
        <is>
          <t>6 mois</t>
        </is>
      </c>
      <c r="H86" s="11" t="inlineStr">
        <is>
          <t>Oujda</t>
        </is>
      </c>
      <c r="I86" s="11" t="inlineStr">
        <is>
          <t>Maroc</t>
        </is>
      </c>
      <c r="J86" s="10" t="inlineStr">
        <is>
          <t>Automobile</t>
        </is>
      </c>
      <c r="K86" s="11" t="inlineStr">
        <is>
          <t>Qualité production</t>
        </is>
      </c>
      <c r="L86" s="11" t="inlineStr">
        <is>
          <t>2026-07-14</t>
        </is>
      </c>
      <c r="M86" s="11" t="inlineStr"/>
      <c r="N86" s="12" t="inlineStr">
        <is>
          <t>https://ma.linkedin.com/jobs/view/quality-production-engineer-at-hirschmann-automotive-4440535743</t>
        </is>
      </c>
      <c r="O86" s="10" t="inlineStr">
        <is>
          <t>Skillcheck : BAC +5 (Industrial, Mechanical or Technical Engineer). 6 months of seniority in the industry as quality engineer. A good knowledge of quality tools &amp; a good team management. Problem solving thinking &amp; solid technical background. Ability to prioritize. Organized, stress resistant, versatile, initiative taker, self-starter... Conflict management Perfect command of spoken and written English. ChallengeCheck : Quality inspector team leader for the segment concerned HOS (Hirschmann Operationnal system) et CIP (Continuous improvement process) (système 5S, système Kanban, stratégie Zéro</t>
        </is>
      </c>
    </row>
    <row r="87" ht="30" customHeight="1">
      <c r="A87" s="3" t="inlineStr"/>
      <c r="B87" s="4" t="n">
        <v>85</v>
      </c>
      <c r="C87" s="5" t="inlineStr">
        <is>
          <t>Manufacturing Engineer</t>
        </is>
      </c>
      <c r="D87" s="6" t="inlineStr">
        <is>
          <t>Adient</t>
        </is>
      </c>
      <c r="E87" s="6" t="inlineStr">
        <is>
          <t>Temps plein</t>
        </is>
      </c>
      <c r="F87" s="14" t="inlineStr">
        <is>
          <t>Experimente</t>
        </is>
      </c>
      <c r="G87" s="6" t="inlineStr">
        <is>
          <t>2 ans</t>
        </is>
      </c>
      <c r="H87" s="6" t="inlineStr">
        <is>
          <t>Maroc</t>
        </is>
      </c>
      <c r="I87" s="6" t="inlineStr">
        <is>
          <t>Maroc</t>
        </is>
      </c>
      <c r="J87" s="5" t="inlineStr">
        <is>
          <t>Automobile</t>
        </is>
      </c>
      <c r="K87" s="6" t="inlineStr">
        <is>
          <t>Manufacturing Engineering</t>
        </is>
      </c>
      <c r="L87" s="6" t="inlineStr">
        <is>
          <t>2026-07-14</t>
        </is>
      </c>
      <c r="M87" s="6" t="inlineStr"/>
      <c r="N87" s="8" t="inlineStr">
        <is>
          <t>https://ma.linkedin.com/jobs/view/manufacturing-engineer-at-adient-4419279421</t>
        </is>
      </c>
      <c r="O87" s="5" t="inlineStr">
        <is>
          <t>Job Description What will your responsibilities be? Layout of production line – creating, optimizing (Autocad) Process flow chart – creating and reviewing Risks analyses (PFMEA) – creating and reviewing Manufacture feasibility analysis (DFA/DFM) Monitor assembly process and equipment for current production Technical changes of the process and production – responsibility for their developing, testing and implementing Operating times (MTM) – their determining and defining of their distribution on the production line Technological procedures (ODS) for new products and serial production – their de</t>
        </is>
      </c>
    </row>
    <row r="88" ht="30" customHeight="1">
      <c r="A88" s="3" t="inlineStr"/>
      <c r="B88" s="9" t="n">
        <v>86</v>
      </c>
      <c r="C88" s="10" t="inlineStr">
        <is>
          <t>Industrial Quality Engineer</t>
        </is>
      </c>
      <c r="D88" s="11" t="inlineStr">
        <is>
          <t>Alstom</t>
        </is>
      </c>
      <c r="E88" s="11" t="inlineStr">
        <is>
          <t>Temps plein</t>
        </is>
      </c>
      <c r="F88" s="14" t="inlineStr">
        <is>
          <t>Experimente</t>
        </is>
      </c>
      <c r="G88" s="11" t="inlineStr">
        <is>
          <t>3 ans</t>
        </is>
      </c>
      <c r="H88" s="11" t="inlineStr">
        <is>
          <t>Fes</t>
        </is>
      </c>
      <c r="I88" s="11" t="inlineStr">
        <is>
          <t>Maroc</t>
        </is>
      </c>
      <c r="J88" s="10" t="inlineStr">
        <is>
          <t>Ferroviaire</t>
        </is>
      </c>
      <c r="K88" s="11" t="inlineStr">
        <is>
          <t>Qualité industrielle</t>
        </is>
      </c>
      <c r="L88" s="11" t="inlineStr">
        <is>
          <t>2026-07-14</t>
        </is>
      </c>
      <c r="M88" s="11" t="inlineStr"/>
      <c r="N88" s="12" t="inlineStr">
        <is>
          <t>https://ma.linkedin.com/jobs/view/industrial-quality-engineer-at-alstom-4437675657</t>
        </is>
      </c>
      <c r="O88" s="10" t="inlineStr">
        <is>
          <t>Leading societies to a low carbon future, Alstom develops and markets mobility solutions that provide the sustainable foundations for the future of transportation. Our product portfolio ranges from high-speed trains, metros, monorail, and trams to integrated systems, customised services, infrastructure, signalling and digital mobility solutions. Joining us means joining a caring, responsible, and innovative company where more than 70,000 people lead the way to greener and smarter mobility, worldwide. Industrial Quality Engineer MISSIONS: Manage Industrial Quality activities in relevant worksho</t>
        </is>
      </c>
    </row>
    <row r="89" ht="30" customHeight="1">
      <c r="A89" s="3" t="inlineStr"/>
      <c r="B89" s="4" t="n">
        <v>87</v>
      </c>
      <c r="C89" s="5" t="inlineStr">
        <is>
          <t>LP Process Engineer Meknes</t>
        </is>
      </c>
      <c r="D89" s="6" t="inlineStr">
        <is>
          <t>Lear Corporation</t>
        </is>
      </c>
      <c r="E89" s="6" t="inlineStr">
        <is>
          <t>Temps plein</t>
        </is>
      </c>
      <c r="F89" s="14" t="inlineStr">
        <is>
          <t>Experimente</t>
        </is>
      </c>
      <c r="G89" s="6" t="inlineStr">
        <is>
          <t>2 ans</t>
        </is>
      </c>
      <c r="H89" s="6" t="inlineStr">
        <is>
          <t>Meknes</t>
        </is>
      </c>
      <c r="I89" s="6" t="inlineStr">
        <is>
          <t>Maroc</t>
        </is>
      </c>
      <c r="J89" s="5" t="inlineStr">
        <is>
          <t>Automobile</t>
        </is>
      </c>
      <c r="K89" s="6" t="inlineStr">
        <is>
          <t>Process / Industrialisation</t>
        </is>
      </c>
      <c r="L89" s="6" t="inlineStr">
        <is>
          <t>2026-07-14</t>
        </is>
      </c>
      <c r="M89" s="6" t="inlineStr"/>
      <c r="N89" s="8" t="inlineStr">
        <is>
          <t>https://ma.linkedin.com/jobs/view/lp-process-engineer-meknes-at-lear-corporation-4439844513</t>
        </is>
      </c>
      <c r="O89" s="5"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90" ht="30" customHeight="1">
      <c r="A90" s="3" t="inlineStr"/>
      <c r="B90" s="9" t="n">
        <v>88</v>
      </c>
      <c r="C90" s="10" t="inlineStr">
        <is>
          <t>SUPPLY CHAIN ANALYST III</t>
        </is>
      </c>
      <c r="D90" s="11" t="inlineStr">
        <is>
          <t>TE Connectivity</t>
        </is>
      </c>
      <c r="E90" s="11" t="inlineStr">
        <is>
          <t>Temps plein</t>
        </is>
      </c>
      <c r="F90" s="14" t="inlineStr">
        <is>
          <t>Experimente</t>
        </is>
      </c>
      <c r="G90" s="11" t="inlineStr">
        <is>
          <t>Minimum 3 ans</t>
        </is>
      </c>
      <c r="H90" s="11" t="inlineStr">
        <is>
          <t>Tanger</t>
        </is>
      </c>
      <c r="I90" s="11" t="inlineStr">
        <is>
          <t>Maroc</t>
        </is>
      </c>
      <c r="J90" s="10" t="inlineStr">
        <is>
          <t>Fabrication d'appareils électriques</t>
        </is>
      </c>
      <c r="K90" s="11" t="inlineStr">
        <is>
          <t>Supply Chain</t>
        </is>
      </c>
      <c r="L90" s="11" t="inlineStr">
        <is>
          <t>2026-07-14</t>
        </is>
      </c>
      <c r="M90" s="11" t="inlineStr"/>
      <c r="N90" s="12" t="inlineStr">
        <is>
          <t>https://ma.linkedin.com/jobs/view/supply-chain-analyst-iii-at-te-connectivity-4440541278</t>
        </is>
      </c>
      <c r="O90" s="10" t="inlineStr">
        <is>
          <t>At TE, you will unleash your potential working with people from diverse backgrounds and industries to create a safer, sustainable and more connected world. Job Overview Performs analyses and supports supply chain activities to ensure smooth operation and improve supply chain efficiency. Your main tasks Review, and if appropriate, establish KPI’s to monitor performance of the assigned suppliers on a weekly / monthly / quarterly basis. Publish and discuss results with other stakeholders and create action plans Provide input into the monthly S&amp;OP meeting cycle on matters related to supplier capac</t>
        </is>
      </c>
    </row>
    <row r="91" ht="30" customHeight="1">
      <c r="A91" s="3" t="inlineStr"/>
      <c r="B91" s="4" t="n">
        <v>89</v>
      </c>
      <c r="C91" s="5" t="inlineStr">
        <is>
          <t>Responsable OE et Excellence Opérationnelle (Tanger)</t>
        </is>
      </c>
      <c r="D91" s="6" t="inlineStr">
        <is>
          <t>EQUATORIAL COCA-COLA BOTTLING COMPANY - MOROCCO</t>
        </is>
      </c>
      <c r="E91" s="6" t="inlineStr">
        <is>
          <t>Temps plein</t>
        </is>
      </c>
      <c r="F91" s="14" t="inlineStr">
        <is>
          <t>Experimente</t>
        </is>
      </c>
      <c r="G91" s="6" t="inlineStr">
        <is>
          <t>5 ans</t>
        </is>
      </c>
      <c r="H91" s="6" t="inlineStr">
        <is>
          <t>Tanger</t>
        </is>
      </c>
      <c r="I91" s="6" t="inlineStr">
        <is>
          <t>Maroc</t>
        </is>
      </c>
      <c r="J91" s="5" t="inlineStr">
        <is>
          <t>Boissons / Agroalimentaire</t>
        </is>
      </c>
      <c r="K91" s="6" t="inlineStr">
        <is>
          <t>Excellence opérationnelle</t>
        </is>
      </c>
      <c r="L91" s="6" t="inlineStr">
        <is>
          <t>2026-07-13</t>
        </is>
      </c>
      <c r="M91" s="6" t="inlineStr"/>
      <c r="N91" s="8" t="inlineStr">
        <is>
          <t>https://ma.linkedin.com/jobs/view/responsable-oe-et-excellence-op%C3%A9rationnelle-tanger-at-equatorial-coca-cola-bottling-company-morocco-4440020536</t>
        </is>
      </c>
      <c r="O91" s="5" t="inlineStr">
        <is>
          <t>MISSION GENERALE Définir et déployer la stratégie « Excellence Opérationnelle » dans l’objectif d’améliorer la performance des processus de l’usine et de leurs interfaces. MISSIONS ET ACTIVITES Gestion de la performance Définir et mettre en œuvre un système durable de conduite de la performance. Soutenir et supporter le développement des projets de système d’information et BI au niveau de l’usine pour suivre les KPI quotidiens et rendre compte de la performance opérationnelle. Surveiller et contrôler l'impact financier et opérationnel des projets d’excellence opérationnelles sur les résultats</t>
        </is>
      </c>
    </row>
    <row r="92" ht="30" customHeight="1">
      <c r="A92" s="3" t="inlineStr"/>
      <c r="B92" s="9" t="n">
        <v>90</v>
      </c>
      <c r="C92" s="10" t="inlineStr">
        <is>
          <t>Offres d’emploi à saisir chez Aeolon Technology Nador</t>
        </is>
      </c>
      <c r="D92" s="11" t="inlineStr">
        <is>
          <t>Aeolon Renewable Energy Morocco</t>
        </is>
      </c>
      <c r="E92" s="11" t="inlineStr">
        <is>
          <t>CDI</t>
        </is>
      </c>
      <c r="F92" s="14" t="inlineStr">
        <is>
          <t>Experimente</t>
        </is>
      </c>
      <c r="G92" s="11" t="inlineStr">
        <is>
          <t>2 à 5 ans</t>
        </is>
      </c>
      <c r="H92" s="11" t="inlineStr">
        <is>
          <t>Nador</t>
        </is>
      </c>
      <c r="I92" s="11" t="inlineStr">
        <is>
          <t>Maroc</t>
        </is>
      </c>
      <c r="J92" s="10" t="inlineStr">
        <is>
          <t>Énergie éolienne</t>
        </is>
      </c>
      <c r="K92" s="11" t="inlineStr">
        <is>
          <t>Qualité / Lean / Production</t>
        </is>
      </c>
      <c r="L92" s="11" t="inlineStr">
        <is>
          <t>13/07/2026</t>
        </is>
      </c>
      <c r="M92" s="11" t="inlineStr"/>
      <c r="N92" s="12" t="inlineStr">
        <is>
          <t>https://www.dreamjob.ma/emploi/offres-demploi-a-saisir-chez-aeolon-technology-nador/</t>
        </is>
      </c>
      <c r="O92" s="10" t="inlineStr">
        <is>
          <t>Offres d’emploi à saisir chez Aeolon Technology Nador 13/07/2026 Aeolon Renewable Energy Morocco recrute trois profils à Nador: un Quality Engineer – Customer &amp; Process en CDI, un Lean ... Lire la suite Details</t>
        </is>
      </c>
    </row>
    <row r="93" ht="30" customHeight="1">
      <c r="A93" s="3" t="inlineStr"/>
      <c r="B93" s="4" t="n">
        <v>91</v>
      </c>
      <c r="C93" s="5" t="inlineStr">
        <is>
          <t>Manufacturing quality engineer Cutting</t>
        </is>
      </c>
      <c r="D93" s="6" t="inlineStr">
        <is>
          <t>Lear Corporation</t>
        </is>
      </c>
      <c r="E93" s="6" t="inlineStr">
        <is>
          <t>Temps plein</t>
        </is>
      </c>
      <c r="F93" s="14" t="inlineStr">
        <is>
          <t>Experimente</t>
        </is>
      </c>
      <c r="G93" s="6" t="inlineStr">
        <is>
          <t>1 an minimum</t>
        </is>
      </c>
      <c r="H93" s="6" t="inlineStr">
        <is>
          <t>Meknes</t>
        </is>
      </c>
      <c r="I93" s="6" t="inlineStr">
        <is>
          <t>Maroc</t>
        </is>
      </c>
      <c r="J93" s="5" t="inlineStr">
        <is>
          <t>Automobile</t>
        </is>
      </c>
      <c r="K93" s="6" t="inlineStr">
        <is>
          <t>Qualité industrielle</t>
        </is>
      </c>
      <c r="L93" s="6" t="inlineStr">
        <is>
          <t>2026-07-13</t>
        </is>
      </c>
      <c r="M93" s="6" t="inlineStr"/>
      <c r="N93" s="8" t="inlineStr">
        <is>
          <t>https://ma.linkedin.com/jobs/view/manufacturing-quality-engineer-cutting-at-lear-corporation-4439148906</t>
        </is>
      </c>
      <c r="O93" s="5"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94" ht="30" customHeight="1">
      <c r="A94" s="3" t="inlineStr"/>
      <c r="B94" s="9" t="n">
        <v>92</v>
      </c>
      <c r="C94" s="10" t="inlineStr">
        <is>
          <t>Supply Chain Analyst</t>
        </is>
      </c>
      <c r="D94" s="11" t="inlineStr">
        <is>
          <t>TE Connectivity</t>
        </is>
      </c>
      <c r="E94" s="11" t="inlineStr">
        <is>
          <t>Temps plein</t>
        </is>
      </c>
      <c r="F94" s="14" t="inlineStr">
        <is>
          <t>Experimente</t>
        </is>
      </c>
      <c r="G94" s="11" t="inlineStr">
        <is>
          <t>2 à 5 ans</t>
        </is>
      </c>
      <c r="H94" s="11" t="inlineStr">
        <is>
          <t>Tanger</t>
        </is>
      </c>
      <c r="I94" s="11" t="inlineStr">
        <is>
          <t>Maroc</t>
        </is>
      </c>
      <c r="J94" s="10" t="inlineStr">
        <is>
          <t>Fabrication d'appareils électriques</t>
        </is>
      </c>
      <c r="K94" s="11" t="inlineStr">
        <is>
          <t>Supply Chain</t>
        </is>
      </c>
      <c r="L94" s="11" t="inlineStr">
        <is>
          <t>2026-07-13</t>
        </is>
      </c>
      <c r="M94" s="11" t="inlineStr"/>
      <c r="N94" s="12" t="inlineStr">
        <is>
          <t>https://ma.linkedin.com/jobs/view/supply-chain-analyst-at-te-connectivity-4440024189</t>
        </is>
      </c>
      <c r="O94" s="10" t="inlineStr">
        <is>
          <t>At TE, you will unleash your potential working with people from diverse backgrounds and industries to create a safer, sustainable and more connected world. Job Overview Coordinates and integrates the flow of materials and information among suppliers, manufacturers, distributors, and customers and identifies opportunities for improving the efficiency and effectiveness of the supply chain. Your main tasks 1. Monitoring &amp; Early Detection (Signals) Monitor supplier-related alerts and respond to urgent issues based on predefined escalation criteria Review supplier performance vs. committed capacity</t>
        </is>
      </c>
    </row>
    <row r="95" ht="30" customHeight="1">
      <c r="A95" s="3" t="inlineStr"/>
      <c r="B95" s="4" t="n">
        <v>93</v>
      </c>
      <c r="C95" s="5" t="inlineStr">
        <is>
          <t>OPEX Responsible</t>
        </is>
      </c>
      <c r="D95" s="6" t="inlineStr">
        <is>
          <t>ALPLA</t>
        </is>
      </c>
      <c r="E95" s="6" t="inlineStr">
        <is>
          <t>Temps plein</t>
        </is>
      </c>
      <c r="F95" s="14" t="inlineStr">
        <is>
          <t>Experimente</t>
        </is>
      </c>
      <c r="G95" s="6" t="inlineStr">
        <is>
          <t>Expérience confirmée (durée non précisée)</t>
        </is>
      </c>
      <c r="H95" s="6" t="inlineStr"/>
      <c r="I95" s="6" t="inlineStr">
        <is>
          <t>Maroc</t>
        </is>
      </c>
      <c r="J95" s="5" t="inlineStr">
        <is>
          <t>Emballage plastique</t>
        </is>
      </c>
      <c r="K95" s="6" t="inlineStr">
        <is>
          <t>Excellence opérationnelle</t>
        </is>
      </c>
      <c r="L95" s="6" t="inlineStr">
        <is>
          <t>22 days ago</t>
        </is>
      </c>
      <c r="M95" s="6" t="inlineStr"/>
      <c r="N95" s="8" t="inlineStr">
        <is>
          <t>https://www.bayt.com/en/morocco/jobs/opex-responsible-74838893/</t>
        </is>
      </c>
      <c r="O95" s="5" t="inlineStr">
        <is>
          <t>Summary: As an OPEX Responsible, you will lead continuous improvement projects using methodologies like Lean and Six Sigma. Your role involves analyzing processes, developing improvement plans, and coaching team members to foster a culture of excellence. You will also monitor progress and communicate effectively with stakeholders to ensure measurable results are achieved.</t>
        </is>
      </c>
    </row>
    <row r="96" ht="30" customHeight="1">
      <c r="A96" s="3" t="inlineStr"/>
      <c r="B96" s="9" t="n">
        <v>94</v>
      </c>
      <c r="C96" s="10" t="inlineStr">
        <is>
          <t>Product Quality Engineer (PQE)</t>
        </is>
      </c>
      <c r="D96" s="11" t="inlineStr">
        <is>
          <t>Volvo Trucks</t>
        </is>
      </c>
      <c r="E96" s="11" t="inlineStr">
        <is>
          <t>Temps plein</t>
        </is>
      </c>
      <c r="F96" s="14" t="inlineStr">
        <is>
          <t>Experimente</t>
        </is>
      </c>
      <c r="G96" s="11" t="inlineStr">
        <is>
          <t>Expérience exigée (durée non précisée)</t>
        </is>
      </c>
      <c r="H96" s="11" t="inlineStr">
        <is>
          <t>Casablanca</t>
        </is>
      </c>
      <c r="I96" s="11" t="inlineStr">
        <is>
          <t>Maroc</t>
        </is>
      </c>
      <c r="J96" s="10" t="inlineStr">
        <is>
          <t>Automobile / Poids lourds</t>
        </is>
      </c>
      <c r="K96" s="11" t="inlineStr">
        <is>
          <t>Qualité produit</t>
        </is>
      </c>
      <c r="L96" s="11" t="inlineStr">
        <is>
          <t>2026-07-10</t>
        </is>
      </c>
      <c r="M96" s="11" t="inlineStr"/>
      <c r="N96" s="12" t="inlineStr">
        <is>
          <t>https://ma.linkedin.com/jobs/view/product-quality-engineer-pqe-at-volvo-trucks-4430491570</t>
        </is>
      </c>
      <c r="O96" s="10" t="inlineStr">
        <is>
          <t>Transport is at the core of modern society. Imagine using your expertise to shape sustainable transport and infrastructure solutions for the future. If you seek to make a difference on a global scale, working with next-gen technologies and the sharpest collaborative teams, then we could be a perfect match. Summary What you will do As a Product Quality Engineer (PQE), you will provide technical support to the Morocco Dealer Network. Identify, report and manage product quality issues liaising with Volvo Truck Corporation as well as act as an extended arm of Customer Technical Service Department.</t>
        </is>
      </c>
    </row>
    <row r="97" ht="30" customHeight="1">
      <c r="A97" s="3" t="inlineStr"/>
      <c r="B97" s="4" t="n">
        <v>95</v>
      </c>
      <c r="C97" s="5" t="inlineStr">
        <is>
          <t>OPEX Responsible</t>
        </is>
      </c>
      <c r="D97" s="6" t="inlineStr">
        <is>
          <t>ALPLA Group</t>
        </is>
      </c>
      <c r="E97" s="6" t="inlineStr">
        <is>
          <t>Temps plein</t>
        </is>
      </c>
      <c r="F97" s="14" t="inlineStr">
        <is>
          <t>Experimente</t>
        </is>
      </c>
      <c r="G97" s="6" t="inlineStr">
        <is>
          <t>Expérience confirmée (durée non précisée)</t>
        </is>
      </c>
      <c r="H97" s="6" t="inlineStr">
        <is>
          <t>Tanger</t>
        </is>
      </c>
      <c r="I97" s="6" t="inlineStr">
        <is>
          <t>Maroc</t>
        </is>
      </c>
      <c r="J97" s="5" t="inlineStr">
        <is>
          <t>Emballage plastique</t>
        </is>
      </c>
      <c r="K97" s="6" t="inlineStr">
        <is>
          <t>Excellence opérationnelle</t>
        </is>
      </c>
      <c r="L97" s="6" t="inlineStr">
        <is>
          <t>2026-07-09</t>
        </is>
      </c>
      <c r="M97" s="6" t="inlineStr"/>
      <c r="N97" s="8" t="inlineStr">
        <is>
          <t>https://ma.linkedin.com/jobs/view/opex-responsible-at-alpla-group-4436991594</t>
        </is>
      </c>
      <c r="O97" s="5" t="inlineStr">
        <is>
          <t>What You Will Enjoy Doing Lead and facilitate continuous improvement projects using methodologies such as Lean, Six Sigma, or other relevant frameworks. Identify opportunities for improvement by analyzing existing processes, data, and feedback from stakeholders. Develop and implement improvement plans, including timelines, resources, and metrics for success. Train and coach team members on continuous improvement principles, tools, and techniques. Facilitate cross-functional teams to drive collaborative problem-solving and process optimization. Monitor and track the progress of improvement init</t>
        </is>
      </c>
    </row>
    <row r="98" ht="30" customHeight="1">
      <c r="A98" s="3" t="inlineStr"/>
      <c r="B98" s="9" t="n">
        <v>96</v>
      </c>
      <c r="C98" s="10" t="inlineStr">
        <is>
          <t>Responsable Qualité Produit</t>
        </is>
      </c>
      <c r="D98" s="11" t="inlineStr"/>
      <c r="E98" s="11" t="inlineStr">
        <is>
          <t>CDI</t>
        </is>
      </c>
      <c r="F98" s="14" t="inlineStr">
        <is>
          <t>Experimente</t>
        </is>
      </c>
      <c r="G98" s="11" t="inlineStr">
        <is>
          <t>5 ans minimum</t>
        </is>
      </c>
      <c r="H98" s="11" t="inlineStr">
        <is>
          <t>Casablanca</t>
        </is>
      </c>
      <c r="I98" s="11" t="inlineStr">
        <is>
          <t>Maroc</t>
        </is>
      </c>
      <c r="J98" s="10" t="inlineStr">
        <is>
          <t>Agroalimentaire</t>
        </is>
      </c>
      <c r="K98" s="11" t="inlineStr">
        <is>
          <t>Qualité</t>
        </is>
      </c>
      <c r="L98" s="11" t="inlineStr">
        <is>
          <t>09/07/2026</t>
        </is>
      </c>
      <c r="M98" s="11" t="inlineStr">
        <is>
          <t>09/09/2026</t>
        </is>
      </c>
      <c r="N98" s="12" t="inlineStr">
        <is>
          <t>https://www.rekrute.com/offre-emploi-responsable-qualite-produit-recrutement-confidentiel-casablanca-184389.html</t>
        </is>
      </c>
      <c r="O98" s="10" t="inlineStr">
        <is>
          <t>Rejoignez notre entreprise agroalimentaire en tant que Responsable Qualité Produit. Vous garantirez la conformité des produits, piloterez les actions qualité et managerez une équipe. Ingénieur ou Bac+5 avec 5 ans d'expérience en agroalimentaire et maîtrisant les outils qualité requis.</t>
        </is>
      </c>
    </row>
    <row r="99" ht="30" customHeight="1">
      <c r="A99" s="3" t="inlineStr"/>
      <c r="B99" s="4" t="n">
        <v>97</v>
      </c>
      <c r="C99" s="5" t="inlineStr">
        <is>
          <t>Continuous Improvement Specialist</t>
        </is>
      </c>
      <c r="D99" s="6" t="inlineStr">
        <is>
          <t>Eaton</t>
        </is>
      </c>
      <c r="E99" s="6" t="inlineStr">
        <is>
          <t>Temps plein</t>
        </is>
      </c>
      <c r="F99" s="14" t="inlineStr">
        <is>
          <t>Experimente</t>
        </is>
      </c>
      <c r="G99" s="6" t="inlineStr">
        <is>
          <t>3 à 5 ans</t>
        </is>
      </c>
      <c r="H99" s="6" t="inlineStr">
        <is>
          <t>Casablanca</t>
        </is>
      </c>
      <c r="I99" s="6" t="inlineStr">
        <is>
          <t>Maroc</t>
        </is>
      </c>
      <c r="J99" s="5" t="inlineStr">
        <is>
          <t>Fabrication d'appareils électriques</t>
        </is>
      </c>
      <c r="K99" s="6" t="inlineStr">
        <is>
          <t>Amélioration continue</t>
        </is>
      </c>
      <c r="L99" s="6" t="inlineStr">
        <is>
          <t>2026-07-08</t>
        </is>
      </c>
      <c r="M99" s="6" t="inlineStr"/>
      <c r="N99" s="8" t="inlineStr">
        <is>
          <t>https://ma.linkedin.com/jobs/view/continuous-improvement-specialist-at-eaton-4426824937</t>
        </is>
      </c>
      <c r="O99" s="5" t="inlineStr">
        <is>
          <t>At Eaton, we’re committed to improving the quality of life and the environment through intelligent power management technologies. With operations in over 175 countries, we help customers manage electrical, hydraulic, and mechanical power more efficiently, safely, and sustainably. Our culture is built on innovation, inclusion, and a shared purpose to make what matters work. As a CI Specialist , you will act as a key driver of Continuous Improvement across the plant, leading the development and deployment of a robust CI strategy, with a strong focus on ELSS initiatives and overall coordination o</t>
        </is>
      </c>
    </row>
    <row r="100" ht="30" customHeight="1">
      <c r="A100" s="3" t="inlineStr"/>
      <c r="B100" s="9" t="n">
        <v>98</v>
      </c>
      <c r="C100" s="10" t="inlineStr">
        <is>
          <t>Responsable de Site</t>
        </is>
      </c>
      <c r="D100" s="11" t="inlineStr">
        <is>
          <t>Meski Invest - Riva Industries</t>
        </is>
      </c>
      <c r="E100" s="11" t="inlineStr">
        <is>
          <t>CDI</t>
        </is>
      </c>
      <c r="F100" s="14" t="inlineStr">
        <is>
          <t>Experimente</t>
        </is>
      </c>
      <c r="G100" s="11" t="inlineStr">
        <is>
          <t>5 à 10 ans</t>
        </is>
      </c>
      <c r="H100" s="11" t="inlineStr">
        <is>
          <t>El Jadida</t>
        </is>
      </c>
      <c r="I100" s="11" t="inlineStr">
        <is>
          <t>Maroc</t>
        </is>
      </c>
      <c r="J100" s="10" t="inlineStr">
        <is>
          <t>Sidérurgie / Automobile</t>
        </is>
      </c>
      <c r="K100" s="11" t="inlineStr">
        <is>
          <t>Direction de site</t>
        </is>
      </c>
      <c r="L100" s="11" t="inlineStr">
        <is>
          <t>08/07/2026</t>
        </is>
      </c>
      <c r="M100" s="11" t="inlineStr">
        <is>
          <t>08/09/2026</t>
        </is>
      </c>
      <c r="N100" s="12" t="inlineStr">
        <is>
          <t>https://www.rekrute.com/offre-emploi-responsable-de-site-recrutement-meski-invest---riva-industries-el-jadida-184321.html</t>
        </is>
      </c>
      <c r="O100" s="10" t="inlineStr">
        <is>
          <t>Responsable de Site - El Jadida Banque (métiers de la) - Secteur Automobile / Motos / Cycles - Banque / Finance Confirmé (5 à 10 ans) 1 poste(s) sur Casablanca et région - Maroc Bac +5 et plus Minimum Volonté de persuasion Conventionnel Flexibilité Implication au travail CDI Télétravail : Non Poste avec Management Publiée il y a 20 jours sur ReKrute.com - Postulez avant le 08/09/2026 J'aime Suivre Entreprise : Fort d’une expérience terrain de plus de 40 ans , MESKI Invest est un groupe marocain multi-métiers ayant fait le choix stratégique de la diversification , en intervenant dans les secteurs clés de l’économie marocaine : • Riva Industrie : Industries sidérurgiques • Entreprises Belmekki : Distribution de matériaux de construction • Nadym : Logistique et services de transport routier, transport de marchandises et location camions remorques • Belmekkimmo : Immobilier • Danub : Locatio</t>
        </is>
      </c>
    </row>
    <row r="101" ht="30" customHeight="1">
      <c r="A101" s="3" t="inlineStr"/>
      <c r="B101" s="4" t="n">
        <v>99</v>
      </c>
      <c r="C101" s="5" t="inlineStr">
        <is>
          <t>Responsable Supply Chain</t>
        </is>
      </c>
      <c r="D101" s="6" t="inlineStr">
        <is>
          <t>Confidentiel (annonce anonyme)</t>
        </is>
      </c>
      <c r="E101" s="6" t="inlineStr">
        <is>
          <t>CDI</t>
        </is>
      </c>
      <c r="F101" s="14" t="inlineStr">
        <is>
          <t>Experimente</t>
        </is>
      </c>
      <c r="G101" s="6" t="inlineStr">
        <is>
          <t>Junior (1 à 3 ans)</t>
        </is>
      </c>
      <c r="H101" s="6" t="inlineStr">
        <is>
          <t>Casablanca</t>
        </is>
      </c>
      <c r="I101" s="6" t="inlineStr">
        <is>
          <t>Maroc</t>
        </is>
      </c>
      <c r="J101" s="5" t="inlineStr">
        <is>
          <t>Agroalimentaire</t>
        </is>
      </c>
      <c r="K101" s="6" t="inlineStr">
        <is>
          <t>Achats / Supply Chain</t>
        </is>
      </c>
      <c r="L101" s="6" t="inlineStr">
        <is>
          <t>08/07/2026</t>
        </is>
      </c>
      <c r="M101" s="6" t="inlineStr">
        <is>
          <t>08/09/2026</t>
        </is>
      </c>
      <c r="N101" s="8" t="inlineStr">
        <is>
          <t>https://www.rekrute.com/offre-emploi-responsable-supply-chain-recrutement-confidentiel-casablanca-184331.html</t>
        </is>
      </c>
      <c r="O101" s="5" t="inlineStr">
        <is>
          <t>Responsable Supply Chain - Casablanca Achats / Supply Chain - Secteur Agroalimentaire Junior (1 à 3 ans) 1 poste(s) sur Casablanca et région - Maroc Bac +2 Minimum - Ecole de commerce Recherche de nouveauté Respect des règles Besoin d'objectivité Distance émotionnelle Rationalisme Ténacité Besoin d'action Organisation CDI Télétravail : Non Poste avec Management Publiée il y a 20 jours sur ReKrute.com - Postulez avant le 08/09/2026 J'aime Entreprise : Notre société est une entreprise industrielle spécialisée dans la fabrication de biscuits et chocolat. Elle dispose d’un outil de production moderne et en développement constant, conçu pour répondre aux exigences de qualité, de régularité et de performance industrielle. Poste : * Planification et ordonnancement de la production * Gestion des approvisionnements et des stocks * Optimisation des flux logistiques et livraisons clients * Améliora</t>
        </is>
      </c>
    </row>
    <row r="102" ht="30" customHeight="1">
      <c r="A102" s="3" t="inlineStr"/>
      <c r="B102" s="9" t="n">
        <v>100</v>
      </c>
      <c r="C102" s="10" t="inlineStr">
        <is>
          <t>Responsable Production Senior (H/F) Secteur Aéronautique</t>
        </is>
      </c>
      <c r="D102" s="11" t="inlineStr">
        <is>
          <t>Y STRATEGIE</t>
        </is>
      </c>
      <c r="E102" s="11" t="inlineStr">
        <is>
          <t>CDI</t>
        </is>
      </c>
      <c r="F102" s="14" t="inlineStr">
        <is>
          <t>Experimente</t>
        </is>
      </c>
      <c r="G102" s="11" t="inlineStr">
        <is>
          <t>Profil senior</t>
        </is>
      </c>
      <c r="H102" s="11" t="inlineStr">
        <is>
          <t>Bouskoura</t>
        </is>
      </c>
      <c r="I102" s="11" t="inlineStr">
        <is>
          <t>Maroc</t>
        </is>
      </c>
      <c r="J102" s="10" t="inlineStr">
        <is>
          <t>Aéronautique</t>
        </is>
      </c>
      <c r="K102" s="11" t="inlineStr">
        <is>
          <t>Production</t>
        </is>
      </c>
      <c r="L102" s="11" t="inlineStr">
        <is>
          <t>2026-07-08</t>
        </is>
      </c>
      <c r="M102" s="11" t="inlineStr"/>
      <c r="N102" s="12" t="inlineStr">
        <is>
          <t>https://ma.linkedin.com/jobs/view/responsable-production-senior-h-f-secteur-a%C3%A9ronautique-at-y-strategie-4436891067</t>
        </is>
      </c>
      <c r="O102" s="10" t="inlineStr">
        <is>
          <t>Responsable Production Senior (H/F) Casablanca – Bouskoura Notre client est un groupe industriel international de premier plan, spécialisé dans la conception et la fabrication de solutions électroniques et de systèmes d'interconnexion destinés aux secteurs de l'aérospatial, de l'aéronautique, de la défense et des environnements critiques. Dans le cadre du développement de son site de production basé à Casablanca – Bouskoura, il recrute un(e) Responsable Production Senior . Votre mission Rattaché(e) à la Direction Générale , vous définissez et pilotez la stratégie industrielle du site. Vous ête</t>
        </is>
      </c>
    </row>
    <row r="103" ht="30" customHeight="1">
      <c r="A103" s="3" t="inlineStr"/>
      <c r="B103" s="4" t="n">
        <v>101</v>
      </c>
      <c r="C103" s="5" t="inlineStr">
        <is>
          <t>Ingénieur qualité process</t>
        </is>
      </c>
      <c r="D103" s="6" t="inlineStr">
        <is>
          <t>Talents Partners</t>
        </is>
      </c>
      <c r="E103" s="6" t="inlineStr"/>
      <c r="F103" s="14" t="inlineStr">
        <is>
          <t>Experimente</t>
        </is>
      </c>
      <c r="G103" s="6" t="inlineStr">
        <is>
          <t>Minimum 5 ans</t>
        </is>
      </c>
      <c r="H103" s="6" t="inlineStr">
        <is>
          <t>Tanger</t>
        </is>
      </c>
      <c r="I103" s="6" t="inlineStr">
        <is>
          <t>Maroc</t>
        </is>
      </c>
      <c r="J103" s="5" t="inlineStr">
        <is>
          <t>Automobile (caoutchouc)</t>
        </is>
      </c>
      <c r="K103" s="6" t="inlineStr">
        <is>
          <t>Qualité process</t>
        </is>
      </c>
      <c r="L103" s="6" t="inlineStr">
        <is>
          <t>Il y a 27 jours</t>
        </is>
      </c>
      <c r="M103" s="6" t="inlineStr"/>
      <c r="N103" s="8" t="inlineStr">
        <is>
          <t>https://www.optioncarriere.ma/jobad/ma8a7ab40f2b7f3e8b96a4bdf42ad1499f</t>
        </is>
      </c>
      <c r="O103" s="5" t="inlineStr">
        <is>
          <t>Optioncarriere Vérification requise Nos systèmes ont détecté un trafic inhabituel provenant de votre réseau informatique. Cette page vérifie si c'est vraiment vous qui envoyez les requêtes, et non un robot. Adresse IP: 105.190.100.90</t>
        </is>
      </c>
    </row>
    <row r="104" ht="30" customHeight="1">
      <c r="A104" s="3" t="inlineStr"/>
      <c r="B104" s="9" t="n">
        <v>102</v>
      </c>
      <c r="C104" s="10" t="inlineStr">
        <is>
          <t>Responsable Progrès Supply Chain</t>
        </is>
      </c>
      <c r="D104" s="11" t="inlineStr">
        <is>
          <t>Safran</t>
        </is>
      </c>
      <c r="E104" s="11" t="inlineStr">
        <is>
          <t>Temps plein</t>
        </is>
      </c>
      <c r="F104" s="14" t="inlineStr">
        <is>
          <t>Experimente</t>
        </is>
      </c>
      <c r="G104" s="11" t="inlineStr">
        <is>
          <t>5 à 7 ans</t>
        </is>
      </c>
      <c r="H104" s="11" t="inlineStr">
        <is>
          <t>Nouaceur</t>
        </is>
      </c>
      <c r="I104" s="11" t="inlineStr">
        <is>
          <t>Maroc</t>
        </is>
      </c>
      <c r="J104" s="10" t="inlineStr">
        <is>
          <t>Aéronautique</t>
        </is>
      </c>
      <c r="K104" s="11" t="inlineStr">
        <is>
          <t>Progrès / Supply Chain</t>
        </is>
      </c>
      <c r="L104" s="11" t="inlineStr">
        <is>
          <t>2026-07-07</t>
        </is>
      </c>
      <c r="M104" s="11" t="inlineStr"/>
      <c r="N104" s="12" t="inlineStr">
        <is>
          <t>https://ma.linkedin.com/jobs/view/responsable-progr%C3%A8s-supply-chain-at-safran-4437810421</t>
        </is>
      </c>
      <c r="O104" s="10" t="inlineStr">
        <is>
          <t>Safran est un groupe international de haute technologie opérant dans les domaines de l'aéronautique (propulsion, équipements et intérieurs), de l'espace et de la défense. Safran Aircraft Engines (SAE) est une société du Groupe Safran. Porté par près de 15 000 collaborateurs répartis sur 31 sites dans 9 pays. Nous concevons, développons, produisons et commercialisons, seul ou en coopération, des moteurs pour avions civils ou militaires, ainsi que pour les satellites. SAE dispose d'un réseau d'ateliers de maintenance des moteurs civils à travers le monde et propose à ses clients une gamme complè</t>
        </is>
      </c>
    </row>
    <row r="105" ht="30" customHeight="1">
      <c r="A105" s="3" t="inlineStr"/>
      <c r="B105" s="4" t="n">
        <v>103</v>
      </c>
      <c r="C105" s="5" t="inlineStr">
        <is>
          <t>Supply Chain Transformation Manager</t>
        </is>
      </c>
      <c r="D105" s="6" t="inlineStr">
        <is>
          <t>Stellantis Middle East &amp; Africa</t>
        </is>
      </c>
      <c r="E105" s="6" t="inlineStr">
        <is>
          <t>Temps plein</t>
        </is>
      </c>
      <c r="F105" s="14" t="inlineStr">
        <is>
          <t>Experimente</t>
        </is>
      </c>
      <c r="G105" s="6" t="inlineStr">
        <is>
          <t>Minimum 10 ans</t>
        </is>
      </c>
      <c r="H105" s="6" t="inlineStr">
        <is>
          <t>Casablanca</t>
        </is>
      </c>
      <c r="I105" s="6" t="inlineStr">
        <is>
          <t>Maroc</t>
        </is>
      </c>
      <c r="J105" s="5" t="inlineStr">
        <is>
          <t>Automobile</t>
        </is>
      </c>
      <c r="K105" s="6" t="inlineStr">
        <is>
          <t>Supply Chain / Transformation</t>
        </is>
      </c>
      <c r="L105" s="6" t="inlineStr">
        <is>
          <t>2026-07-07</t>
        </is>
      </c>
      <c r="M105" s="6" t="inlineStr"/>
      <c r="N105" s="8" t="inlineStr">
        <is>
          <t>https://ma.linkedin.com/jobs/view/supply-chain-transformation-manager-at-stellantis-middle-east-africa-4434541720</t>
        </is>
      </c>
      <c r="O105" s="5" t="inlineStr">
        <is>
          <t>Company Overview Build your brand. Tell your story. Make a lasting impact! Stellantis is a leading global automaker and mobility provider, delivering clean, connected, affordable, and safe mobility solutions. Our strength lies in the breadth of our iconic brand portfolio, the diversity and passion of our people, and our deep roots in the communities where we operate. Driven by ambitious electrification and software strategies, and the creation of an innovative ecosystem of strategic, game-changing partnerships, Stellantis is transforming into a sustainable mobility tech company. Job Summary As</t>
        </is>
      </c>
    </row>
    <row r="106" ht="30" customHeight="1">
      <c r="A106" s="3" t="inlineStr"/>
      <c r="B106" s="9" t="n">
        <v>104</v>
      </c>
      <c r="C106" s="10" t="inlineStr">
        <is>
          <t>Responsable Méthodes - Casablanca</t>
        </is>
      </c>
      <c r="D106" s="11" t="inlineStr">
        <is>
          <t>THAÏS (Ténor Group)</t>
        </is>
      </c>
      <c r="E106" s="11" t="inlineStr">
        <is>
          <t>Temps plein</t>
        </is>
      </c>
      <c r="F106" s="14" t="inlineStr">
        <is>
          <t>Experimente</t>
        </is>
      </c>
      <c r="G106" s="11" t="inlineStr">
        <is>
          <t>3 à 5 ans minimum</t>
        </is>
      </c>
      <c r="H106" s="11" t="inlineStr">
        <is>
          <t>Casablanca</t>
        </is>
      </c>
      <c r="I106" s="11" t="inlineStr">
        <is>
          <t>Maroc</t>
        </is>
      </c>
      <c r="J106" s="10" t="inlineStr">
        <is>
          <t>Facility management / Immobilier</t>
        </is>
      </c>
      <c r="K106" s="11" t="inlineStr">
        <is>
          <t>Méthodes / Amélioration continue</t>
        </is>
      </c>
      <c r="L106" s="11" t="inlineStr">
        <is>
          <t>2026-07-06</t>
        </is>
      </c>
      <c r="M106" s="11" t="inlineStr"/>
      <c r="N106" s="12" t="inlineStr">
        <is>
          <t>https://ma.linkedin.com/jobs/view/responsable-m%C3%A9thodes-casablanca-at-tha%C3%AFs-t%C3%A9nor-group-4436247433</t>
        </is>
      </c>
      <c r="O106" s="10" t="inlineStr">
        <is>
          <t>Thaïs est un acteur majeur dans la gestion immobilière, reconnu pour son expertise et son engagement envers l'excellence opérationnelle et l'innovation. Nous accompagnons nos clients dans l'optimisation de leurs infrastructures, en garantissant des environnements de travail sécurisés, performants et durables. Nous recrutons un(e) Responsable Méthodes pour notre site basé à Casablanca afin de piloter l'amélioration continue des processus techniques et opérationnels, coordonner les équipes travaux et maintenance, et garantir la performance, la sécurité et la qualité des interventions sur nos pat</t>
        </is>
      </c>
    </row>
    <row r="107" ht="30" customHeight="1">
      <c r="A107" s="3" t="inlineStr"/>
      <c r="B107" s="4" t="n">
        <v>105</v>
      </c>
      <c r="C107" s="5" t="inlineStr">
        <is>
          <t>Chef de projet Black belt F/H</t>
        </is>
      </c>
      <c r="D107" s="6" t="inlineStr">
        <is>
          <t>Safran Group</t>
        </is>
      </c>
      <c r="E107" s="6" t="inlineStr">
        <is>
          <t>CDI</t>
        </is>
      </c>
      <c r="F107" s="14" t="inlineStr">
        <is>
          <t>Experimente</t>
        </is>
      </c>
      <c r="G107" s="6" t="inlineStr">
        <is>
          <t>3 ans</t>
        </is>
      </c>
      <c r="H107" s="6" t="inlineStr"/>
      <c r="I107" s="6" t="inlineStr">
        <is>
          <t>Maroc</t>
        </is>
      </c>
      <c r="J107" s="5" t="inlineStr">
        <is>
          <t>Aéronautique</t>
        </is>
      </c>
      <c r="K107" s="6" t="inlineStr">
        <is>
          <t>Amélioration continue</t>
        </is>
      </c>
      <c r="L107" s="6" t="inlineStr">
        <is>
          <t>28 days ago</t>
        </is>
      </c>
      <c r="M107" s="6" t="inlineStr"/>
      <c r="N107" s="8" t="inlineStr">
        <is>
          <t>https://www.bayt.com/en/morocco/jobs/chef-de-projet-black-belt-f-h-74807771/</t>
        </is>
      </c>
      <c r="O107" s="5" t="inlineStr">
        <is>
          <t>Summary: As a Black Belt Project Manager, you will lead the preparation of the UO progress plan and oversee its execution. Your role includes coaching teams through Accelerated Improvement Workshops and driving major projects to enhance operational performance. You will also promote Lean Sigma methodologies and contribute to various corporate initiatives, ensuring continuous improvement across the organization.</t>
        </is>
      </c>
    </row>
    <row r="108" ht="30" customHeight="1">
      <c r="A108" s="3" t="inlineStr"/>
      <c r="B108" s="9" t="n">
        <v>106</v>
      </c>
      <c r="C108" s="10" t="inlineStr">
        <is>
          <t>Responsable Maintenance</t>
        </is>
      </c>
      <c r="D108" s="11" t="inlineStr">
        <is>
          <t>Sedec</t>
        </is>
      </c>
      <c r="E108" s="11" t="inlineStr">
        <is>
          <t>CDI</t>
        </is>
      </c>
      <c r="F108" s="14" t="inlineStr">
        <is>
          <t>Experimente</t>
        </is>
      </c>
      <c r="G108" s="11" t="inlineStr">
        <is>
          <t>5 à 10 ans minimum</t>
        </is>
      </c>
      <c r="H108" s="11" t="inlineStr">
        <is>
          <t>Temara</t>
        </is>
      </c>
      <c r="I108" s="11" t="inlineStr">
        <is>
          <t>Maroc</t>
        </is>
      </c>
      <c r="J108" s="10" t="inlineStr">
        <is>
          <t>BTP / Construction industrialisée</t>
        </is>
      </c>
      <c r="K108" s="11" t="inlineStr">
        <is>
          <t>Maintenance</t>
        </is>
      </c>
      <c r="L108" s="11" t="inlineStr">
        <is>
          <t>06/07/2026</t>
        </is>
      </c>
      <c r="M108" s="11" t="inlineStr">
        <is>
          <t>06/09/2026</t>
        </is>
      </c>
      <c r="N108" s="12" t="inlineStr">
        <is>
          <t>https://www.rekrute.com/offre-emploi-responsable-maintenance-recrutement-sedec-temara-184227.html</t>
        </is>
      </c>
      <c r="O108" s="10" t="inlineStr">
        <is>
          <t>Responsable Maintenance - Témara Méthodes / Process / Industrialisation - Production / Qualité / Sécurité / Maintenance - Secteur BTP / Génie Civil - Autres Industries Confirmé (5 à 10 ans) 1 poste(s) sur Rabat et région - Maroc Bac +5 et plus Minimum - Ecole d'ingénieur Recherche de nouveauté Respect des règles Rationalisme Ténacité Besoin d'objectivité Besoin de réflexion Organisation CDI Télétravail : Non Poste avec Management Publiée il y a 22 jours sur ReKrute.com - Postulez avant le 06/09/2026 J'aime Suivre Entreprise : Leader incontesté de la construction industrialisé au Maroc depuis plus de 60 ans, SEDEC s’est imposé comme un acteur majeur en matière de solutions de construction durables et innovantes. Depuis sa création en 1948, l’entreprise contribue activement au développement des infrastructures dans tout le pays : Salles de classe, dispensaires de santé, logements, bases de</t>
        </is>
      </c>
    </row>
    <row r="109" ht="30" customHeight="1">
      <c r="A109" s="3" t="inlineStr"/>
      <c r="B109" s="4" t="n">
        <v>107</v>
      </c>
      <c r="C109" s="5" t="inlineStr">
        <is>
          <t>Supply Chain Manager</t>
        </is>
      </c>
      <c r="D109" s="6" t="inlineStr">
        <is>
          <t>Hellomaterials</t>
        </is>
      </c>
      <c r="E109" s="6" t="inlineStr">
        <is>
          <t>CDI</t>
        </is>
      </c>
      <c r="F109" s="14" t="inlineStr">
        <is>
          <t>Experimente</t>
        </is>
      </c>
      <c r="G109" s="6" t="inlineStr">
        <is>
          <t>Minimum 4 ans</t>
        </is>
      </c>
      <c r="H109" s="6" t="inlineStr">
        <is>
          <t>Rabat</t>
        </is>
      </c>
      <c r="I109" s="6" t="inlineStr">
        <is>
          <t>Maroc</t>
        </is>
      </c>
      <c r="J109" s="5" t="inlineStr">
        <is>
          <t>Matériaux de construction</t>
        </is>
      </c>
      <c r="K109" s="6" t="inlineStr">
        <is>
          <t>Supply Chain / Qualité</t>
        </is>
      </c>
      <c r="L109" s="6" t="inlineStr">
        <is>
          <t>2026-07-05</t>
        </is>
      </c>
      <c r="M109" s="6" t="inlineStr"/>
      <c r="N109" s="8" t="inlineStr">
        <is>
          <t>https://ma.linkedin.com/jobs/view/supply-chain-manager-at-hellomaterials-4437123314</t>
        </is>
      </c>
      <c r="O109" s="5" t="inlineStr">
        <is>
          <t>Poste : Supply Chain &amp; Quality Manager Lieu : Rabat, Agdal (présentiel, 100%) Type de contrat : CDI Salaire net : 8,000 à 15,000 MAD selon profil et expérience Disponibilité : Immédiate POUR POSTULER : Merci de remplir obligatoirement le formulaire suivant : https://forms.gle/QVpjzcH68x1B8NYS6 Toute candidature envoyée uniquement par message LinkedIn ou email ne sera pas traitée. QUI SOMMES-NOUS ? Hellomaterials est une marque internationale spécialisée dans les équipements outdoor premium. Opérant avec une équipe au Maroc. Nous recherchons un(e) Supply Chain &amp; Quality Manager pour piloter l'e</t>
        </is>
      </c>
    </row>
    <row r="110" ht="30" customHeight="1">
      <c r="A110" s="3" t="inlineStr"/>
      <c r="B110" s="9" t="n">
        <v>108</v>
      </c>
      <c r="C110" s="10" t="inlineStr">
        <is>
          <t>Head of Lean</t>
        </is>
      </c>
      <c r="D110" s="11" t="inlineStr">
        <is>
          <t>APM Terminals</t>
        </is>
      </c>
      <c r="E110" s="11" t="inlineStr">
        <is>
          <t>Temps plein</t>
        </is>
      </c>
      <c r="F110" s="14" t="inlineStr">
        <is>
          <t>Experimente</t>
        </is>
      </c>
      <c r="G110" s="11" t="inlineStr"/>
      <c r="H110" s="11" t="inlineStr">
        <is>
          <t>Tanger</t>
        </is>
      </c>
      <c r="I110" s="11" t="inlineStr">
        <is>
          <t>Maroc</t>
        </is>
      </c>
      <c r="J110" s="10" t="inlineStr">
        <is>
          <t>Terminal portuaire / Logistique</t>
        </is>
      </c>
      <c r="K110" s="11" t="inlineStr">
        <is>
          <t>Lean / Excellence opérationnelle</t>
        </is>
      </c>
      <c r="L110" s="11" t="inlineStr">
        <is>
          <t>30+ days ago</t>
        </is>
      </c>
      <c r="M110" s="11" t="inlineStr"/>
      <c r="N110" s="12" t="inlineStr">
        <is>
          <t>https://www.bayt.com/en/morocco/jobs/head-of-lean-74795928/</t>
        </is>
      </c>
      <c r="O110" s="10" t="inlineStr">
        <is>
          <t>Summary: Elevate operational excellence as the Head of Lean at APM Terminals Tangier TM2, a leader in port operations. This strategic role focuses on embedding Lean principles to drive productivity, cost efficiency, and business performance. You will lead transformational initiatives, ensuring continuous improvement and a culture of high performance across the terminal, while reporting directly to the Managing Director and COO.</t>
        </is>
      </c>
    </row>
    <row r="111" ht="30" customHeight="1">
      <c r="A111" s="3" t="inlineStr"/>
      <c r="B111" s="4" t="n">
        <v>109</v>
      </c>
      <c r="C111" s="5" t="inlineStr">
        <is>
          <t>Production Manager - Kenitra</t>
        </is>
      </c>
      <c r="D111" s="6" t="inlineStr">
        <is>
          <t>Inteva Products</t>
        </is>
      </c>
      <c r="E111" s="6" t="inlineStr"/>
      <c r="F111" s="14" t="inlineStr">
        <is>
          <t>Experimente</t>
        </is>
      </c>
      <c r="G111" s="6" t="inlineStr">
        <is>
          <t>3 à 4 ans minimum</t>
        </is>
      </c>
      <c r="H111" s="6" t="inlineStr">
        <is>
          <t>Kenitra</t>
        </is>
      </c>
      <c r="I111" s="6" t="inlineStr">
        <is>
          <t>Maroc</t>
        </is>
      </c>
      <c r="J111" s="5" t="inlineStr">
        <is>
          <t>Automobile</t>
        </is>
      </c>
      <c r="K111" s="6" t="inlineStr">
        <is>
          <t>Production</t>
        </is>
      </c>
      <c r="L111" s="6" t="inlineStr">
        <is>
          <t>Il y a 1 mois</t>
        </is>
      </c>
      <c r="M111" s="6" t="inlineStr"/>
      <c r="N111" s="8" t="inlineStr">
        <is>
          <t>https://www.optioncarriere.ma/jobad/maebd1eeb4f8dd1908ce397f77b209e23c</t>
        </is>
      </c>
      <c r="O111" s="5" t="inlineStr">
        <is>
          <t>Optioncarriere Vérification requise Nos systèmes ont détecté un trafic inhabituel provenant de votre réseau informatique. Cette page vérifie si c'est vraiment vous qui envoyez les requêtes, et non un robot. Adresse IP: 105.190.100.90</t>
        </is>
      </c>
    </row>
    <row r="112" ht="30" customHeight="1">
      <c r="A112" s="3" t="inlineStr"/>
      <c r="B112" s="9" t="n">
        <v>110</v>
      </c>
      <c r="C112" s="10" t="inlineStr">
        <is>
          <t>Ingénieur Qualité | Tanger (Maroc)</t>
        </is>
      </c>
      <c r="D112" s="11" t="inlineStr">
        <is>
          <t>Relats</t>
        </is>
      </c>
      <c r="E112" s="11" t="inlineStr"/>
      <c r="F112" s="14" t="inlineStr">
        <is>
          <t>Experimente</t>
        </is>
      </c>
      <c r="G112" s="11" t="inlineStr">
        <is>
          <t>1 à 3 ans minimum</t>
        </is>
      </c>
      <c r="H112" s="11" t="inlineStr">
        <is>
          <t>Tanger</t>
        </is>
      </c>
      <c r="I112" s="11" t="inlineStr">
        <is>
          <t>Maroc</t>
        </is>
      </c>
      <c r="J112" s="10" t="inlineStr">
        <is>
          <t>Isolation électrique / Automobile</t>
        </is>
      </c>
      <c r="K112" s="11" t="inlineStr">
        <is>
          <t>Qualité</t>
        </is>
      </c>
      <c r="L112" s="11" t="inlineStr">
        <is>
          <t>Il y a 1 mois</t>
        </is>
      </c>
      <c r="M112" s="11" t="inlineStr"/>
      <c r="N112" s="12" t="inlineStr">
        <is>
          <t>https://www.optioncarriere.ma/jobad/mae0019487b742a72a1e9a6728319e73c3</t>
        </is>
      </c>
      <c r="O112" s="10" t="inlineStr">
        <is>
          <t>Optioncarriere Vérification requise Nos systèmes ont détecté un trafic inhabituel provenant de votre réseau informatique. Cette page vérifie si c'est vraiment vous qui envoyez les requêtes, et non un robot. Adresse IP: 105.190.100.90</t>
        </is>
      </c>
    </row>
    <row r="113" ht="30" customHeight="1">
      <c r="A113" s="3" t="inlineStr"/>
      <c r="B113" s="4" t="n">
        <v>111</v>
      </c>
      <c r="C113" s="5" t="inlineStr">
        <is>
          <t>Logistique &amp; Supply Chain / Achats - Contrat de Projet | Casablanca (Maroc)</t>
        </is>
      </c>
      <c r="D113" s="6" t="inlineStr">
        <is>
          <t>Manpower Group</t>
        </is>
      </c>
      <c r="E113" s="6" t="inlineStr">
        <is>
          <t>Contrat de projet</t>
        </is>
      </c>
      <c r="F113" s="14" t="inlineStr">
        <is>
          <t>Experimente</t>
        </is>
      </c>
      <c r="G113" s="6" t="inlineStr">
        <is>
          <t>1 à 3 ans</t>
        </is>
      </c>
      <c r="H113" s="6" t="inlineStr">
        <is>
          <t>Casablanca</t>
        </is>
      </c>
      <c r="I113" s="6" t="inlineStr">
        <is>
          <t>Maroc</t>
        </is>
      </c>
      <c r="J113" s="5" t="inlineStr">
        <is>
          <t>Logistique</t>
        </is>
      </c>
      <c r="K113" s="6" t="inlineStr">
        <is>
          <t>Logistique / Achats</t>
        </is>
      </c>
      <c r="L113" s="6" t="inlineStr">
        <is>
          <t>Il y a 1 mois</t>
        </is>
      </c>
      <c r="M113" s="6" t="inlineStr"/>
      <c r="N113" s="8" t="inlineStr">
        <is>
          <t>https://www.optioncarriere.ma/jobad/ma44800bb0bdfb13c3755b4a5afc1d583d</t>
        </is>
      </c>
      <c r="O113" s="5" t="inlineStr">
        <is>
          <t>Optioncarriere Vérification requise Nos systèmes ont détecté un trafic inhabituel provenant de votre réseau informatique. Cette page vérifie si c'est vraiment vous qui envoyez les requêtes, et non un robot. Adresse IP: 105.190.100.90</t>
        </is>
      </c>
    </row>
    <row r="114" ht="30" customHeight="1">
      <c r="A114" s="3" t="inlineStr"/>
      <c r="B114" s="9" t="n">
        <v>112</v>
      </c>
      <c r="C114" s="10" t="inlineStr">
        <is>
          <t>Profil Logistique &amp; Supply Chain (Contrat de projet) | Casablanca (Maroc)</t>
        </is>
      </c>
      <c r="D114" s="11" t="inlineStr">
        <is>
          <t>Manpower Group</t>
        </is>
      </c>
      <c r="E114" s="11" t="inlineStr">
        <is>
          <t>Contrat de projet</t>
        </is>
      </c>
      <c r="F114" s="14" t="inlineStr">
        <is>
          <t>Experimente</t>
        </is>
      </c>
      <c r="G114" s="11" t="inlineStr">
        <is>
          <t>1 à 2 ans</t>
        </is>
      </c>
      <c r="H114" s="11" t="inlineStr">
        <is>
          <t>Casablanca</t>
        </is>
      </c>
      <c r="I114" s="11" t="inlineStr">
        <is>
          <t>Maroc</t>
        </is>
      </c>
      <c r="J114" s="10" t="inlineStr">
        <is>
          <t>Logistique</t>
        </is>
      </c>
      <c r="K114" s="11" t="inlineStr">
        <is>
          <t>Logistique / Supply Chain</t>
        </is>
      </c>
      <c r="L114" s="11" t="inlineStr">
        <is>
          <t>Il y a 1 mois</t>
        </is>
      </c>
      <c r="M114" s="11" t="inlineStr"/>
      <c r="N114" s="12" t="inlineStr">
        <is>
          <t>https://www.optioncarriere.ma/jobad/ma8456e07ad2da184de25cabe4cf9a19c2</t>
        </is>
      </c>
      <c r="O114" s="10" t="inlineStr">
        <is>
          <t>Optioncarriere Vérification requise Nos systèmes ont détecté un trafic inhabituel provenant de votre réseau informatique. Cette page vérifie si c'est vraiment vous qui envoyez les requêtes, et non un robot. Adresse IP: 105.190.100.90</t>
        </is>
      </c>
    </row>
    <row r="115" ht="30" customHeight="1">
      <c r="A115" s="3" t="inlineStr"/>
      <c r="B115" s="4" t="n">
        <v>113</v>
      </c>
      <c r="C115" s="5" t="inlineStr">
        <is>
          <t>Ingénieur Production | Meknès (Maroc)</t>
        </is>
      </c>
      <c r="D115" s="6" t="inlineStr"/>
      <c r="E115" s="6" t="inlineStr"/>
      <c r="F115" s="14" t="inlineStr">
        <is>
          <t>Experimente</t>
        </is>
      </c>
      <c r="G115" s="6" t="inlineStr">
        <is>
          <t>Minimum 2 ans</t>
        </is>
      </c>
      <c r="H115" s="6" t="inlineStr">
        <is>
          <t>Meknes</t>
        </is>
      </c>
      <c r="I115" s="6" t="inlineStr">
        <is>
          <t>Maroc</t>
        </is>
      </c>
      <c r="J115" s="5" t="inlineStr">
        <is>
          <t>Industrie</t>
        </is>
      </c>
      <c r="K115" s="6" t="inlineStr">
        <is>
          <t>Production</t>
        </is>
      </c>
      <c r="L115" s="6" t="inlineStr">
        <is>
          <t>Il y a 1 mois</t>
        </is>
      </c>
      <c r="M115" s="6" t="inlineStr"/>
      <c r="N115" s="8" t="inlineStr">
        <is>
          <t>https://www.optioncarriere.ma/jobad/ma719bbb7ee8694e34f15ecac45b3a77ca</t>
        </is>
      </c>
      <c r="O115" s="5" t="inlineStr">
        <is>
          <t>Optioncarriere Vérification requise Nos systèmes ont détecté un trafic inhabituel provenant de votre réseau informatique. Cette page vérifie si c'est vraiment vous qui envoyez les requêtes, et non un robot. Adresse IP: 105.190.100.90</t>
        </is>
      </c>
    </row>
    <row r="116" ht="30" customHeight="1">
      <c r="A116" s="3" t="inlineStr"/>
      <c r="B116" s="9" t="n">
        <v>114</v>
      </c>
      <c r="C116" s="10" t="inlineStr">
        <is>
          <t>Ingénieur Qualité &amp; Logistique VN (Véhicules Neufs) | Casablanca (Maroc)</t>
        </is>
      </c>
      <c r="D116" s="11" t="inlineStr">
        <is>
          <t>Centrale Automobile Chérifienne (CAC)</t>
        </is>
      </c>
      <c r="E116" s="11" t="inlineStr"/>
      <c r="F116" s="14" t="inlineStr">
        <is>
          <t>Experimente</t>
        </is>
      </c>
      <c r="G116" s="11" t="inlineStr">
        <is>
          <t>2 à 5 ans minimum</t>
        </is>
      </c>
      <c r="H116" s="11" t="inlineStr">
        <is>
          <t>Casablanca</t>
        </is>
      </c>
      <c r="I116" s="11" t="inlineStr">
        <is>
          <t>Maroc</t>
        </is>
      </c>
      <c r="J116" s="10" t="inlineStr">
        <is>
          <t>Distribution automobile</t>
        </is>
      </c>
      <c r="K116" s="11" t="inlineStr">
        <is>
          <t>Qualité / Logistique</t>
        </is>
      </c>
      <c r="L116" s="11" t="inlineStr">
        <is>
          <t>Il y a 1 mois</t>
        </is>
      </c>
      <c r="M116" s="11" t="inlineStr"/>
      <c r="N116" s="12" t="inlineStr">
        <is>
          <t>https://www.optioncarriere.ma/jobad/ma185ae08a3c21be7d0275e68755a62b63</t>
        </is>
      </c>
      <c r="O116" s="10" t="inlineStr">
        <is>
          <t>Optioncarriere Vérification requise Nos systèmes ont détecté un trafic inhabituel provenant de votre réseau informatique. Cette page vérifie si c'est vraiment vous qui envoyez les requêtes, et non un robot. Adresse IP: 105.190.100.90</t>
        </is>
      </c>
    </row>
    <row r="117" ht="30" customHeight="1">
      <c r="A117" s="3" t="inlineStr"/>
      <c r="B117" s="4" t="n">
        <v>115</v>
      </c>
      <c r="C117" s="5" t="inlineStr">
        <is>
          <t>R&amp;D - Manufacturing Engineer</t>
        </is>
      </c>
      <c r="D117" s="6" t="inlineStr"/>
      <c r="E117" s="6" t="inlineStr"/>
      <c r="F117" s="14" t="inlineStr">
        <is>
          <t>Experimente</t>
        </is>
      </c>
      <c r="G117" s="6" t="inlineStr">
        <is>
          <t>Minimum 2 ans</t>
        </is>
      </c>
      <c r="H117" s="6" t="inlineStr">
        <is>
          <t>Tanger</t>
        </is>
      </c>
      <c r="I117" s="6" t="inlineStr">
        <is>
          <t>Maroc</t>
        </is>
      </c>
      <c r="J117" s="5" t="inlineStr">
        <is>
          <t>Câblage / Assemblage</t>
        </is>
      </c>
      <c r="K117" s="6" t="inlineStr">
        <is>
          <t>R&amp;D / Manufacturing Engineering</t>
        </is>
      </c>
      <c r="L117" s="6" t="inlineStr">
        <is>
          <t>Il y a 1 mois</t>
        </is>
      </c>
      <c r="M117" s="6" t="inlineStr"/>
      <c r="N117" s="8" t="inlineStr">
        <is>
          <t>https://www.optioncarriere.ma/jobad/maac2ff9b46252537caf0b15cbc852ded2</t>
        </is>
      </c>
      <c r="O117" s="5" t="inlineStr">
        <is>
          <t>Optioncarriere Vérification requise Nos systèmes ont détecté un trafic inhabituel provenant de votre réseau informatique. Cette page vérifie si c'est vraiment vous qui envoyez les requêtes, et non un robot. Adresse IP: 105.190.100.90</t>
        </is>
      </c>
    </row>
    <row r="118" ht="30" customHeight="1">
      <c r="A118" s="3" t="inlineStr"/>
      <c r="B118" s="9" t="n">
        <v>116</v>
      </c>
      <c r="C118" s="10" t="inlineStr">
        <is>
          <t>Ingénieur Qualité H/F</t>
        </is>
      </c>
      <c r="D118" s="11" t="inlineStr"/>
      <c r="E118" s="11" t="inlineStr"/>
      <c r="F118" s="14" t="inlineStr">
        <is>
          <t>Experimente</t>
        </is>
      </c>
      <c r="G118" s="11" t="inlineStr">
        <is>
          <t>Minimum 3 ans</t>
        </is>
      </c>
      <c r="H118" s="11" t="inlineStr"/>
      <c r="I118" s="11" t="inlineStr">
        <is>
          <t>Maroc</t>
        </is>
      </c>
      <c r="J118" s="10" t="inlineStr">
        <is>
          <t>Aéronautique (composites)</t>
        </is>
      </c>
      <c r="K118" s="11" t="inlineStr">
        <is>
          <t>Qualité</t>
        </is>
      </c>
      <c r="L118" s="11" t="inlineStr">
        <is>
          <t>Il y a 1 mois</t>
        </is>
      </c>
      <c r="M118" s="11" t="inlineStr"/>
      <c r="N118" s="12" t="inlineStr">
        <is>
          <t>https://www.optioncarriere.ma/jobad/ma104a2e4a1146bcfdc2c752d13668ba92</t>
        </is>
      </c>
      <c r="O118" s="10" t="inlineStr">
        <is>
          <t>Optioncarriere Vérification requise Nos systèmes ont détecté un trafic inhabituel provenant de votre réseau informatique. Cette page vérifie si c'est vraiment vous qui envoyez les requêtes, et non un robot. Adresse IP: 105.190.100.90</t>
        </is>
      </c>
    </row>
    <row r="119" ht="30" customHeight="1">
      <c r="A119" s="3" t="inlineStr"/>
      <c r="B119" s="4" t="n">
        <v>117</v>
      </c>
      <c r="C119" s="5" t="inlineStr">
        <is>
          <t>Multilingual Supply Chain Engineer | Casablanca (Maroc)</t>
        </is>
      </c>
      <c r="D119" s="6" t="inlineStr">
        <is>
          <t>Capgemini Engineering</t>
        </is>
      </c>
      <c r="E119" s="6" t="inlineStr"/>
      <c r="F119" s="14" t="inlineStr">
        <is>
          <t>Experimente</t>
        </is>
      </c>
      <c r="G119" s="6" t="inlineStr">
        <is>
          <t>3 à 5 ans</t>
        </is>
      </c>
      <c r="H119" s="6" t="inlineStr">
        <is>
          <t>Casablanca</t>
        </is>
      </c>
      <c r="I119" s="6" t="inlineStr">
        <is>
          <t>Maroc</t>
        </is>
      </c>
      <c r="J119" s="5" t="inlineStr">
        <is>
          <t>Services d'ingénierie</t>
        </is>
      </c>
      <c r="K119" s="6" t="inlineStr">
        <is>
          <t>Supply Chain</t>
        </is>
      </c>
      <c r="L119" s="6" t="inlineStr">
        <is>
          <t>Il y a 1 mois</t>
        </is>
      </c>
      <c r="M119" s="6" t="inlineStr"/>
      <c r="N119" s="8" t="inlineStr">
        <is>
          <t>https://www.optioncarriere.ma/jobad/maaaeb6f7d9a61e4b1fdf0e708acce140d</t>
        </is>
      </c>
      <c r="O119" s="5" t="inlineStr">
        <is>
          <t>Optioncarriere Vérification requise Nos systèmes ont détecté un trafic inhabituel provenant de votre réseau informatique. Cette page vérifie si c'est vraiment vous qui envoyez les requêtes, et non un robot. Adresse IP: 105.190.100.90</t>
        </is>
      </c>
    </row>
    <row r="120" ht="30" customHeight="1">
      <c r="A120" s="3" t="inlineStr"/>
      <c r="B120" s="9" t="n">
        <v>118</v>
      </c>
      <c r="C120" s="10" t="inlineStr">
        <is>
          <t>Multilingual Supply Chain Engineer</t>
        </is>
      </c>
      <c r="D120" s="11" t="inlineStr">
        <is>
          <t>Capgemini Engineering</t>
        </is>
      </c>
      <c r="E120" s="11" t="inlineStr">
        <is>
          <t>CDI</t>
        </is>
      </c>
      <c r="F120" s="14" t="inlineStr">
        <is>
          <t>Experimente</t>
        </is>
      </c>
      <c r="G120" s="11" t="inlineStr">
        <is>
          <t>3 à 5 ans</t>
        </is>
      </c>
      <c r="H120" s="11" t="inlineStr">
        <is>
          <t>Casablanca</t>
        </is>
      </c>
      <c r="I120" s="11" t="inlineStr">
        <is>
          <t>Maroc</t>
        </is>
      </c>
      <c r="J120" s="10" t="inlineStr">
        <is>
          <t>Services d'ingénierie</t>
        </is>
      </c>
      <c r="K120" s="11" t="inlineStr">
        <is>
          <t>Supply Chain</t>
        </is>
      </c>
      <c r="L120" s="11" t="inlineStr">
        <is>
          <t>Il y a 1 mois</t>
        </is>
      </c>
      <c r="M120" s="11" t="inlineStr">
        <is>
          <t>22/08/2026</t>
        </is>
      </c>
      <c r="N120" s="12" t="inlineStr">
        <is>
          <t>https://www.optioncarriere.ma/jobad/mabbe19b054c9394a3b677d772a50297d8</t>
        </is>
      </c>
      <c r="O120" s="10" t="inlineStr">
        <is>
          <t>Optioncarriere Vérification requise Nos systèmes ont détecté un trafic inhabituel provenant de votre réseau informatique. Cette page vérifie si c'est vraiment vous qui envoyez les requêtes, et non un robot. Adresse IP: 105.190.100.90</t>
        </is>
      </c>
    </row>
    <row r="121" ht="30" customHeight="1">
      <c r="A121" s="3" t="inlineStr"/>
      <c r="B121" s="4" t="n">
        <v>119</v>
      </c>
      <c r="C121" s="5" t="inlineStr">
        <is>
          <t>Ingenieur Logistique</t>
        </is>
      </c>
      <c r="D121" s="6" t="inlineStr">
        <is>
          <t>Marocadres</t>
        </is>
      </c>
      <c r="E121" s="6" t="inlineStr"/>
      <c r="F121" s="14" t="inlineStr">
        <is>
          <t>Experimente</t>
        </is>
      </c>
      <c r="G121" s="6" t="inlineStr">
        <is>
          <t>Expérience significative (durée non précisée)</t>
        </is>
      </c>
      <c r="H121" s="6" t="inlineStr">
        <is>
          <t>Tanger</t>
        </is>
      </c>
      <c r="I121" s="6" t="inlineStr">
        <is>
          <t>Maroc</t>
        </is>
      </c>
      <c r="J121" s="5" t="inlineStr">
        <is>
          <t>Automobile</t>
        </is>
      </c>
      <c r="K121" s="6" t="inlineStr">
        <is>
          <t>Logistique / Supply Chain</t>
        </is>
      </c>
      <c r="L121" s="6" t="inlineStr">
        <is>
          <t>Il y a 1 mois</t>
        </is>
      </c>
      <c r="M121" s="6" t="inlineStr"/>
      <c r="N121" s="8" t="inlineStr">
        <is>
          <t>https://www.optioncarriere.ma/jobad/ma7edb35446c48d7d37b0b4f8b9c25a441</t>
        </is>
      </c>
      <c r="O121" s="5" t="inlineStr">
        <is>
          <t>Optioncarriere Vérification requise Nos systèmes ont détecté un trafic inhabituel provenant de votre réseau informatique. Cette page vérifie si c'est vraiment vous qui envoyez les requêtes, et non un robot. Adresse IP: 105.190.100.90</t>
        </is>
      </c>
    </row>
    <row r="122" ht="30" customHeight="1">
      <c r="A122" s="3" t="inlineStr"/>
      <c r="B122" s="9" t="n">
        <v>120</v>
      </c>
      <c r="C122" s="10" t="inlineStr">
        <is>
          <t>Ingénieur process</t>
        </is>
      </c>
      <c r="D122" s="11" t="inlineStr">
        <is>
          <t>Talents Partners</t>
        </is>
      </c>
      <c r="E122" s="11" t="inlineStr"/>
      <c r="F122" s="14" t="inlineStr">
        <is>
          <t>Experimente</t>
        </is>
      </c>
      <c r="G122" s="11" t="inlineStr">
        <is>
          <t>Minimum 2 ans</t>
        </is>
      </c>
      <c r="H122" s="11" t="inlineStr">
        <is>
          <t>Tanger</t>
        </is>
      </c>
      <c r="I122" s="11" t="inlineStr">
        <is>
          <t>Maroc</t>
        </is>
      </c>
      <c r="J122" s="10" t="inlineStr">
        <is>
          <t>Automobile (caoutchouc)</t>
        </is>
      </c>
      <c r="K122" s="11" t="inlineStr">
        <is>
          <t>Process / Industrialisation</t>
        </is>
      </c>
      <c r="L122" s="11" t="inlineStr">
        <is>
          <t>Il y a 1 mois</t>
        </is>
      </c>
      <c r="M122" s="11" t="inlineStr"/>
      <c r="N122" s="12" t="inlineStr">
        <is>
          <t>https://www.optioncarriere.ma/jobad/ma5f90fa62c218dfb14060acb6632bb330</t>
        </is>
      </c>
      <c r="O122" s="10" t="inlineStr">
        <is>
          <t>Optioncarriere Vérification requise Nos systèmes ont détecté un trafic inhabituel provenant de votre réseau informatique. Cette page vérifie si c'est vraiment vous qui envoyez les requêtes, et non un robot. Adresse IP: 105.190.100.90</t>
        </is>
      </c>
    </row>
    <row r="123" ht="30" customHeight="1">
      <c r="A123" s="3" t="inlineStr"/>
      <c r="B123" s="4" t="n">
        <v>121</v>
      </c>
      <c r="C123" s="5" t="inlineStr">
        <is>
          <t>Ingénieur Process Senior - (DANOMED) | Casablanca (Maroc)</t>
        </is>
      </c>
      <c r="D123" s="6" t="inlineStr">
        <is>
          <t>Danosa Maroc</t>
        </is>
      </c>
      <c r="E123" s="6" t="inlineStr"/>
      <c r="F123" s="14" t="inlineStr">
        <is>
          <t>Experimente</t>
        </is>
      </c>
      <c r="G123" s="6" t="inlineStr">
        <is>
          <t>3 à 10 ans</t>
        </is>
      </c>
      <c r="H123" s="6" t="inlineStr">
        <is>
          <t>Casablanca</t>
        </is>
      </c>
      <c r="I123" s="6" t="inlineStr">
        <is>
          <t>Maroc</t>
        </is>
      </c>
      <c r="J123" s="5" t="inlineStr">
        <is>
          <t>BTP / Chimie</t>
        </is>
      </c>
      <c r="K123" s="6" t="inlineStr">
        <is>
          <t>Process / Industrialisation</t>
        </is>
      </c>
      <c r="L123" s="6" t="inlineStr">
        <is>
          <t>Il y a 1 mois</t>
        </is>
      </c>
      <c r="M123" s="6" t="inlineStr"/>
      <c r="N123" s="8" t="inlineStr">
        <is>
          <t>https://www.optioncarriere.ma/jobad/ma8f3b82da366054aa6af4e9b013cbcfed</t>
        </is>
      </c>
      <c r="O123" s="5" t="inlineStr">
        <is>
          <t>Optioncarriere Vérification requise Nos systèmes ont détecté un trafic inhabituel provenant de votre réseau informatique. Cette page vérifie si c'est vraiment vous qui envoyez les requêtes, et non un robot. Adresse IP: 105.190.100.90</t>
        </is>
      </c>
    </row>
    <row r="124" ht="30" customHeight="1">
      <c r="A124" s="3" t="inlineStr"/>
      <c r="B124" s="9" t="n">
        <v>122</v>
      </c>
      <c r="C124" s="10" t="inlineStr">
        <is>
          <t>Responsable Production (ovoproduits) | Casablanca (Maroc)</t>
        </is>
      </c>
      <c r="D124" s="11" t="inlineStr">
        <is>
          <t>Domino RH</t>
        </is>
      </c>
      <c r="E124" s="11" t="inlineStr"/>
      <c r="F124" s="14" t="inlineStr">
        <is>
          <t>Experimente</t>
        </is>
      </c>
      <c r="G124" s="11" t="inlineStr">
        <is>
          <t>Expérience impérative en ovoproduits (durée non précisée)</t>
        </is>
      </c>
      <c r="H124" s="11" t="inlineStr">
        <is>
          <t>Nouaceur</t>
        </is>
      </c>
      <c r="I124" s="11" t="inlineStr">
        <is>
          <t>Maroc</t>
        </is>
      </c>
      <c r="J124" s="10" t="inlineStr">
        <is>
          <t>Agroalimentaire (ovoproduits)</t>
        </is>
      </c>
      <c r="K124" s="11" t="inlineStr">
        <is>
          <t>Production</t>
        </is>
      </c>
      <c r="L124" s="11" t="inlineStr">
        <is>
          <t>Il y a 1 mois</t>
        </is>
      </c>
      <c r="M124" s="11" t="inlineStr"/>
      <c r="N124" s="12" t="inlineStr">
        <is>
          <t>https://www.optioncarriere.ma/jobad/mae9af357fbf4d5bc3228b5a36e56edee1</t>
        </is>
      </c>
      <c r="O124" s="10" t="inlineStr">
        <is>
          <t>Optioncarriere Vérification requise Nos systèmes ont détecté un trafic inhabituel provenant de votre réseau informatique. Cette page vérifie si c'est vraiment vous qui envoyez les requêtes, et non un robot. Adresse IP: 105.190.100.90</t>
        </is>
      </c>
    </row>
    <row r="125" ht="30" customHeight="1">
      <c r="A125" s="3" t="inlineStr"/>
      <c r="B125" s="4" t="n">
        <v>123</v>
      </c>
      <c r="C125" s="5" t="inlineStr">
        <is>
          <t>Responsable Qualité Express | Casablanca (Maroc)</t>
        </is>
      </c>
      <c r="D125" s="6" t="inlineStr">
        <is>
          <t>Groupe LabelVie (Carrefour Maroc)</t>
        </is>
      </c>
      <c r="E125" s="6" t="inlineStr"/>
      <c r="F125" s="14" t="inlineStr">
        <is>
          <t>Experimente</t>
        </is>
      </c>
      <c r="G125" s="6" t="inlineStr">
        <is>
          <t>Au moins 5 ans</t>
        </is>
      </c>
      <c r="H125" s="6" t="inlineStr">
        <is>
          <t>Casablanca</t>
        </is>
      </c>
      <c r="I125" s="6" t="inlineStr">
        <is>
          <t>Maroc</t>
        </is>
      </c>
      <c r="J125" s="5" t="inlineStr">
        <is>
          <t>Grande distribution</t>
        </is>
      </c>
      <c r="K125" s="6" t="inlineStr">
        <is>
          <t>Qualité</t>
        </is>
      </c>
      <c r="L125" s="6" t="inlineStr">
        <is>
          <t>Il y a 1 mois</t>
        </is>
      </c>
      <c r="M125" s="6" t="inlineStr"/>
      <c r="N125" s="8" t="inlineStr">
        <is>
          <t>https://www.optioncarriere.ma/jobad/maa205cbfca6244001ddc6c8498d7f0ec2</t>
        </is>
      </c>
      <c r="O125" s="5" t="inlineStr">
        <is>
          <t>Optioncarriere Vérification requise Nos systèmes ont détecté un trafic inhabituel provenant de votre réseau informatique. Cette page vérifie si c'est vraiment vous qui envoyez les requêtes, et non un robot. Adresse IP: 105.190.100.90</t>
        </is>
      </c>
    </row>
    <row r="126" ht="30" customHeight="1">
      <c r="A126" s="3" t="inlineStr"/>
      <c r="B126" s="9" t="n">
        <v>124</v>
      </c>
      <c r="C126" s="10" t="inlineStr">
        <is>
          <t>Responsable Supply Chain | Casablanca (Maroc)</t>
        </is>
      </c>
      <c r="D126" s="11" t="inlineStr"/>
      <c r="E126" s="11" t="inlineStr"/>
      <c r="F126" s="14" t="inlineStr">
        <is>
          <t>Experimente</t>
        </is>
      </c>
      <c r="G126" s="11" t="inlineStr">
        <is>
          <t>Expérience en supply chain industrielle (durée non précisée)</t>
        </is>
      </c>
      <c r="H126" s="11" t="inlineStr">
        <is>
          <t>Casablanca</t>
        </is>
      </c>
      <c r="I126" s="11" t="inlineStr">
        <is>
          <t>Maroc</t>
        </is>
      </c>
      <c r="J126" s="10" t="inlineStr">
        <is>
          <t>Agroalimentaire (biscuiterie / chocolaterie)</t>
        </is>
      </c>
      <c r="K126" s="11" t="inlineStr">
        <is>
          <t>Supply Chain</t>
        </is>
      </c>
      <c r="L126" s="11" t="inlineStr">
        <is>
          <t>Il y a 1 mois</t>
        </is>
      </c>
      <c r="M126" s="11" t="inlineStr"/>
      <c r="N126" s="12" t="inlineStr">
        <is>
          <t>https://www.optioncarriere.ma/jobad/maa4e9f0265913ca2c8ae1a477de9b4e99</t>
        </is>
      </c>
      <c r="O126" s="10" t="inlineStr">
        <is>
          <t>Optioncarriere Vérification requise Nos systèmes ont détecté un trafic inhabituel provenant de votre réseau informatique. Cette page vérifie si c'est vraiment vous qui envoyez les requêtes, et non un robot. Adresse IP: 105.190.100.90</t>
        </is>
      </c>
    </row>
    <row r="127" ht="30" customHeight="1">
      <c r="A127" s="3" t="inlineStr"/>
      <c r="B127" s="4" t="n">
        <v>125</v>
      </c>
      <c r="C127" s="5" t="inlineStr">
        <is>
          <t>Senior Supply Chain Engineer | Casablanca (Maroc)</t>
        </is>
      </c>
      <c r="D127" s="6" t="inlineStr">
        <is>
          <t>Capgemini Engineering</t>
        </is>
      </c>
      <c r="E127" s="6" t="inlineStr"/>
      <c r="F127" s="14" t="inlineStr">
        <is>
          <t>Experimente</t>
        </is>
      </c>
      <c r="G127" s="6" t="inlineStr">
        <is>
          <t>3 à 10 ans</t>
        </is>
      </c>
      <c r="H127" s="6" t="inlineStr">
        <is>
          <t>Casablanca</t>
        </is>
      </c>
      <c r="I127" s="6" t="inlineStr">
        <is>
          <t>Maroc</t>
        </is>
      </c>
      <c r="J127" s="5" t="inlineStr">
        <is>
          <t>Services d'ingénierie</t>
        </is>
      </c>
      <c r="K127" s="6" t="inlineStr">
        <is>
          <t>Supply Chain</t>
        </is>
      </c>
      <c r="L127" s="6" t="inlineStr">
        <is>
          <t>Il y a 1 mois</t>
        </is>
      </c>
      <c r="M127" s="6" t="inlineStr"/>
      <c r="N127" s="8" t="inlineStr">
        <is>
          <t>https://www.optioncarriere.ma/jobad/mae42dd66a9ddd18a6e45d8434c2101f2b</t>
        </is>
      </c>
      <c r="O127" s="5" t="inlineStr">
        <is>
          <t>Optioncarriere Vérification requise Nos systèmes ont détecté un trafic inhabituel provenant de votre réseau informatique. Cette page vérifie si c'est vraiment vous qui envoyez les requêtes, et non un robot. Adresse IP: 105.190.100.90</t>
        </is>
      </c>
    </row>
    <row r="128" ht="30" customHeight="1">
      <c r="A128" s="3" t="inlineStr"/>
      <c r="B128" s="9" t="n">
        <v>126</v>
      </c>
      <c r="C128" s="10" t="inlineStr">
        <is>
          <t>Production Manager (H/F) - Tanger</t>
        </is>
      </c>
      <c r="D128" s="11" t="inlineStr">
        <is>
          <t>DEKRA Services</t>
        </is>
      </c>
      <c r="E128" s="11" t="inlineStr"/>
      <c r="F128" s="14" t="inlineStr">
        <is>
          <t>Experimente</t>
        </is>
      </c>
      <c r="G128" s="11" t="inlineStr">
        <is>
          <t>Solide expérience (durée non précisée)</t>
        </is>
      </c>
      <c r="H128" s="11" t="inlineStr">
        <is>
          <t>Tanger</t>
        </is>
      </c>
      <c r="I128" s="11" t="inlineStr">
        <is>
          <t>Maroc</t>
        </is>
      </c>
      <c r="J128" s="10" t="inlineStr">
        <is>
          <t>Rubans adhésifs / Automobile</t>
        </is>
      </c>
      <c r="K128" s="11" t="inlineStr">
        <is>
          <t>Direction de production</t>
        </is>
      </c>
      <c r="L128" s="11" t="inlineStr">
        <is>
          <t>Il y a 1 mois</t>
        </is>
      </c>
      <c r="M128" s="11" t="inlineStr"/>
      <c r="N128" s="12" t="inlineStr">
        <is>
          <t>https://www.optioncarriere.ma/jobad/ma9c26ef6e584dea1120ba0491cf7a95fb</t>
        </is>
      </c>
      <c r="O128" s="10" t="inlineStr">
        <is>
          <t>Optioncarriere Vérification requise Nos systèmes ont détecté un trafic inhabituel provenant de votre réseau informatique. Cette page vérifie si c'est vraiment vous qui envoyez les requêtes, et non un robot. Adresse IP: 105.190.100.90</t>
        </is>
      </c>
    </row>
    <row r="129" ht="30" customHeight="1">
      <c r="A129" s="3" t="inlineStr"/>
      <c r="B129" s="4" t="n">
        <v>127</v>
      </c>
      <c r="C129" s="5" t="inlineStr">
        <is>
          <t>Plant Manager (H/F) - Salé ou Tanger (Automobile)</t>
        </is>
      </c>
      <c r="D129" s="6" t="inlineStr">
        <is>
          <t>Michael Page</t>
        </is>
      </c>
      <c r="E129" s="6" t="inlineStr"/>
      <c r="F129" s="14" t="inlineStr">
        <is>
          <t>Experimente</t>
        </is>
      </c>
      <c r="G129" s="6" t="inlineStr">
        <is>
          <t>Minimum 7 ans</t>
        </is>
      </c>
      <c r="H129" s="6" t="inlineStr">
        <is>
          <t>Tanger</t>
        </is>
      </c>
      <c r="I129" s="6" t="inlineStr">
        <is>
          <t>Maroc</t>
        </is>
      </c>
      <c r="J129" s="5" t="inlineStr">
        <is>
          <t>Automobile (systèmes électriques et électroniques)</t>
        </is>
      </c>
      <c r="K129" s="6" t="inlineStr">
        <is>
          <t>Direction de site</t>
        </is>
      </c>
      <c r="L129" s="6" t="inlineStr">
        <is>
          <t>Il y a 1 mois</t>
        </is>
      </c>
      <c r="M129" s="6" t="inlineStr"/>
      <c r="N129" s="8" t="inlineStr">
        <is>
          <t>https://www.optioncarriere.ma/jobad/ma9bf7287bac13767e362581c7567d0afa</t>
        </is>
      </c>
      <c r="O129" s="5" t="inlineStr">
        <is>
          <t>Optioncarriere Vérification requise Nos systèmes ont détecté un trafic inhabituel provenant de votre réseau informatique. Cette page vérifie si c'est vraiment vous qui envoyez les requêtes, et non un robot. Adresse IP: 105.190.100.90</t>
        </is>
      </c>
    </row>
    <row r="130" ht="30" customHeight="1">
      <c r="A130" s="3" t="inlineStr"/>
      <c r="B130" s="9" t="n">
        <v>128</v>
      </c>
      <c r="C130" s="10" t="inlineStr">
        <is>
          <t>Chef / Responsable Qualité - Meknès</t>
        </is>
      </c>
      <c r="D130" s="11" t="inlineStr">
        <is>
          <t>SOMACOS</t>
        </is>
      </c>
      <c r="E130" s="11" t="inlineStr"/>
      <c r="F130" s="14" t="inlineStr">
        <is>
          <t>Experimente</t>
        </is>
      </c>
      <c r="G130" s="11" t="inlineStr">
        <is>
          <t>Expérience confirmée en plasturgie (durée non précisée)</t>
        </is>
      </c>
      <c r="H130" s="11" t="inlineStr">
        <is>
          <t>Meknes</t>
        </is>
      </c>
      <c r="I130" s="11" t="inlineStr">
        <is>
          <t>Maroc</t>
        </is>
      </c>
      <c r="J130" s="10" t="inlineStr">
        <is>
          <t>Plasturgie</t>
        </is>
      </c>
      <c r="K130" s="11" t="inlineStr">
        <is>
          <t>Qualité</t>
        </is>
      </c>
      <c r="L130" s="11" t="inlineStr">
        <is>
          <t>Il y a 1 mois</t>
        </is>
      </c>
      <c r="M130" s="11" t="inlineStr"/>
      <c r="N130" s="12" t="inlineStr">
        <is>
          <t>https://www.optioncarriere.ma/jobad/mafeafff839c201687f17007c2ff823044</t>
        </is>
      </c>
      <c r="O130" s="10" t="inlineStr">
        <is>
          <t>Optioncarriere Vérification requise Nos systèmes ont détecté un trafic inhabituel provenant de votre réseau informatique. Cette page vérifie si c'est vraiment vous qui envoyez les requêtes, et non un robot. Adresse IP: 105.190.100.90</t>
        </is>
      </c>
    </row>
    <row r="131" ht="30" customHeight="1">
      <c r="A131" s="3" t="inlineStr"/>
      <c r="B131" s="4" t="n">
        <v>129</v>
      </c>
      <c r="C131" s="5" t="inlineStr">
        <is>
          <t>Responsable qualité système (smq)</t>
        </is>
      </c>
      <c r="D131" s="6" t="inlineStr">
        <is>
          <t>Talents Partners</t>
        </is>
      </c>
      <c r="E131" s="6" t="inlineStr"/>
      <c r="F131" s="14" t="inlineStr">
        <is>
          <t>Experimente</t>
        </is>
      </c>
      <c r="G131" s="6" t="inlineStr">
        <is>
          <t>3 à 5 ans minimum</t>
        </is>
      </c>
      <c r="H131" s="6" t="inlineStr">
        <is>
          <t>Tanger</t>
        </is>
      </c>
      <c r="I131" s="6" t="inlineStr">
        <is>
          <t>Maroc</t>
        </is>
      </c>
      <c r="J131" s="5" t="inlineStr">
        <is>
          <t>Automobile (injection plastique)</t>
        </is>
      </c>
      <c r="K131" s="6" t="inlineStr">
        <is>
          <t>Qualité système</t>
        </is>
      </c>
      <c r="L131" s="6" t="inlineStr">
        <is>
          <t>Il y a 1 mois</t>
        </is>
      </c>
      <c r="M131" s="6" t="inlineStr"/>
      <c r="N131" s="8" t="inlineStr">
        <is>
          <t>https://www.optioncarriere.ma/jobad/ma9348df82b5400293c1fa7265b0b6b7cd</t>
        </is>
      </c>
      <c r="O131" s="5" t="inlineStr">
        <is>
          <t>Optioncarriere Vérification requise Nos systèmes ont détecté un trafic inhabituel provenant de votre réseau informatique. Cette page vérifie si c'est vraiment vous qui envoyez les requêtes, et non un robot. Adresse IP: 105.190.100.90</t>
        </is>
      </c>
    </row>
    <row r="132" ht="30" customHeight="1">
      <c r="A132" s="3" t="inlineStr"/>
      <c r="B132" s="9" t="n">
        <v>130</v>
      </c>
      <c r="C132" s="10" t="inlineStr">
        <is>
          <t>C&amp;LP process engineer</t>
        </is>
      </c>
      <c r="D132" s="11" t="inlineStr">
        <is>
          <t>Lear Corporation</t>
        </is>
      </c>
      <c r="E132" s="11" t="inlineStr">
        <is>
          <t>Temps plein</t>
        </is>
      </c>
      <c r="F132" s="14" t="inlineStr">
        <is>
          <t>Experimente</t>
        </is>
      </c>
      <c r="G132" s="11" t="inlineStr">
        <is>
          <t>5 ans</t>
        </is>
      </c>
      <c r="H132" s="11" t="inlineStr">
        <is>
          <t>Kenitra</t>
        </is>
      </c>
      <c r="I132" s="11" t="inlineStr">
        <is>
          <t>Maroc</t>
        </is>
      </c>
      <c r="J132" s="10" t="inlineStr">
        <is>
          <t>Automobile</t>
        </is>
      </c>
      <c r="K132" s="11" t="inlineStr">
        <is>
          <t>Process / Industrialisation</t>
        </is>
      </c>
      <c r="L132" s="11" t="inlineStr">
        <is>
          <t>2026-07-01</t>
        </is>
      </c>
      <c r="M132" s="11" t="inlineStr"/>
      <c r="N132" s="12" t="inlineStr">
        <is>
          <t>https://ma.linkedin.com/jobs/view/c-lp-process-engineer-at-lear-corporation-4434629733</t>
        </is>
      </c>
      <c r="O132" s="10" t="inlineStr">
        <is>
          <t>Kenitra ES Plant Driving the future of automotive. We’re Lear For You. Company Overview Lear, a global automotive technology leader in Seating and E-Systems, enables superior in-vehicle experiences for consumers around the world. Our diverse team of more than 165,000 talented employees in 37 countries is driven by a commitment to innovation, operational excellence, and sustainability. Lear is Making every drive better™ by providing the technology for safer, smarter, and more comfortable journeys. Lear, headquartered in Southfield, Michigan, serves every major automaker in the world and ranks #</t>
        </is>
      </c>
    </row>
    <row r="133" ht="30" customHeight="1">
      <c r="A133" s="3" t="inlineStr"/>
      <c r="B133" s="4" t="n">
        <v>131</v>
      </c>
      <c r="C133" s="5" t="inlineStr">
        <is>
          <t>Advanced Quality Engineer</t>
        </is>
      </c>
      <c r="D133" s="6" t="inlineStr">
        <is>
          <t>TE Connectivity</t>
        </is>
      </c>
      <c r="E133" s="6" t="inlineStr">
        <is>
          <t>Temps plein</t>
        </is>
      </c>
      <c r="F133" s="14" t="inlineStr">
        <is>
          <t>Experimente</t>
        </is>
      </c>
      <c r="G133" s="6" t="inlineStr">
        <is>
          <t>Minimum 3 ans</t>
        </is>
      </c>
      <c r="H133" s="6" t="inlineStr">
        <is>
          <t>Tanger</t>
        </is>
      </c>
      <c r="I133" s="6" t="inlineStr">
        <is>
          <t>Maroc</t>
        </is>
      </c>
      <c r="J133" s="5" t="inlineStr">
        <is>
          <t>Fabrication d'appareils électriques</t>
        </is>
      </c>
      <c r="K133" s="6" t="inlineStr">
        <is>
          <t>Qualité avancée (APQP)</t>
        </is>
      </c>
      <c r="L133" s="6" t="inlineStr">
        <is>
          <t>2026-06-30</t>
        </is>
      </c>
      <c r="M133" s="6" t="inlineStr"/>
      <c r="N133" s="8" t="inlineStr">
        <is>
          <t>https://ma.linkedin.com/jobs/view/advanced-quality-engineer-at-te-connectivity-4435155685</t>
        </is>
      </c>
      <c r="O133" s="5" t="inlineStr">
        <is>
          <t>Advanced Quality Engineer TE Connectivity Tanger, Tanger-Tétouan-Al Hoceïma, Maroc il y a 1 mois 65 candidats - At TE, you will unleash your potential working with people from diverse backgrounds and industries to create a safer, sustainable and more connected world. Job Overview Provides quality and reliability engineering services to support new product development and process improvement initiatives. Your Main Tasks - Participation in project meetings with the customer and the project team during the entire project phase, as well as interface function to the individual departments - Participate and support in project analysis, feasibility analysis, design reviews, and typical APQP elements within Lean Product Development to finally delivered PPAP documentation. - Supports FMEA meetings</t>
        </is>
      </c>
    </row>
    <row r="134" ht="30" customHeight="1">
      <c r="A134" s="3" t="inlineStr"/>
      <c r="B134" s="9" t="n">
        <v>132</v>
      </c>
      <c r="C134" s="10" t="inlineStr">
        <is>
          <t>Production Manager</t>
        </is>
      </c>
      <c r="D134" s="11" t="inlineStr">
        <is>
          <t>SEBN Bouknadel</t>
        </is>
      </c>
      <c r="E134" s="11" t="inlineStr">
        <is>
          <t>Temps plein</t>
        </is>
      </c>
      <c r="F134" s="14" t="inlineStr">
        <is>
          <t>Experimente</t>
        </is>
      </c>
      <c r="G134" s="11" t="inlineStr"/>
      <c r="H134" s="11" t="inlineStr">
        <is>
          <t>Sidi Bouknadel</t>
        </is>
      </c>
      <c r="I134" s="11" t="inlineStr">
        <is>
          <t>Maroc</t>
        </is>
      </c>
      <c r="J134" s="10" t="inlineStr">
        <is>
          <t>Câblage automobile</t>
        </is>
      </c>
      <c r="K134" s="11" t="inlineStr">
        <is>
          <t>Production</t>
        </is>
      </c>
      <c r="L134" s="11" t="inlineStr">
        <is>
          <t>2026-06-27</t>
        </is>
      </c>
      <c r="M134" s="11" t="inlineStr"/>
      <c r="N134" s="12" t="inlineStr">
        <is>
          <t>https://ma.linkedin.com/jobs/view/production-manager-at-hirely-ai-4443751051</t>
        </is>
      </c>
      <c r="O134" s="10" t="inlineStr">
        <is>
          <t>SEBN Bouknadel is looking for an experienced Production Manager with strong expertise in automotive wiring. You will lead production operations, ensure SQCD performance, manage and develop teams, enforce automotive wiring standards, optimize processes using Lean and 5S methodologies, monitor KPIs, and drive continuous improvement initiatives. Management</t>
        </is>
      </c>
    </row>
    <row r="135" ht="30" customHeight="1">
      <c r="A135" s="3" t="inlineStr"/>
      <c r="B135" s="4" t="n">
        <v>133</v>
      </c>
      <c r="C135" s="5" t="inlineStr">
        <is>
          <t>Responsable Maintenance des Engins</t>
        </is>
      </c>
      <c r="D135" s="6" t="inlineStr">
        <is>
          <t>Meski Invest - Riva Industries</t>
        </is>
      </c>
      <c r="E135" s="6" t="inlineStr">
        <is>
          <t>CDI</t>
        </is>
      </c>
      <c r="F135" s="14" t="inlineStr">
        <is>
          <t>Experimente</t>
        </is>
      </c>
      <c r="G135" s="6" t="inlineStr">
        <is>
          <t>5 à 10 ans</t>
        </is>
      </c>
      <c r="H135" s="6" t="inlineStr">
        <is>
          <t>El Jadida</t>
        </is>
      </c>
      <c r="I135" s="6" t="inlineStr">
        <is>
          <t>Maroc</t>
        </is>
      </c>
      <c r="J135" s="5" t="inlineStr">
        <is>
          <t>Métallurgie / Sidérurgie</t>
        </is>
      </c>
      <c r="K135" s="6" t="inlineStr">
        <is>
          <t>Maintenance</t>
        </is>
      </c>
      <c r="L135" s="6" t="inlineStr">
        <is>
          <t>26/06/2026</t>
        </is>
      </c>
      <c r="M135" s="6" t="inlineStr">
        <is>
          <t>26/08/2026</t>
        </is>
      </c>
      <c r="N135" s="8" t="inlineStr">
        <is>
          <t>https://www.rekrute.com/offre-emploi-responsable-maintenance-des-engins-recrutement-meski-invest---riva-industries-el-jadida-183966.html</t>
        </is>
      </c>
      <c r="O135" s="5" t="inlineStr">
        <is>
          <t>Responsable Maintenance des Engins - El Jadida Production / Qualité / Sécurité / Maintenance - Secteur Métallurgie / Sidérurgie Confirmé (5 à 10 ans) 1 poste(s) sur Casablanca et région - Maroc Bac +5 et plus Minimum - Ecole d'ingénieur Respect des règles Besoin d'objectivité Rationalisme Ténacité Travail en équipe Organisation CDI Télétravail : Non Poste avec Management Publiée il y a 32 jours sur ReKrute.com - Postulez avant le 26/08/2026 J'aime Suivre Entreprise : Fort d’une expérience terrain de plus de 40 ans , MESKI Invest est un groupe marocain multi-métiers ayant fait le choix stratégique de la diversification , en intervenant dans les secteurs clés de l’économie marocaine : • Riva Industrie : Industries sidérurgiques • Entreprises Belmekki : Distribution de matériaux de construction • Nadym : Logistique et services de transport routier, transport de marchandises et location cami</t>
        </is>
      </c>
    </row>
    <row r="136" ht="30" customHeight="1">
      <c r="A136" s="3" t="inlineStr"/>
      <c r="B136" s="9" t="n">
        <v>134</v>
      </c>
      <c r="C136" s="10" t="inlineStr">
        <is>
          <t>Ingénieur Méthodes</t>
        </is>
      </c>
      <c r="D136" s="11" t="inlineStr">
        <is>
          <t>TRIGO</t>
        </is>
      </c>
      <c r="E136" s="11" t="inlineStr">
        <is>
          <t>Intérim (6 mois)</t>
        </is>
      </c>
      <c r="F136" s="14" t="inlineStr">
        <is>
          <t>Experimente</t>
        </is>
      </c>
      <c r="G136" s="11" t="inlineStr">
        <is>
          <t>3 à 5 ans</t>
        </is>
      </c>
      <c r="H136" s="11" t="inlineStr">
        <is>
          <t>Casablanca</t>
        </is>
      </c>
      <c r="I136" s="11" t="inlineStr">
        <is>
          <t>Maroc</t>
        </is>
      </c>
      <c r="J136" s="10" t="inlineStr">
        <is>
          <t>Aéronautique</t>
        </is>
      </c>
      <c r="K136" s="11" t="inlineStr">
        <is>
          <t>Méthodes / Industrialisation</t>
        </is>
      </c>
      <c r="L136" s="11" t="inlineStr">
        <is>
          <t>2026-06-25</t>
        </is>
      </c>
      <c r="M136" s="11" t="inlineStr"/>
      <c r="N136" s="12" t="inlineStr">
        <is>
          <t>https://ma.linkedin.com/jobs/view/ing%C3%A9nieur-m%C3%A9thodes-at-trigo-4430235201</t>
        </is>
      </c>
      <c r="O136" s="10" t="inlineStr">
        <is>
          <t>Description de l'entreprise TRIGO is a global leader in quality solutions, specializing in the automotive, aerospace, and transportation sectors. With over 10,000 professionals in 28 countries, TRIGO provides comprehensive quality management services, ensuring the highest standards of manufacturing and supply chain performance. For more information, visit www.trigo-group.com. Description du poste Concevoir, structurer et optimiser les processus de fabrication et d’assemblage. Élaborer les gammes, nomenclatures, fiches d’instruction et modes opératoires. Piloter les projets d’industrialisation</t>
        </is>
      </c>
    </row>
    <row r="137" ht="30" customHeight="1">
      <c r="A137" s="3" t="inlineStr"/>
      <c r="B137" s="4" t="n">
        <v>135</v>
      </c>
      <c r="C137" s="5" t="inlineStr">
        <is>
          <t>Senior Supply Chain Engineer</t>
        </is>
      </c>
      <c r="D137" s="6" t="inlineStr">
        <is>
          <t>Capgemini Engineering</t>
        </is>
      </c>
      <c r="E137" s="6" t="inlineStr">
        <is>
          <t>CDI (télétravail hybride)</t>
        </is>
      </c>
      <c r="F137" s="14" t="inlineStr">
        <is>
          <t>Experimente</t>
        </is>
      </c>
      <c r="G137" s="6" t="inlineStr">
        <is>
          <t>3 à 10 ans</t>
        </is>
      </c>
      <c r="H137" s="6" t="inlineStr">
        <is>
          <t>Casablanca</t>
        </is>
      </c>
      <c r="I137" s="6" t="inlineStr">
        <is>
          <t>Maroc</t>
        </is>
      </c>
      <c r="J137" s="5" t="inlineStr">
        <is>
          <t>Services d'ingénierie</t>
        </is>
      </c>
      <c r="K137" s="6" t="inlineStr">
        <is>
          <t>Supply Chain</t>
        </is>
      </c>
      <c r="L137" s="6" t="inlineStr">
        <is>
          <t>22/06/2026</t>
        </is>
      </c>
      <c r="M137" s="6" t="inlineStr">
        <is>
          <t>22/08/2026</t>
        </is>
      </c>
      <c r="N137" s="8" t="inlineStr">
        <is>
          <t>https://www.rekrute.com/offre-emploi-senior-supply-chain-engineer-recrutement-capgemini-engineering-casablanca-183782.html</t>
        </is>
      </c>
      <c r="O137" s="5" t="inlineStr">
        <is>
          <t>Senior Supply Chain Engineer - Casablanca Achats / Supply Chain - Secteur Autres Industries Intermédiaire (3 à 5 ans) - Confirmé (5 à 10 ans) 30 poste(s) sur Casablanca et région - Maroc Bac +5 et plus - Ecole d'ingénieur - Master Flexibilité Besoin de réflexion Travail en équipe Implication au travail Ambition Organisation CDI Télétravail : Hybride Publiée il y a 36 jours sur ReKrute.com - Postulez avant le 22/08/2026 J'aime Suivre Entreprise : Capgemini Engineering est la marque du groupe Capgemini réunissant les services d'ingénierie et de R&amp;D d’Altran, leader mondial du secteur dont Capgemini a finalisé l’acquisition en 2020, et l’expertise de Capgemini dans le domaine du digital manufacturing. Grâce à une connaissance sectorielle approfondie et à la maîtrise des technologies digitales et logicielles de pointe, Capgemini Engineering accompagne la convergence des mondes physique et nu</t>
        </is>
      </c>
    </row>
    <row r="138" ht="30" customHeight="1">
      <c r="A138" s="3" t="inlineStr"/>
      <c r="B138" s="9" t="n">
        <v>136</v>
      </c>
      <c r="C138" s="10" t="inlineStr">
        <is>
          <t>Ingénieur Méthodes</t>
        </is>
      </c>
      <c r="D138" s="11" t="inlineStr">
        <is>
          <t>HUIR - L'Hôpital Universitaire International de Rabat</t>
        </is>
      </c>
      <c r="E138" s="11" t="inlineStr">
        <is>
          <t>CDI</t>
        </is>
      </c>
      <c r="F138" s="14" t="inlineStr">
        <is>
          <t>Experimente</t>
        </is>
      </c>
      <c r="G138" s="11" t="inlineStr">
        <is>
          <t>1 à 3 ans</t>
        </is>
      </c>
      <c r="H138" s="11" t="inlineStr">
        <is>
          <t>Rabat</t>
        </is>
      </c>
      <c r="I138" s="11" t="inlineStr">
        <is>
          <t>Maroc</t>
        </is>
      </c>
      <c r="J138" s="10" t="inlineStr">
        <is>
          <t>Santé / Hôpital universitaire</t>
        </is>
      </c>
      <c r="K138" s="11" t="inlineStr">
        <is>
          <t>Méthodes / Industrialisation</t>
        </is>
      </c>
      <c r="L138" s="11" t="inlineStr">
        <is>
          <t>18/06/2026</t>
        </is>
      </c>
      <c r="M138" s="11" t="inlineStr">
        <is>
          <t>18/08/2026</t>
        </is>
      </c>
      <c r="N138" s="12" t="inlineStr">
        <is>
          <t>https://www.rekrute.com/offre-emploi-ingenieur-methodes-recrutement-huir---lhopital-universitaire-international-de-rabat-rabat-183711.html</t>
        </is>
      </c>
      <c r="O138" s="10" t="inlineStr">
        <is>
          <t>Ingénieur Méthodes - Rabat Méthodes / Process / Industrialisation - Secteur Pharmacie / Santé Junior (1 à 3 ans) 1 poste(s) sur Rabat et région - Maroc Bac +5 et plus Minimum - Ecole d'ingénieur Recherche de nouveauté Respect des règles Besoin de réflexion Organisation CDI Télétravail : Non Poste avec Management Publiée il y a 40 jours sur ReKrute.com - Postulez avant le 18/08/2026 J'aime Suivre Entreprise : L'Hôpital Universitaire International de Rabat (HUIR), affilié à l'Université Internationale de Rabat (UIR), est un nouveau centre hospitalo-universitaire qui ouvrira ses portes prochainement. Ce centre d'excellence proposera une quarantaine de spécialités médicales et chirurgicales, équipées d'un plateau biomédical de dernière génération. Avec une capacité d'accueil de 530 lits et places, cet hôpital futuriste représente un investissement d'environ 2 milliards de dirhams et emploier</t>
        </is>
      </c>
    </row>
    <row r="139" ht="30" customHeight="1">
      <c r="A139" s="3" t="inlineStr"/>
      <c r="B139" s="4" t="n">
        <v>137</v>
      </c>
      <c r="C139" s="5" t="inlineStr">
        <is>
          <t>Operations Manager Meknes</t>
        </is>
      </c>
      <c r="D139" s="6" t="inlineStr">
        <is>
          <t>Lear Corporation</t>
        </is>
      </c>
      <c r="E139" s="6" t="inlineStr">
        <is>
          <t>Temps plein</t>
        </is>
      </c>
      <c r="F139" s="14" t="inlineStr">
        <is>
          <t>Experimente</t>
        </is>
      </c>
      <c r="G139" s="6" t="inlineStr">
        <is>
          <t>Minimum 10 ans</t>
        </is>
      </c>
      <c r="H139" s="6" t="inlineStr">
        <is>
          <t>Meknes</t>
        </is>
      </c>
      <c r="I139" s="6" t="inlineStr">
        <is>
          <t>Maroc</t>
        </is>
      </c>
      <c r="J139" s="5" t="inlineStr">
        <is>
          <t>Automobile</t>
        </is>
      </c>
      <c r="K139" s="6" t="inlineStr">
        <is>
          <t>Operations</t>
        </is>
      </c>
      <c r="L139" s="6" t="inlineStr">
        <is>
          <t>2026-06-18</t>
        </is>
      </c>
      <c r="M139" s="6" t="inlineStr"/>
      <c r="N139" s="8" t="inlineStr">
        <is>
          <t>https://ma.linkedin.com/jobs/view/operations-manager-meknes-at-lear-corporation-4429341215</t>
        </is>
      </c>
      <c r="O139" s="5"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140" ht="30" customHeight="1">
      <c r="A140" s="3" t="inlineStr"/>
      <c r="B140" s="9" t="n">
        <v>138</v>
      </c>
      <c r="C140" s="10" t="inlineStr">
        <is>
          <t>Ingénieur Qualité</t>
        </is>
      </c>
      <c r="D140" s="11" t="inlineStr">
        <is>
          <t>Relats Maroc</t>
        </is>
      </c>
      <c r="E140" s="11" t="inlineStr">
        <is>
          <t>CDI</t>
        </is>
      </c>
      <c r="F140" s="14" t="inlineStr">
        <is>
          <t>Experimente</t>
        </is>
      </c>
      <c r="G140" s="11" t="inlineStr">
        <is>
          <t>1 à 3 ans minimum</t>
        </is>
      </c>
      <c r="H140" s="11" t="inlineStr">
        <is>
          <t>Tanger</t>
        </is>
      </c>
      <c r="I140" s="11" t="inlineStr">
        <is>
          <t>Maroc</t>
        </is>
      </c>
      <c r="J140" s="10" t="inlineStr">
        <is>
          <t>Automobile / Électronique</t>
        </is>
      </c>
      <c r="K140" s="11" t="inlineStr">
        <is>
          <t>Qualité</t>
        </is>
      </c>
      <c r="L140" s="11" t="inlineStr">
        <is>
          <t>17/06/2026</t>
        </is>
      </c>
      <c r="M140" s="11" t="inlineStr">
        <is>
          <t>17/08/2026</t>
        </is>
      </c>
      <c r="N140" s="12" t="inlineStr">
        <is>
          <t>https://www.rekrute.com/offre-emploi-ingenieur-qualite-recrutement-relats-maroc-tanger-183683.html</t>
        </is>
      </c>
      <c r="O140" s="10" t="inlineStr">
        <is>
          <t>Ingénieur Qualité - Tanger Méthodes / Process / Industrialisation - Secteur Automobile / Motos / Cycles - Electronique Junior (1 à 3 ans) 2 poste(s) sur Tanger et région - Maroc Bac +5 et plus Minimum - Ecole d'ingénieur Recherche de nouveauté Respect des règles Besoin de réflexion Organisation CDI Télétravail : Non Poste avec Management Publiée il y a 41 jours sur ReKrute.com - Postulez avant le 17/08/2026 J'aime Suivre Entreprise : Relats est une multinationale qui fabrique des tubes isolants électriques et thermiques flexibles, des gaines de protection mécanique et de réduction du niveau sonore, et des composants d’isolation électromagnétique applicables par exemple dans les secteurs automobile, des transports en commun – aéronautique et ferroviaire –, de l’électricité, de l’électroménager et des énergies renouvelables. De plus, l’entreprise ouvre continuellement de nouveaux marché et</t>
        </is>
      </c>
    </row>
    <row r="141" ht="30" customHeight="1">
      <c r="A141" s="3" t="inlineStr"/>
      <c r="B141" s="4" t="n">
        <v>139</v>
      </c>
      <c r="C141" s="5" t="inlineStr">
        <is>
          <t>Responsable Planification H/F</t>
        </is>
      </c>
      <c r="D141" s="6" t="inlineStr">
        <is>
          <t>Lesaffre</t>
        </is>
      </c>
      <c r="E141" s="6" t="inlineStr">
        <is>
          <t>CDI</t>
        </is>
      </c>
      <c r="F141" s="14" t="inlineStr">
        <is>
          <t>Experimente</t>
        </is>
      </c>
      <c r="G141" s="6" t="inlineStr">
        <is>
          <t>3 à 8 ans minimum</t>
        </is>
      </c>
      <c r="H141" s="6" t="inlineStr">
        <is>
          <t>Fes</t>
        </is>
      </c>
      <c r="I141" s="6" t="inlineStr">
        <is>
          <t>Maroc</t>
        </is>
      </c>
      <c r="J141" s="5" t="inlineStr">
        <is>
          <t>Agroalimentaire / Levures</t>
        </is>
      </c>
      <c r="K141" s="6" t="inlineStr">
        <is>
          <t>Planification industrielle</t>
        </is>
      </c>
      <c r="L141" s="6" t="inlineStr">
        <is>
          <t>2026-06-15</t>
        </is>
      </c>
      <c r="M141" s="6" t="inlineStr"/>
      <c r="N141" s="8" t="inlineStr">
        <is>
          <t>https://jobs.smartrecruiters.com/lesaffre/744000132236550</t>
        </is>
      </c>
      <c r="O141" s="5" t="inlineStr">
        <is>
          <t>Acteur mondial de référence dans le domaine des levures et de la fermentation, Lesaffre conçoit, produit et apporte des solutions innovantes pour la panification, le goût &amp; plaisir alimentaire, le bien-être &amp; la santé et la biotechnologie. Groupe familial, né dans le Nord de la France en 1853, aujourd’hui multi-local et pluriculturel, Lesaffre s’engage à entreprendre avec confiance pour mieux nourrir et protéger la planète. Proche de ses clients et de ses partenaires, Lesaffre emploie 11 000 collaborateurs répartis dans plus de 50 pays . Lesaffre réalise un chiffre d’affaires de 3 milliards d’euros. Mission Principale Le Responsable Planification pilote, coordonne et optimise l’ensemble des processus de planification de l’entreprise. Son objectif principal est d’assurer la disponibilité de</t>
        </is>
      </c>
    </row>
    <row r="142" ht="30" customHeight="1">
      <c r="A142" s="3" t="inlineStr"/>
      <c r="B142" s="9" t="n">
        <v>140</v>
      </c>
      <c r="C142" s="10" t="inlineStr">
        <is>
          <t>Ingénieur Qualité &amp; Logistique VN (Véhicules Neufs)</t>
        </is>
      </c>
      <c r="D142" s="11" t="inlineStr">
        <is>
          <t>CAC (Centrale Automobile Chérifienne)</t>
        </is>
      </c>
      <c r="E142" s="11" t="inlineStr">
        <is>
          <t>CDI</t>
        </is>
      </c>
      <c r="F142" s="14" t="inlineStr">
        <is>
          <t>Experimente</t>
        </is>
      </c>
      <c r="G142" s="11" t="inlineStr">
        <is>
          <t>2 à 5 ans minimum</t>
        </is>
      </c>
      <c r="H142" s="11" t="inlineStr">
        <is>
          <t>Casablanca</t>
        </is>
      </c>
      <c r="I142" s="11" t="inlineStr">
        <is>
          <t>Maroc</t>
        </is>
      </c>
      <c r="J142" s="10" t="inlineStr">
        <is>
          <t>Logistique automobile</t>
        </is>
      </c>
      <c r="K142" s="11" t="inlineStr">
        <is>
          <t>Qualité / Logistique</t>
        </is>
      </c>
      <c r="L142" s="11" t="inlineStr">
        <is>
          <t>15/06/2026</t>
        </is>
      </c>
      <c r="M142" s="11" t="inlineStr">
        <is>
          <t>08/08/2026</t>
        </is>
      </c>
      <c r="N142" s="12" t="inlineStr">
        <is>
          <t>https://www.rekrute.com/offre-emploi-ingenieur-qualite-logistique-vn-vehicules-neufs-recrutement-cac-centrale-automobile-cherifienne-casablanca-183383.html</t>
        </is>
      </c>
      <c r="O142" s="10" t="inlineStr">
        <is>
          <t>Ingénieur Qualité &amp; Logistique VN (Véhicules Neufs) - Casablanca Achats / Supply Chain - Logistique / Transport (métiers de) - Secteur Transport / Messagerie / Logistique Intermédiaire (3 à 5 ans) 1 poste(s) sur Casablanca et région - Maroc Bac +5 et plus - Ecole d'ingénieur - Master Conventionnel Respect des règles Besoin d'action Implication au travail Organisation CDI Télétravail : Non Publiée il y a 43 jours sur ReKrute.com - Postulez avant le 08/08/2026 Behind The Brand Découvrez le quotidien des équipes et les bureaux ! Visiter l'entreprise J'aime Suivre Entreprise : La Centrale Automobile Chérifienne (CAC) est l'importateur exclusif au Maroc des marques Volkswagen, Volkswagen Utilitaires, Audi, Skoda, Porsche, Bentley, Seat et Cupra , ayant chacune développée une réelle identité les rendant uniques sur leur segment de marché. Dotées d'un fort potentiel de développement au Maroc et</t>
        </is>
      </c>
    </row>
    <row r="143" ht="30" customHeight="1">
      <c r="A143" s="3" t="inlineStr"/>
      <c r="B143" s="4" t="n">
        <v>141</v>
      </c>
      <c r="C143" s="5" t="inlineStr">
        <is>
          <t>Planificateur</t>
        </is>
      </c>
      <c r="D143" s="6" t="inlineStr">
        <is>
          <t>Confidentiel (annonce anonyme)</t>
        </is>
      </c>
      <c r="E143" s="6" t="inlineStr">
        <is>
          <t>CDI</t>
        </is>
      </c>
      <c r="F143" s="14" t="inlineStr">
        <is>
          <t>Experimente</t>
        </is>
      </c>
      <c r="G143" s="6" t="inlineStr">
        <is>
          <t>3 à 5 ans minimum</t>
        </is>
      </c>
      <c r="H143" s="6" t="inlineStr">
        <is>
          <t>Casablanca</t>
        </is>
      </c>
      <c r="I143" s="6" t="inlineStr">
        <is>
          <t>Maroc</t>
        </is>
      </c>
      <c r="J143" s="5" t="inlineStr">
        <is>
          <t>Automobile</t>
        </is>
      </c>
      <c r="K143" s="6" t="inlineStr">
        <is>
          <t>Planification de production</t>
        </is>
      </c>
      <c r="L143" s="6" t="inlineStr">
        <is>
          <t>12/06/2026</t>
        </is>
      </c>
      <c r="M143" s="6" t="inlineStr">
        <is>
          <t>12/08/2026</t>
        </is>
      </c>
      <c r="N143" s="8" t="inlineStr">
        <is>
          <t>https://www.rekrute.com/offre-emploi-planificateur-recrutement-confidentiel-casablanca-ain-sebaa-183579.html</t>
        </is>
      </c>
      <c r="O143" s="5" t="inlineStr">
        <is>
          <t>Planificateur - Casablanca Ain Sebaa Achats / Supply Chain - Production / Qualité / Sécurité / Maintenance - Secteur Automobile / Motos / Cycles Intermédiaire (3 à 5 ans) 1 poste(s) sur Casablanca et région - Maroc Bac +3 Minimum - Licence Recherche de nouveauté Respect des règles Besoin d'objectivité Distance émotionnelle Rationalisme Ténacité Besoin d'action Organisation CDI Télétravail : Non Publiée il y a 46 jours sur ReKrute.com - Postulez avant le 12/08/2026 J'aime Entreprise : Riche d'une longue expérience et majeur dans son secteur d'activité automobile, notre entreprise tire sa force de son histoire, son savoir faire, ses atouts et ses engagements. Depuis sa création, notre entreprise a forgé son expérience dans ce secteur, et se positionne aujourd'hui comme un acteur de référence. Poste : Vous aurez pour mission de: • Assurer l’élaboration du planning journalier par poste (Jour</t>
        </is>
      </c>
    </row>
    <row r="144" ht="30" customHeight="1">
      <c r="A144" s="3" t="inlineStr"/>
      <c r="B144" s="9" t="n">
        <v>142</v>
      </c>
      <c r="C144" s="10" t="inlineStr">
        <is>
          <t>Adjoint(e) Directeur de Production</t>
        </is>
      </c>
      <c r="D144" s="11" t="inlineStr">
        <is>
          <t>AZURA GROUP</t>
        </is>
      </c>
      <c r="E144" s="11" t="inlineStr">
        <is>
          <t>CDI</t>
        </is>
      </c>
      <c r="F144" s="14" t="inlineStr">
        <is>
          <t>Experimente</t>
        </is>
      </c>
      <c r="G144" s="11" t="inlineStr">
        <is>
          <t>5 à 10 ans</t>
        </is>
      </c>
      <c r="H144" s="11" t="inlineStr">
        <is>
          <t>Agadir</t>
        </is>
      </c>
      <c r="I144" s="11" t="inlineStr">
        <is>
          <t>Maroc</t>
        </is>
      </c>
      <c r="J144" s="10" t="inlineStr">
        <is>
          <t>Agroalimentaire</t>
        </is>
      </c>
      <c r="K144" s="11" t="inlineStr">
        <is>
          <t>Production</t>
        </is>
      </c>
      <c r="L144" s="11" t="inlineStr">
        <is>
          <t>12/06/2026</t>
        </is>
      </c>
      <c r="M144" s="11" t="inlineStr">
        <is>
          <t>12/08/2026</t>
        </is>
      </c>
      <c r="N144" s="12" t="inlineStr">
        <is>
          <t>https://www.rekrute.com/offre-emploi-adjointe-directeur-de-production-recrutement-azura-group-agadir-183575.html</t>
        </is>
      </c>
      <c r="O144" s="10" t="inlineStr">
        <is>
          <t>Adjoint(e) Directeur de Production - Agadir Agriculture (métiers de l') - Secteur Agriculture / Environnement - Agroalimentaire Confirmé (5 à 10 ans) 1 poste(s) sur Agadir et région - Maroc Bac +5 et plus - Ecole d'ingénieur - Master Créativité Ténacité Travail en équipe Implication au travail Ambition CDI Télétravail : Non Poste avec Management Publiée il y a 46 jours sur ReKrute.com - Postulez avant le 12/08/2026 J'aime Suivre Entreprise : Azura est un groupe international familial privé, spécialisé dans les filières des fruits &amp; légumes et de l’aquaculture, et figure parmi les leaders mondiaux de la production de tomates cerises. Forts de l’engagement de nos 21 000 collaborateurs et d’un savoir-faire unique, nous cultivons le bon pour la planète, pour nos consommateurs, pour nos équipes et pour les générations futures. Notre stratégie RSE s’étend à l’ensemble de notre chaîne de valeur</t>
        </is>
      </c>
    </row>
    <row r="145" ht="30" customHeight="1">
      <c r="A145" s="3" t="inlineStr"/>
      <c r="B145" s="4" t="n">
        <v>143</v>
      </c>
      <c r="C145" s="5" t="inlineStr">
        <is>
          <t>Ingénieur Process Senior – (DANOMED)</t>
        </is>
      </c>
      <c r="D145" s="6" t="inlineStr">
        <is>
          <t>Danosa Maroc</t>
        </is>
      </c>
      <c r="E145" s="6" t="inlineStr">
        <is>
          <t>CDI</t>
        </is>
      </c>
      <c r="F145" s="14" t="inlineStr">
        <is>
          <t>Experimente</t>
        </is>
      </c>
      <c r="G145" s="6" t="inlineStr">
        <is>
          <t>3 à 10 ans</t>
        </is>
      </c>
      <c r="H145" s="6" t="inlineStr">
        <is>
          <t>Casablanca</t>
        </is>
      </c>
      <c r="I145" s="6" t="inlineStr">
        <is>
          <t>Maroc</t>
        </is>
      </c>
      <c r="J145" s="5" t="inlineStr">
        <is>
          <t>BTP / Chimie</t>
        </is>
      </c>
      <c r="K145" s="6" t="inlineStr">
        <is>
          <t>Méthodes / Process / Industrialisation</t>
        </is>
      </c>
      <c r="L145" s="6" t="inlineStr">
        <is>
          <t>10/06/2026</t>
        </is>
      </c>
      <c r="M145" s="6" t="inlineStr">
        <is>
          <t>10/08/2026</t>
        </is>
      </c>
      <c r="N145" s="8" t="inlineStr">
        <is>
          <t>https://www.rekrute.com/offre-emploi-ingenieur-process-senior-danomed-recrutement-danosa-maroc-casablanca-183495.html</t>
        </is>
      </c>
      <c r="O145" s="5" t="inlineStr">
        <is>
          <t>Ingénieur Process Senior – (DANOMED) - Casablanca Méthodes / Process / Industrialisation - Production / Qualité / Sécurité / Maintenance - Secteur BTP / Génie Civil - Chimie / Parachimie / Peintures Intermédiaire (3 à 5 ans) - Confirmé (5 à 10 ans) 1 poste(s) sur Casablanca et région - Maroc Bac +5 et plus Minimum - Ecole d'ingénieur Recherche de nouveauté Respect des règles Besoin d'objectivité Rationalisme Ténacité Besoin de réflexion Organisation CDI Télétravail : Non Publiée il y a 48 jours sur ReKrute.com - Postulez avant le 10/08/2026 J'aime Suivre Entreprise : L’histoire de Danosa remonte à 60 ans. Puis l’Espagne entame une modernisation progressive et une ouverture sur l’extérieur et Manuel del Río Dominguez, un jeune chimiste entreprenant, souhaite prendre une part active à cette nouvelle Espagne qui se dessine à l’horizon. Il savait que ni le froid, ni le vent, ni la pluie ne p</t>
        </is>
      </c>
    </row>
    <row r="146" ht="30" customHeight="1">
      <c r="A146" s="3" t="inlineStr"/>
      <c r="B146" s="9" t="n">
        <v>144</v>
      </c>
      <c r="C146" s="10" t="inlineStr">
        <is>
          <t>Specialiste Materiaux et procedes</t>
        </is>
      </c>
      <c r="D146" s="11" t="inlineStr">
        <is>
          <t>Akkodis Maroc</t>
        </is>
      </c>
      <c r="E146" s="11" t="inlineStr">
        <is>
          <t>CDI</t>
        </is>
      </c>
      <c r="F146" s="14" t="inlineStr">
        <is>
          <t>Experimente</t>
        </is>
      </c>
      <c r="G146" s="11" t="inlineStr">
        <is>
          <t>1 à 3 ans</t>
        </is>
      </c>
      <c r="H146" s="11" t="inlineStr">
        <is>
          <t>Tanger</t>
        </is>
      </c>
      <c r="I146" s="11" t="inlineStr">
        <is>
          <t>Maroc</t>
        </is>
      </c>
      <c r="J146" s="10" t="inlineStr">
        <is>
          <t>Aéronautique / Spatial</t>
        </is>
      </c>
      <c r="K146" s="11" t="inlineStr">
        <is>
          <t>Matériaux et procédés</t>
        </is>
      </c>
      <c r="L146" s="11" t="inlineStr">
        <is>
          <t>10/06/2026</t>
        </is>
      </c>
      <c r="M146" s="11" t="inlineStr">
        <is>
          <t>10/08/2026</t>
        </is>
      </c>
      <c r="N146" s="12" t="inlineStr">
        <is>
          <t>https://www.rekrute.com/offre-emploi-specialiste-materiaux-et-procedes-recrutement-akkodis-maroc-tanger-183500.html</t>
        </is>
      </c>
      <c r="O146" s="10" t="inlineStr">
        <is>
          <t>Specialiste Materiaux et procedes - Tanger Méthodes / Process / Industrialisation - Secteur Aéronautique / Spatial Junior (1 à 3 ans) Tanger et région - Maroc Bac +5 et plus - Ecole d'ingénieur Respect des règles Travail en équipe CDI Télétravail : Non Publiée il y a 48 jours sur ReKrute.com - Postulez avant le 10/08/2026 J'aime Suivre Entreprise : Akkodis est un leader mondial sur le marché de l'ingénierie et de la R&amp;D qui s'appuie sur la puissance des données connectées pour accélérer l'innovation et la transformation numérique. Avec une passion commune pour la technologie et le talent, 50 000 ingénieurs et experts numériques offrent une expertise intersectorielle approfondie dans 30 pays d'Amérique du Nord, d'EMEA et d'APAC. Akkodis offre une vaste expérience de l'industrie, et un solide savoir-faire dans des secteurs technologiques clés tels que la mobilité, les logiciels et services</t>
        </is>
      </c>
    </row>
    <row r="147" ht="30" customHeight="1">
      <c r="A147" s="3" t="inlineStr"/>
      <c r="B147" s="4" t="n">
        <v>145</v>
      </c>
      <c r="C147" s="5" t="inlineStr">
        <is>
          <t>Manufacturing Quality Engineer</t>
        </is>
      </c>
      <c r="D147" s="6" t="inlineStr">
        <is>
          <t>Lear Corporation</t>
        </is>
      </c>
      <c r="E147" s="6" t="inlineStr">
        <is>
          <t>Temps plein</t>
        </is>
      </c>
      <c r="F147" s="14" t="inlineStr">
        <is>
          <t>Experimente</t>
        </is>
      </c>
      <c r="G147" s="6" t="inlineStr">
        <is>
          <t>3 ans et plus</t>
        </is>
      </c>
      <c r="H147" s="6" t="inlineStr">
        <is>
          <t>Tanger</t>
        </is>
      </c>
      <c r="I147" s="6" t="inlineStr">
        <is>
          <t>Maroc</t>
        </is>
      </c>
      <c r="J147" s="5" t="inlineStr">
        <is>
          <t>Automobile</t>
        </is>
      </c>
      <c r="K147" s="6" t="inlineStr">
        <is>
          <t>Qualité industrielle</t>
        </is>
      </c>
      <c r="L147" s="6" t="inlineStr">
        <is>
          <t>2026-06-10</t>
        </is>
      </c>
      <c r="M147" s="6" t="inlineStr"/>
      <c r="N147" s="8" t="inlineStr">
        <is>
          <t>https://ma.linkedin.com/jobs/view/manufacturing-quality-engineer-at-lear-corporation-4426070150</t>
        </is>
      </c>
      <c r="O147" s="5" t="inlineStr">
        <is>
          <t>tbd 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t>
        </is>
      </c>
    </row>
    <row r="148" ht="30" customHeight="1">
      <c r="A148" s="3" t="inlineStr"/>
      <c r="B148" s="9" t="n">
        <v>146</v>
      </c>
      <c r="C148" s="10" t="inlineStr">
        <is>
          <t>Ingénieur Production</t>
        </is>
      </c>
      <c r="D148" s="11" t="inlineStr"/>
      <c r="E148" s="11" t="inlineStr">
        <is>
          <t>CDI</t>
        </is>
      </c>
      <c r="F148" s="14" t="inlineStr">
        <is>
          <t>Experimente</t>
        </is>
      </c>
      <c r="G148" s="11" t="inlineStr">
        <is>
          <t>2 ans minimum</t>
        </is>
      </c>
      <c r="H148" s="11" t="inlineStr">
        <is>
          <t>Meknes</t>
        </is>
      </c>
      <c r="I148" s="11" t="inlineStr">
        <is>
          <t>Maroc</t>
        </is>
      </c>
      <c r="J148" s="10" t="inlineStr">
        <is>
          <t>Métallurgie / Sidérurgie</t>
        </is>
      </c>
      <c r="K148" s="11" t="inlineStr">
        <is>
          <t>Production</t>
        </is>
      </c>
      <c r="L148" s="11" t="inlineStr">
        <is>
          <t>10/06/2026</t>
        </is>
      </c>
      <c r="M148" s="11" t="inlineStr">
        <is>
          <t>10/08/2026</t>
        </is>
      </c>
      <c r="N148" s="12" t="inlineStr">
        <is>
          <t>https://www.rekrute.com/offre-emploi-ingenieur-production-recrutement-confidentiel-meknes-183484.html</t>
        </is>
      </c>
      <c r="O148" s="10" t="inlineStr">
        <is>
          <t>Ingénieur Production recherche pour un groupe industriel national à forte croissance. Vous piloterez et optimiserez les processus de production, assurerez la qualité et les délais, et proposerez des améliorations continues. Profil ingénieur avec 2 ans d'expérience industrielle minimum requis.</t>
        </is>
      </c>
    </row>
    <row r="149" ht="30" customHeight="1">
      <c r="A149" s="3" t="inlineStr"/>
      <c r="B149" s="4" t="n">
        <v>147</v>
      </c>
      <c r="C149" s="5" t="inlineStr">
        <is>
          <t>Ingénieur Qualité ( Consultant Externe) - (H/F)</t>
        </is>
      </c>
      <c r="D149" s="6" t="inlineStr">
        <is>
          <t>CRIT Maroc</t>
        </is>
      </c>
      <c r="E149" s="6" t="inlineStr">
        <is>
          <t>Intérim pré-embauche</t>
        </is>
      </c>
      <c r="F149" s="14" t="inlineStr">
        <is>
          <t>Experimente</t>
        </is>
      </c>
      <c r="G149" s="6" t="inlineStr">
        <is>
          <t>Minimum 3 ans</t>
        </is>
      </c>
      <c r="H149" s="6" t="inlineStr">
        <is>
          <t>Tanger</t>
        </is>
      </c>
      <c r="I149" s="6" t="inlineStr">
        <is>
          <t>Maroc</t>
        </is>
      </c>
      <c r="J149" s="5" t="inlineStr">
        <is>
          <t>Automobile</t>
        </is>
      </c>
      <c r="K149" s="6" t="inlineStr">
        <is>
          <t>Qualité</t>
        </is>
      </c>
      <c r="L149" s="6" t="inlineStr">
        <is>
          <t>Il y a 2 mois</t>
        </is>
      </c>
      <c r="M149" s="6" t="inlineStr"/>
      <c r="N149" s="8" t="inlineStr">
        <is>
          <t>https://www.optioncarriere.ma/jobad/maee4e67652187feaef0fb56b9b0e72a41</t>
        </is>
      </c>
      <c r="O149" s="5" t="inlineStr">
        <is>
          <t>Optioncarriere Vérification requise Nos systèmes ont détecté un trafic inhabituel provenant de votre réseau informatique. Cette page vérifie si c'est vraiment vous qui envoyez les requêtes, et non un robot. Adresse IP: 105.190.100.90</t>
        </is>
      </c>
    </row>
    <row r="150" ht="30" customHeight="1">
      <c r="A150" s="3" t="inlineStr"/>
      <c r="B150" s="9" t="n">
        <v>148</v>
      </c>
      <c r="C150" s="10" t="inlineStr">
        <is>
          <t>Ingénieur qualité projet</t>
        </is>
      </c>
      <c r="D150" s="11" t="inlineStr">
        <is>
          <t>Talents Partners</t>
        </is>
      </c>
      <c r="E150" s="11" t="inlineStr">
        <is>
          <t>CDI</t>
        </is>
      </c>
      <c r="F150" s="14" t="inlineStr">
        <is>
          <t>Experimente</t>
        </is>
      </c>
      <c r="G150" s="11" t="inlineStr">
        <is>
          <t>Expérience confirmée (durée non précisée)</t>
        </is>
      </c>
      <c r="H150" s="11" t="inlineStr">
        <is>
          <t>Tanger</t>
        </is>
      </c>
      <c r="I150" s="11" t="inlineStr">
        <is>
          <t>Maroc</t>
        </is>
      </c>
      <c r="J150" s="10" t="inlineStr">
        <is>
          <t>Industrie / Automobile</t>
        </is>
      </c>
      <c r="K150" s="11" t="inlineStr">
        <is>
          <t>Qualité projet</t>
        </is>
      </c>
      <c r="L150" s="11" t="inlineStr">
        <is>
          <t>Il y a 2 mois</t>
        </is>
      </c>
      <c r="M150" s="11" t="inlineStr"/>
      <c r="N150" s="12" t="inlineStr">
        <is>
          <t>https://www.optioncarriere.ma/jobad/ma6d0a578df30047a50b5909b11f422559</t>
        </is>
      </c>
      <c r="O150" s="10" t="inlineStr">
        <is>
          <t>Optioncarriere Vérification requise Nos systèmes ont détecté un trafic inhabituel provenant de votre réseau informatique. Cette page vérifie si c'est vraiment vous qui envoyez les requêtes, et non un robot. Adresse IP: 105.190.100.90</t>
        </is>
      </c>
    </row>
    <row r="151" ht="30" customHeight="1">
      <c r="A151" s="3" t="inlineStr"/>
      <c r="B151" s="4" t="n">
        <v>149</v>
      </c>
      <c r="C151" s="5" t="inlineStr">
        <is>
          <t>Responsable Qualite</t>
        </is>
      </c>
      <c r="D151" s="6" t="inlineStr">
        <is>
          <t>Marocadres</t>
        </is>
      </c>
      <c r="E151" s="6" t="inlineStr"/>
      <c r="F151" s="14" t="inlineStr">
        <is>
          <t>Experimente</t>
        </is>
      </c>
      <c r="G151" s="6" t="inlineStr">
        <is>
          <t>Minimum 5 ans</t>
        </is>
      </c>
      <c r="H151" s="6" t="inlineStr">
        <is>
          <t>Casablanca</t>
        </is>
      </c>
      <c r="I151" s="6" t="inlineStr">
        <is>
          <t>Maroc</t>
        </is>
      </c>
      <c r="J151" s="5" t="inlineStr">
        <is>
          <t>Dispositifs médicaux</t>
        </is>
      </c>
      <c r="K151" s="6" t="inlineStr">
        <is>
          <t>Qualité</t>
        </is>
      </c>
      <c r="L151" s="6" t="inlineStr">
        <is>
          <t>Il y a 2 mois</t>
        </is>
      </c>
      <c r="M151" s="6" t="inlineStr"/>
      <c r="N151" s="8" t="inlineStr">
        <is>
          <t>https://www.optioncarriere.ma/jobad/mad89f3bb9ee332e6c8122933977f59d90</t>
        </is>
      </c>
      <c r="O151" s="5" t="inlineStr">
        <is>
          <t>Optioncarriere Vérification requise Nos systèmes ont détecté un trafic inhabituel provenant de votre réseau informatique. Cette page vérifie si c'est vraiment vous qui envoyez les requêtes, et non un robot. Adresse IP: 105.190.100.90</t>
        </is>
      </c>
    </row>
    <row r="152" ht="30" customHeight="1">
      <c r="A152" s="3" t="inlineStr"/>
      <c r="B152" s="9" t="n">
        <v>150</v>
      </c>
      <c r="C152" s="10" t="inlineStr">
        <is>
          <t>Responsable qualité système &amp; hse</t>
        </is>
      </c>
      <c r="D152" s="11" t="inlineStr">
        <is>
          <t>Talents Partners</t>
        </is>
      </c>
      <c r="E152" s="11" t="inlineStr">
        <is>
          <t>CDI</t>
        </is>
      </c>
      <c r="F152" s="14" t="inlineStr">
        <is>
          <t>Experimente</t>
        </is>
      </c>
      <c r="G152" s="11" t="inlineStr">
        <is>
          <t>3 à 5 ans minimum</t>
        </is>
      </c>
      <c r="H152" s="11" t="inlineStr">
        <is>
          <t>Tanger</t>
        </is>
      </c>
      <c r="I152" s="11" t="inlineStr">
        <is>
          <t>Maroc</t>
        </is>
      </c>
      <c r="J152" s="10" t="inlineStr">
        <is>
          <t>Industrie</t>
        </is>
      </c>
      <c r="K152" s="11" t="inlineStr">
        <is>
          <t>QHSE</t>
        </is>
      </c>
      <c r="L152" s="11" t="inlineStr">
        <is>
          <t>Il y a 2 mois</t>
        </is>
      </c>
      <c r="M152" s="11" t="inlineStr"/>
      <c r="N152" s="12" t="inlineStr">
        <is>
          <t>https://www.optioncarriere.ma/jobad/madf71d339ad0d1326c3f36537fdc6204d</t>
        </is>
      </c>
      <c r="O152" s="10" t="inlineStr">
        <is>
          <t>Optioncarriere Vérification requise Nos systèmes ont détecté un trafic inhabituel provenant de votre réseau informatique. Cette page vérifie si c'est vraiment vous qui envoyez les requêtes, et non un robot. Adresse IP: 105.190.100.90</t>
        </is>
      </c>
    </row>
    <row r="153" ht="30" customHeight="1">
      <c r="A153" s="3" t="inlineStr"/>
      <c r="B153" s="4" t="n">
        <v>151</v>
      </c>
      <c r="C153" s="5" t="inlineStr">
        <is>
          <t>Cadre methode</t>
        </is>
      </c>
      <c r="D153" s="6" t="inlineStr">
        <is>
          <t>Ingelec</t>
        </is>
      </c>
      <c r="E153" s="6" t="inlineStr">
        <is>
          <t>CDI</t>
        </is>
      </c>
      <c r="F153" s="14" t="inlineStr">
        <is>
          <t>Experimente</t>
        </is>
      </c>
      <c r="G153" s="6" t="inlineStr">
        <is>
          <t>1 à 3 ans</t>
        </is>
      </c>
      <c r="H153" s="6" t="inlineStr">
        <is>
          <t>Casablanca</t>
        </is>
      </c>
      <c r="I153" s="6" t="inlineStr">
        <is>
          <t>Maroc</t>
        </is>
      </c>
      <c r="J153" s="5" t="inlineStr">
        <is>
          <t>Électricité</t>
        </is>
      </c>
      <c r="K153" s="6" t="inlineStr">
        <is>
          <t>Méthodes / Industrialisation</t>
        </is>
      </c>
      <c r="L153" s="6" t="inlineStr">
        <is>
          <t>03/06/2026</t>
        </is>
      </c>
      <c r="M153" s="6" t="inlineStr">
        <is>
          <t>03/08/2026</t>
        </is>
      </c>
      <c r="N153" s="8" t="inlineStr">
        <is>
          <t>https://www.rekrute.com/offre-emploi-cadre-methode-recrutement-ingelec-casablanca-183273.html</t>
        </is>
      </c>
      <c r="O153" s="5" t="inlineStr">
        <is>
          <t>Cadre methode - Casablanca Méthodes / Process / Industrialisation - Secteur Electricité Junior (1 à 3 ans) 1 poste(s) sur Casablanca et région - Maroc Bac +5 et plus Minimum - Ecole d'ingénieur Respect des règles Ténacité Travail en équipe Implication au travail Organisation CDI Télétravail : Non Publiée il y a 55 jours sur ReKrute.com - Postulez avant le 03/08/2026 J'aime Suivre Entreprise : Rejoindre INGELEC , c’est intégrer une entreprise familiale marocaine fondée en 1975 , portée par une culture de confiance et de valeurs fortes au sein du Groupe Sekkat Au quotidien, tu évolues dans un environnement industriel solide, avec 5 sites de production à Casablanca et des équipes passionnées qui fabriquent et assemblent des solutions électriques reconnues pour leur qualité. Chez INGELEC, l’humain est central : plus de 1 300 collaborateurs contribuent chaque jour à des projets concrets, util</t>
        </is>
      </c>
    </row>
    <row r="154" ht="30" customHeight="1">
      <c r="A154" s="3" t="inlineStr"/>
      <c r="B154" s="9" t="n">
        <v>152</v>
      </c>
      <c r="C154" s="10" t="inlineStr">
        <is>
          <t>Supplier Quality Engineer</t>
        </is>
      </c>
      <c r="D154" s="11" t="inlineStr">
        <is>
          <t>TRIGO</t>
        </is>
      </c>
      <c r="E154" s="11" t="inlineStr">
        <is>
          <t>Temps plein</t>
        </is>
      </c>
      <c r="F154" s="14" t="inlineStr">
        <is>
          <t>Experimente</t>
        </is>
      </c>
      <c r="G154" s="11" t="inlineStr">
        <is>
          <t>5 à 10 ans</t>
        </is>
      </c>
      <c r="H154" s="11" t="inlineStr">
        <is>
          <t>Tanger</t>
        </is>
      </c>
      <c r="I154" s="11" t="inlineStr">
        <is>
          <t>Maroc</t>
        </is>
      </c>
      <c r="J154" s="10" t="inlineStr">
        <is>
          <t>Automobile</t>
        </is>
      </c>
      <c r="K154" s="11" t="inlineStr">
        <is>
          <t>Qualité fournisseurs</t>
        </is>
      </c>
      <c r="L154" s="11" t="inlineStr">
        <is>
          <t>2026-06-01</t>
        </is>
      </c>
      <c r="M154" s="11" t="inlineStr"/>
      <c r="N154" s="12" t="inlineStr">
        <is>
          <t>https://ma.linkedin.com/jobs/view/supplier-quality-engineer-at-trigo-4418773228</t>
        </is>
      </c>
      <c r="O154" s="10" t="inlineStr">
        <is>
          <t>Description de l'entreprise TRIGO is a global leader in quality solutions, specializing in the automotive, aerospace, and transportation sectors. With over 10,000 professionals in 28 countries, TRIGO provides comprehensive quality management services, ensuring the highest standards of manufacturing and supply chain performance. For more information, visit www.trigo-group.com. Description du poste Le/La Supplier Quality Engineer (SQE) est responsable de la performance qualité des fournisseurs externes afin de garantir la conformité des produits aux exigences qualité, coûts et délais dans un env</t>
        </is>
      </c>
    </row>
    <row r="155" ht="30" customHeight="1">
      <c r="A155" s="3" t="inlineStr"/>
      <c r="B155" s="4" t="n">
        <v>153</v>
      </c>
      <c r="C155" s="5" t="inlineStr">
        <is>
          <t>Project quality manager (PQM)</t>
        </is>
      </c>
      <c r="D155" s="6" t="inlineStr">
        <is>
          <t>ALTEN Maroc</t>
        </is>
      </c>
      <c r="E155" s="6" t="inlineStr">
        <is>
          <t>Temps plein</t>
        </is>
      </c>
      <c r="F155" s="14" t="inlineStr">
        <is>
          <t>Experimente</t>
        </is>
      </c>
      <c r="G155" s="6" t="inlineStr">
        <is>
          <t>1 à 3 ans</t>
        </is>
      </c>
      <c r="H155" s="6" t="inlineStr">
        <is>
          <t>Rabat</t>
        </is>
      </c>
      <c r="I155" s="6" t="inlineStr">
        <is>
          <t>Maroc</t>
        </is>
      </c>
      <c r="J155" s="5" t="inlineStr">
        <is>
          <t>Services d'ingénierie / Automobile</t>
        </is>
      </c>
      <c r="K155" s="6" t="inlineStr">
        <is>
          <t>Qualité projet</t>
        </is>
      </c>
      <c r="L155" s="6" t="inlineStr">
        <is>
          <t>2026-05-22</t>
        </is>
      </c>
      <c r="M155" s="6" t="inlineStr"/>
      <c r="N155" s="8" t="inlineStr">
        <is>
          <t>https://ma.linkedin.com/jobs/view/project-quality-manager-pqm-at-alten-4414305621</t>
        </is>
      </c>
      <c r="O155" s="5"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156" ht="30" customHeight="1">
      <c r="A156" s="3" t="inlineStr"/>
      <c r="B156" s="9" t="n">
        <v>154</v>
      </c>
      <c r="C156" s="10" t="inlineStr">
        <is>
          <t>Directeur Qualité Industrielle (H/F)</t>
        </is>
      </c>
      <c r="D156" s="11" t="inlineStr">
        <is>
          <t>Confidentiel (annonce anonyme)</t>
        </is>
      </c>
      <c r="E156" s="11" t="inlineStr">
        <is>
          <t>CDI</t>
        </is>
      </c>
      <c r="F156" s="14" t="inlineStr">
        <is>
          <t>Experimente</t>
        </is>
      </c>
      <c r="G156" s="11" t="inlineStr">
        <is>
          <t>Confirmé (5 à 10 ans) - Expert (10 à 20 ans)</t>
        </is>
      </c>
      <c r="H156" s="11" t="inlineStr">
        <is>
          <t>Bouskoura</t>
        </is>
      </c>
      <c r="I156" s="11" t="inlineStr">
        <is>
          <t>Maroc</t>
        </is>
      </c>
      <c r="J156" s="10" t="inlineStr">
        <is>
          <t>Automobile / Motos / Cycles - Autres Industries</t>
        </is>
      </c>
      <c r="K156" s="11" t="inlineStr">
        <is>
          <t>Direction Qualité , Direction de Projets</t>
        </is>
      </c>
      <c r="L156" s="11" t="inlineStr">
        <is>
          <t>21/05/2026</t>
        </is>
      </c>
      <c r="M156" s="11" t="inlineStr">
        <is>
          <t>21/08/2026</t>
        </is>
      </c>
      <c r="N156" s="12" t="inlineStr">
        <is>
          <t>https://www.rekrute.com/offre-emploi-directeur-qualite-industrielle-hf-recrutement-confidentiel-bouskoura-183003.html</t>
        </is>
      </c>
      <c r="O156" s="10" t="inlineStr">
        <is>
          <t>ExeKutive Directeur Qualité Industrielle (H/F) - Bouskoura Direction Qualité - Direction de Projets - Secteur Automobile / Motos / Cycles - Autres Industries Confirmé (5 à 10 ans) - Expert (10 à 20 ans) 1 poste(s) sur Casablanca et région - Maroc Bac +5 et plus Minimum Recherche de nouveauté Volonté de persuasion Besoin d'action Travail en équipe Organisation CDI Télétravail : Non Poste avec Management Publiée il y a 68 jours sur Exekutive.biz - Postulez avant le 21/08/2026 J'aime Entreprise : Groupe industriel international recherche, dans le cadre d’un projet stratégique et confidentiel, un Directeur Qualité Industrielle afin d’accompagner le pilotage et l’optimisation de ses activités industrielles. Le poste s’adresse à des profils expérimentés ayant évolué dans des environnements industriels exigeants, structurés et orientés performance. Poste : En tant que véritable garant de la str</t>
        </is>
      </c>
    </row>
    <row r="157" ht="30" customHeight="1">
      <c r="A157" s="3" t="inlineStr"/>
      <c r="B157" s="4" t="n">
        <v>155</v>
      </c>
      <c r="C157" s="5" t="inlineStr">
        <is>
          <t>Process Engineer Injection Molding CS</t>
        </is>
      </c>
      <c r="D157" s="6" t="inlineStr">
        <is>
          <t>Lear Corporation</t>
        </is>
      </c>
      <c r="E157" s="6" t="inlineStr">
        <is>
          <t>Temps plein</t>
        </is>
      </c>
      <c r="F157" s="14" t="inlineStr">
        <is>
          <t>Experimente</t>
        </is>
      </c>
      <c r="G157" s="6" t="inlineStr">
        <is>
          <t>4 ans et plus</t>
        </is>
      </c>
      <c r="H157" s="6" t="inlineStr">
        <is>
          <t>Tanger</t>
        </is>
      </c>
      <c r="I157" s="6" t="inlineStr">
        <is>
          <t>Maroc</t>
        </is>
      </c>
      <c r="J157" s="5" t="inlineStr">
        <is>
          <t>Automobile</t>
        </is>
      </c>
      <c r="K157" s="6" t="inlineStr">
        <is>
          <t>Process / Injection plastique</t>
        </is>
      </c>
      <c r="L157" s="6" t="inlineStr">
        <is>
          <t>2026-05-20</t>
        </is>
      </c>
      <c r="M157" s="6" t="inlineStr"/>
      <c r="N157" s="8" t="inlineStr">
        <is>
          <t>https://ma.linkedin.com/jobs/view/process-engineer-injection-molding-cs-at-lear-corporation-4416101738</t>
        </is>
      </c>
      <c r="O157" s="5"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158" ht="30" customHeight="1">
      <c r="A158" s="3" t="inlineStr"/>
      <c r="B158" s="9" t="n">
        <v>156</v>
      </c>
      <c r="C158" s="10" t="inlineStr">
        <is>
          <t>Responsable Supply Chain - Tanger</t>
        </is>
      </c>
      <c r="D158" s="11" t="inlineStr">
        <is>
          <t>Africa Staffing</t>
        </is>
      </c>
      <c r="E158" s="11" t="inlineStr">
        <is>
          <t>CDI</t>
        </is>
      </c>
      <c r="F158" s="14" t="inlineStr">
        <is>
          <t>Experimente</t>
        </is>
      </c>
      <c r="G158" s="11" t="inlineStr">
        <is>
          <t>Expérience confirmée (durée non précisée)</t>
        </is>
      </c>
      <c r="H158" s="11" t="inlineStr">
        <is>
          <t>Tanger</t>
        </is>
      </c>
      <c r="I158" s="11" t="inlineStr">
        <is>
          <t>Maroc</t>
        </is>
      </c>
      <c r="J158" s="10" t="inlineStr">
        <is>
          <t>Industrie</t>
        </is>
      </c>
      <c r="K158" s="11" t="inlineStr">
        <is>
          <t>Supply Chain</t>
        </is>
      </c>
      <c r="L158" s="11" t="inlineStr">
        <is>
          <t>20 Mai 2026 16:19</t>
        </is>
      </c>
      <c r="M158" s="11" t="inlineStr"/>
      <c r="N158" s="12" t="inlineStr">
        <is>
          <t>https://www.marocannonces.com/categorie/309/Offres-emploi/annonce/10351330/Responsable-Supply-Chain-Tanger.html</t>
        </is>
      </c>
      <c r="O158" s="10" t="inlineStr">
        <is>
          <t>Responsable Supply Chain - Tanger Tanger Publiée le: 20 May-16:19 Vue: 444 Annonce N°: 10351330 Dans le cadre du développement de l’un de nos clients, acteur reconnu dans son secteur, nous recrutons un(e) Responsable Supply Chain basé(e) à Tanger. - Missions principales : Piloter l’ensemble de la chaîne logistique (approvisionnement, planification, stockage, distribution) Optimiser les flux et les coûts logistiques tout en garantissant les délais de livraison Gérer les relations avec les fournisseurs et prestataires logistiques Mettre en place et suivre les indicateurs de performance (KPI) Assurer la coordination entre les services achats, production et distribution Identifier et déployer des actions d’amélioration continue - Profil recherché : Formation Bac+5 en logistique, supply chain o</t>
        </is>
      </c>
    </row>
    <row r="159" ht="30" customHeight="1">
      <c r="A159" s="3" t="inlineStr"/>
      <c r="B159" s="4" t="n">
        <v>157</v>
      </c>
      <c r="C159" s="5" t="inlineStr">
        <is>
          <t>Ingénieur qualité fès</t>
        </is>
      </c>
      <c r="D159" s="6" t="inlineStr">
        <is>
          <t>Best Profil</t>
        </is>
      </c>
      <c r="E159" s="6" t="inlineStr">
        <is>
          <t>Intérim</t>
        </is>
      </c>
      <c r="F159" s="14" t="inlineStr">
        <is>
          <t>Experimente</t>
        </is>
      </c>
      <c r="G159" s="6" t="inlineStr">
        <is>
          <t>Première expérience obligatoire</t>
        </is>
      </c>
      <c r="H159" s="6" t="inlineStr">
        <is>
          <t>Fes</t>
        </is>
      </c>
      <c r="I159" s="6" t="inlineStr">
        <is>
          <t>Maroc</t>
        </is>
      </c>
      <c r="J159" s="5" t="inlineStr">
        <is>
          <t>Industrie</t>
        </is>
      </c>
      <c r="K159" s="6" t="inlineStr">
        <is>
          <t>Contrôle qualité</t>
        </is>
      </c>
      <c r="L159" s="6" t="inlineStr">
        <is>
          <t>19 Mai 2026 10:09</t>
        </is>
      </c>
      <c r="M159" s="6" t="inlineStr"/>
      <c r="N159" s="8" t="inlineStr">
        <is>
          <t>https://www.marocannonces.com/categorie/309/Offres-emploi/annonce/10383589/Ingénieur-qualité-fès.html</t>
        </is>
      </c>
      <c r="O159" s="5" t="inlineStr">
        <is>
          <t>Ingénieur qualité fès Fès Publiée le: 19 May-10:09 Vue: 345 Annonce N°: 10383589 Entreprise Best Profil recrute pour le compte de son client basé à Fès Un ingénieur qualité ayant une expérience obligatoire. Lister les missions Analyse et contrôle : Définition des plans de contrôle et supervision du cycle de vie du produit. Amélioration continue : Résolution de problèmes via des méthodes de qualité (comme les outils ou Lean) et suivi des actions correctives. Audits et normes : Veille au respect des standards de l'industrie (ISO, EN, etc.). Gestion transversale : Coordination entre les équipes de production, les fournisseurs et la direction. Profil recherché Bac +5 Première expérience obligatoire Domaine : Industrie / Ingénierie / Energie Fonction : Ingénierie - Electro-tech./Automat Contrat</t>
        </is>
      </c>
    </row>
    <row r="160" ht="30" customHeight="1">
      <c r="A160" s="3" t="inlineStr"/>
      <c r="B160" s="9" t="n">
        <v>158</v>
      </c>
      <c r="C160" s="10" t="inlineStr">
        <is>
          <t>Assistant Supply Chain - Casablanca - CFC ( H/F )</t>
        </is>
      </c>
      <c r="D160" s="11" t="inlineStr">
        <is>
          <t>DAMA</t>
        </is>
      </c>
      <c r="E160" s="11" t="inlineStr">
        <is>
          <t>Intérim</t>
        </is>
      </c>
      <c r="F160" s="14" t="inlineStr">
        <is>
          <t>Experimente</t>
        </is>
      </c>
      <c r="G160" s="11" t="inlineStr">
        <is>
          <t>Minimum 2 ans</t>
        </is>
      </c>
      <c r="H160" s="11" t="inlineStr">
        <is>
          <t>Casablanca</t>
        </is>
      </c>
      <c r="I160" s="11" t="inlineStr">
        <is>
          <t>Maroc</t>
        </is>
      </c>
      <c r="J160" s="10" t="inlineStr">
        <is>
          <t>Électroménager</t>
        </is>
      </c>
      <c r="K160" s="11" t="inlineStr">
        <is>
          <t>Supply Chain</t>
        </is>
      </c>
      <c r="L160" s="11" t="inlineStr">
        <is>
          <t>09 Mai 2026 11:30</t>
        </is>
      </c>
      <c r="M160" s="11" t="inlineStr"/>
      <c r="N160" s="12" t="inlineStr">
        <is>
          <t>https://www.marocannonces.com/categorie/309/Offres-emploi/annonce/10370647/Assistant-Supply-Chain-Casablanca-CFC-(-HF-).html</t>
        </is>
      </c>
      <c r="O160" s="10" t="inlineStr">
        <is>
          <t>Assistant Supply Chain - Casablanca - CFC ( H/F ) Casablanca 09 Mai 2026 11:30</t>
        </is>
      </c>
    </row>
    <row r="161" ht="30" customHeight="1">
      <c r="A161" s="3" t="inlineStr"/>
      <c r="B161" s="4" t="n">
        <v>159</v>
      </c>
      <c r="C161" s="5" t="inlineStr">
        <is>
          <t>Responsable Production - Casablanca</t>
        </is>
      </c>
      <c r="D161" s="6" t="inlineStr"/>
      <c r="E161" s="6" t="inlineStr">
        <is>
          <t>CDI</t>
        </is>
      </c>
      <c r="F161" s="14" t="inlineStr">
        <is>
          <t>Experimente</t>
        </is>
      </c>
      <c r="G161" s="6" t="inlineStr">
        <is>
          <t>2 ans et plus</t>
        </is>
      </c>
      <c r="H161" s="6" t="inlineStr">
        <is>
          <t>Casablanca</t>
        </is>
      </c>
      <c r="I161" s="6" t="inlineStr">
        <is>
          <t>Maroc</t>
        </is>
      </c>
      <c r="J161" s="5" t="inlineStr">
        <is>
          <t>Industrie / Production</t>
        </is>
      </c>
      <c r="K161" s="6" t="inlineStr">
        <is>
          <t>Production</t>
        </is>
      </c>
      <c r="L161" s="6" t="inlineStr">
        <is>
          <t>08 Mai 2026 17:21</t>
        </is>
      </c>
      <c r="M161" s="6" t="inlineStr"/>
      <c r="N161" s="8" t="inlineStr">
        <is>
          <t>https://www.marocannonces.com/categorie/309/Offres-emploi/annonce/10377434/Responsable-Production-Casablanca.html</t>
        </is>
      </c>
      <c r="O161" s="5" t="inlineStr">
        <is>
          <t>Responsable Production - Casablanca Zagora 08 Mai 2026 17:21</t>
        </is>
      </c>
    </row>
    <row r="162" ht="30" customHeight="1">
      <c r="A162" s="3" t="inlineStr"/>
      <c r="B162" s="9" t="n">
        <v>160</v>
      </c>
      <c r="C162" s="10" t="inlineStr">
        <is>
          <t>Ingénieur production SUR CASABALANCA</t>
        </is>
      </c>
      <c r="D162" s="11" t="inlineStr">
        <is>
          <t>HOTIN</t>
        </is>
      </c>
      <c r="E162" s="11" t="inlineStr">
        <is>
          <t>CDI ou CDD selon profil</t>
        </is>
      </c>
      <c r="F162" s="14" t="inlineStr">
        <is>
          <t>Experimente</t>
        </is>
      </c>
      <c r="G162" s="11" t="inlineStr">
        <is>
          <t>2 ans et plus</t>
        </is>
      </c>
      <c r="H162" s="11" t="inlineStr">
        <is>
          <t>Casablanca</t>
        </is>
      </c>
      <c r="I162" s="11" t="inlineStr">
        <is>
          <t>Maroc</t>
        </is>
      </c>
      <c r="J162" s="10" t="inlineStr">
        <is>
          <t>Industrie</t>
        </is>
      </c>
      <c r="K162" s="11" t="inlineStr">
        <is>
          <t>Production</t>
        </is>
      </c>
      <c r="L162" s="11" t="inlineStr">
        <is>
          <t>03 Mai 2026 18:25</t>
        </is>
      </c>
      <c r="M162" s="11" t="inlineStr"/>
      <c r="N162" s="12" t="inlineStr">
        <is>
          <t>https://www.marocannonces.com/categorie/309/Offres-emploi/annonce/10373713/Ingénieur-production-SUR-CASABALANCA.html</t>
        </is>
      </c>
      <c r="O162" s="10" t="inlineStr">
        <is>
          <t>Ingénieur production SUR CASABALANCA Casablanca 03 Mai 2026 18:25</t>
        </is>
      </c>
    </row>
    <row r="163" ht="30" customHeight="1">
      <c r="A163" s="3" t="inlineStr"/>
      <c r="B163" s="4" t="n">
        <v>161</v>
      </c>
      <c r="C163" s="5" t="inlineStr">
        <is>
          <t>Safran recrute en Supply Chain à Casablanca dès maintenant</t>
        </is>
      </c>
      <c r="D163" s="6" t="inlineStr">
        <is>
          <t>Safran Aircraft Engines Services</t>
        </is>
      </c>
      <c r="E163" s="6" t="inlineStr">
        <is>
          <t>CDI</t>
        </is>
      </c>
      <c r="F163" s="14" t="inlineStr">
        <is>
          <t>Experimente</t>
        </is>
      </c>
      <c r="G163" s="6" t="inlineStr">
        <is>
          <t>3 à 4 ans</t>
        </is>
      </c>
      <c r="H163" s="6" t="inlineStr">
        <is>
          <t>Nouaceur</t>
        </is>
      </c>
      <c r="I163" s="6" t="inlineStr">
        <is>
          <t>Maroc</t>
        </is>
      </c>
      <c r="J163" s="5" t="inlineStr">
        <is>
          <t>Aéronautique</t>
        </is>
      </c>
      <c r="K163" s="6" t="inlineStr">
        <is>
          <t>Supply Chain / Approvisionnement</t>
        </is>
      </c>
      <c r="L163" s="6" t="inlineStr">
        <is>
          <t>07/04/2026</t>
        </is>
      </c>
      <c r="M163" s="6" t="inlineStr"/>
      <c r="N163" s="8" t="inlineStr">
        <is>
          <t>https://www.dreamjob.ma/emploi/safran-recrute-en-supply-chain-a-casablanca-des-maintenant/</t>
        </is>
      </c>
      <c r="O163" s="5" t="inlineStr">
        <is>
          <t>Safran recrute en Supply Chain à Casablanca dès maintenant 07/04/2026 Safran Aircraft Engines Services recrute plusieurs profils Supply Chain à Casablanca, en CDI, pour les postes d’Approvisionneur, Superviseur Complet et ... Lire la suite Details</t>
        </is>
      </c>
    </row>
    <row r="164" ht="30" customHeight="1">
      <c r="A164" s="3" t="inlineStr"/>
      <c r="B164" s="9" t="n">
        <v>162</v>
      </c>
      <c r="C164" s="10" t="inlineStr">
        <is>
          <t>Responsable Qualité Système</t>
        </is>
      </c>
      <c r="D164" s="11" t="inlineStr">
        <is>
          <t>TRIGO</t>
        </is>
      </c>
      <c r="E164" s="11" t="inlineStr">
        <is>
          <t>Temps plein</t>
        </is>
      </c>
      <c r="F164" s="14" t="inlineStr">
        <is>
          <t>Experimente</t>
        </is>
      </c>
      <c r="G164" s="11" t="inlineStr">
        <is>
          <t>Minimum 3 ans</t>
        </is>
      </c>
      <c r="H164" s="11" t="inlineStr">
        <is>
          <t>Tanger</t>
        </is>
      </c>
      <c r="I164" s="11" t="inlineStr">
        <is>
          <t>Maroc</t>
        </is>
      </c>
      <c r="J164" s="10" t="inlineStr">
        <is>
          <t>Qualité industrielle</t>
        </is>
      </c>
      <c r="K164" s="11" t="inlineStr">
        <is>
          <t>Qualité système</t>
        </is>
      </c>
      <c r="L164" s="11" t="inlineStr">
        <is>
          <t>2026-04-01</t>
        </is>
      </c>
      <c r="M164" s="11" t="inlineStr"/>
      <c r="N164" s="12" t="inlineStr">
        <is>
          <t>https://ma.linkedin.com/jobs/view/responsable-qualit%C3%A9-syst%C3%A8me-at-trigo-4396144599</t>
        </is>
      </c>
      <c r="O164" s="10" t="inlineStr">
        <is>
          <t>Description de l'entreprise Chez TRIGO, nous sommes convaincus que la Qualité est essentielle à la performance de l’Industrie et à sa durabilité. C’est pourquoi nous déployons des solutions qui optimisent les productions industrielles, à l'échelle mondiale. Nous sommes 10 000 collaborateurs dans 26 pays, offrant un portefeuille complet de services à de nombreuses chaînes d'approvisionnement et de fabrication. De l'inspection et la retouche au conseil et à l’ingénierie, nous nous engageons pour la qualité de nos partenaires industriels. Nous nous appuyons sur nos solutions technologiques en dév</t>
        </is>
      </c>
    </row>
    <row r="165" ht="30" customHeight="1">
      <c r="A165" s="3" t="inlineStr"/>
      <c r="B165" s="4" t="n">
        <v>163</v>
      </c>
      <c r="C165" s="5" t="inlineStr">
        <is>
          <t>Postulez chez Airbus pour deux opportunités en aéronautique</t>
        </is>
      </c>
      <c r="D165" s="6" t="inlineStr">
        <is>
          <t>Airbus Atlantic Maroc</t>
        </is>
      </c>
      <c r="E165" s="6" t="inlineStr">
        <is>
          <t>Interim</t>
        </is>
      </c>
      <c r="F165" s="14" t="inlineStr">
        <is>
          <t>Experimente</t>
        </is>
      </c>
      <c r="G165" s="6" t="inlineStr">
        <is>
          <t>2 ans</t>
        </is>
      </c>
      <c r="H165" s="6" t="inlineStr">
        <is>
          <t>Nouaceur</t>
        </is>
      </c>
      <c r="I165" s="6" t="inlineStr">
        <is>
          <t>Maroc</t>
        </is>
      </c>
      <c r="J165" s="5" t="inlineStr">
        <is>
          <t>Aéronautique</t>
        </is>
      </c>
      <c r="K165" s="6" t="inlineStr">
        <is>
          <t>Kanban / Assurance qualité</t>
        </is>
      </c>
      <c r="L165" s="6" t="inlineStr">
        <is>
          <t>26/03/2026</t>
        </is>
      </c>
      <c r="M165" s="6" t="inlineStr"/>
      <c r="N165" s="8" t="inlineStr">
        <is>
          <t>https://www.dreamjob.ma/emploi/postulez-chez-airbus-pour-deux-opportunites-en-aeronautique/</t>
        </is>
      </c>
      <c r="O165" s="5" t="inlineStr">
        <is>
          <t>Postulez chez Airbus pour deux opportunités en aéronautique 26/03/2026 Airbus Atlantic Maroc recrute deux profils à Casablanca, Nouaceur, dont un Référent Kanban en intérim et un Ingénieur Assurance Qualité. ... Lire la suite Details</t>
        </is>
      </c>
    </row>
    <row r="166" ht="30" customHeight="1">
      <c r="A166" s="3" t="inlineStr"/>
      <c r="B166" s="9" t="n">
        <v>164</v>
      </c>
      <c r="C166" s="10" t="inlineStr">
        <is>
          <t>Michoc recrute un Acheteur et un Responsable Supply Chain</t>
        </is>
      </c>
      <c r="D166" s="11" t="inlineStr">
        <is>
          <t>Michoc</t>
        </is>
      </c>
      <c r="E166" s="11" t="inlineStr">
        <is>
          <t>CDI</t>
        </is>
      </c>
      <c r="F166" s="14" t="inlineStr">
        <is>
          <t>Experimente</t>
        </is>
      </c>
      <c r="G166" s="11" t="inlineStr">
        <is>
          <t>2 à 5 ans selon le poste</t>
        </is>
      </c>
      <c r="H166" s="11" t="inlineStr">
        <is>
          <t>Casablanca</t>
        </is>
      </c>
      <c r="I166" s="11" t="inlineStr">
        <is>
          <t>Maroc</t>
        </is>
      </c>
      <c r="J166" s="10" t="inlineStr">
        <is>
          <t>Agroalimentaire (confiserie / chocolat)</t>
        </is>
      </c>
      <c r="K166" s="11" t="inlineStr">
        <is>
          <t>Achats / Supply Chain</t>
        </is>
      </c>
      <c r="L166" s="11" t="inlineStr">
        <is>
          <t>23/03/2026</t>
        </is>
      </c>
      <c r="M166" s="11" t="inlineStr"/>
      <c r="N166" s="12" t="inlineStr">
        <is>
          <t>https://www.dreamjob.ma/emploi/michoc-recrute-un-acheteur-et-un-responsable-supply-chain/</t>
        </is>
      </c>
      <c r="O166" s="10" t="inlineStr">
        <is>
          <t>Michoc recrute un Acheteur et un Responsable Supply Chain 23/03/2026 Michoc recrute deux profils à Casablanca, en CDI. Les postes s’adressent à des candidats expérimentés en achats industriels et en ... Lire la suite Details</t>
        </is>
      </c>
    </row>
    <row r="167" ht="30" customHeight="1">
      <c r="A167" s="3" t="inlineStr"/>
      <c r="B167" s="4" t="n">
        <v>165</v>
      </c>
      <c r="C167" s="5" t="inlineStr">
        <is>
          <t>INGENIEUR CHARGE D’AFFAIRES MOYENS INDUSTRIELS AUTOMOBILE (H/F) // PROCESS ENGINEER (Quality &amp; Control Engineer)</t>
        </is>
      </c>
      <c r="D167" s="6" t="inlineStr">
        <is>
          <t>ALTEN</t>
        </is>
      </c>
      <c r="E167" s="6" t="inlineStr">
        <is>
          <t>Temps plein</t>
        </is>
      </c>
      <c r="F167" s="14" t="inlineStr">
        <is>
          <t>Experimente</t>
        </is>
      </c>
      <c r="G167" s="6" t="inlineStr">
        <is>
          <t>1 à 2 ans</t>
        </is>
      </c>
      <c r="H167" s="6" t="inlineStr">
        <is>
          <t>Rabat</t>
        </is>
      </c>
      <c r="I167" s="6" t="inlineStr">
        <is>
          <t>Maroc</t>
        </is>
      </c>
      <c r="J167" s="5" t="inlineStr">
        <is>
          <t>Automobile</t>
        </is>
      </c>
      <c r="K167" s="6" t="inlineStr">
        <is>
          <t>Moyens industriels / Process</t>
        </is>
      </c>
      <c r="L167" s="6" t="inlineStr">
        <is>
          <t>2026-03-05</t>
        </is>
      </c>
      <c r="M167" s="6" t="inlineStr"/>
      <c r="N167" s="8" t="inlineStr">
        <is>
          <t>https://ma.linkedin.com/jobs/view/ingenieur-charge-d%E2%80%99affaires-moyens-industriels-automobile-h-f-process-engineer-quality-control-engineer-at-alten-4378999100</t>
        </is>
      </c>
      <c r="O167" s="5"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168" ht="30" customHeight="1">
      <c r="A168" s="3" t="inlineStr"/>
      <c r="B168" s="9" t="n">
        <v>166</v>
      </c>
      <c r="C168" s="10" t="inlineStr">
        <is>
          <t>Ingénieur Qualité (H/F)</t>
        </is>
      </c>
      <c r="D168" s="11" t="inlineStr">
        <is>
          <t>Groupe Le Piston Français</t>
        </is>
      </c>
      <c r="E168" s="11" t="inlineStr">
        <is>
          <t>Temps plein</t>
        </is>
      </c>
      <c r="F168" s="14" t="inlineStr">
        <is>
          <t>Experimente</t>
        </is>
      </c>
      <c r="G168" s="11" t="inlineStr">
        <is>
          <t>1 à 3 ans minimum</t>
        </is>
      </c>
      <c r="H168" s="11" t="inlineStr">
        <is>
          <t>Maroc</t>
        </is>
      </c>
      <c r="I168" s="11" t="inlineStr">
        <is>
          <t>Maroc</t>
        </is>
      </c>
      <c r="J168" s="10" t="inlineStr">
        <is>
          <t>Fabrication de composants</t>
        </is>
      </c>
      <c r="K168" s="11" t="inlineStr">
        <is>
          <t>Contrôle qualité</t>
        </is>
      </c>
      <c r="L168" s="11" t="inlineStr">
        <is>
          <t>2026-02-24</t>
        </is>
      </c>
      <c r="M168" s="11" t="inlineStr"/>
      <c r="N168" s="12" t="inlineStr">
        <is>
          <t>https://ma.linkedin.com/jobs/view/ing%C3%A9nieur-qualit%C3%A9-h-f-at-groupe-le-piston-fran%C3%A7ais-4376421478</t>
        </is>
      </c>
      <c r="O168" s="10" t="inlineStr">
        <is>
          <t>Dans le cadre du renforcement de notre service Qualité, nous recherchons un(e) Ingénieur Qualité motivé(e) par les environnements techniques et exigeants, prêt(e) à s’investir dans des projets à forte valeur ajoutée au cœur de notre secteur d’activité Vos missions Garantir la qualité des produits et processus Gérer les dossiers qualité (FAI, DVI, PPAP, etc.) Traiter les non-conformités Analyser les causes racines (outils 8D, Ishikawa, 5P) et animer les réunions sur le traitement des non-conformités. Assurer la conformité réglementaire et client Réaliser des audits internes et fournisseurs, ass</t>
        </is>
      </c>
    </row>
    <row r="169" ht="30" customHeight="1">
      <c r="A169" s="3" t="inlineStr"/>
      <c r="B169" s="4" t="n">
        <v>167</v>
      </c>
      <c r="C169" s="5" t="inlineStr">
        <is>
          <t>Ingénieur Qualité Aéronautique- Site de Nouaceur</t>
        </is>
      </c>
      <c r="D169" s="6" t="inlineStr">
        <is>
          <t>Capgemini</t>
        </is>
      </c>
      <c r="E169" s="6" t="inlineStr">
        <is>
          <t>Temps plein</t>
        </is>
      </c>
      <c r="F169" s="14" t="inlineStr">
        <is>
          <t>Experimente</t>
        </is>
      </c>
      <c r="G169" s="6" t="inlineStr">
        <is>
          <t>Minimum 2 à 3 ans</t>
        </is>
      </c>
      <c r="H169" s="6" t="inlineStr">
        <is>
          <t>Nouaceur</t>
        </is>
      </c>
      <c r="I169" s="6" t="inlineStr">
        <is>
          <t>Maroc</t>
        </is>
      </c>
      <c r="J169" s="5" t="inlineStr">
        <is>
          <t>Aéronautique</t>
        </is>
      </c>
      <c r="K169" s="6" t="inlineStr">
        <is>
          <t>Contrôle qualité</t>
        </is>
      </c>
      <c r="L169" s="6" t="inlineStr">
        <is>
          <t>2026-02-24</t>
        </is>
      </c>
      <c r="M169" s="6" t="inlineStr"/>
      <c r="N169" s="8" t="inlineStr">
        <is>
          <t>https://ma.linkedin.com/jobs/view/ing%C3%A9nieur-qualit%C3%A9-a%C3%A9ronautique-site-de-nouaceur-at-capgemini-4377102286</t>
        </is>
      </c>
      <c r="O169" s="5" t="inlineStr">
        <is>
          <t>Description du poste Dans le cadre de notre développement, nous recrutons un(e) Ingénieur Qualité pour intervenir sur site client à Nouaceur, au sein d’un environnement industriel dynamique et en constante évolution. Responsabilités principales Piloter les démarches d’amélioration continue et les plans d’actions qualité. Mettre en œuvre et suivre les outils qualité (8D, AMDEC, SPC, 5M, Ishikawa, QRQC…). Assurer la conformité aux normes qualité (ISO 9001, EN 9100, AS9100). Animer des audits internes et participer aux audits externes. Collaborer avec les équipes opérationnelles pour identifier e</t>
        </is>
      </c>
    </row>
    <row r="170" ht="30" customHeight="1">
      <c r="A170" s="3" t="inlineStr"/>
      <c r="B170" s="9" t="n">
        <v>168</v>
      </c>
      <c r="C170" s="10" t="inlineStr">
        <is>
          <t>Opportunités à saisir chez BCP Consulting en transformation bancaire</t>
        </is>
      </c>
      <c r="D170" s="11" t="inlineStr">
        <is>
          <t>BCP Consulting (Groupe Banque Populaire)</t>
        </is>
      </c>
      <c r="E170" s="11" t="inlineStr">
        <is>
          <t>CDI</t>
        </is>
      </c>
      <c r="F170" s="14" t="inlineStr">
        <is>
          <t>Experimente</t>
        </is>
      </c>
      <c r="G170" s="11" t="inlineStr">
        <is>
          <t>2 à 4 ans</t>
        </is>
      </c>
      <c r="H170" s="11" t="inlineStr">
        <is>
          <t>Casablanca</t>
        </is>
      </c>
      <c r="I170" s="11" t="inlineStr">
        <is>
          <t>Maroc</t>
        </is>
      </c>
      <c r="J170" s="10" t="inlineStr">
        <is>
          <t>Banque / Conseil</t>
        </is>
      </c>
      <c r="K170" s="11" t="inlineStr">
        <is>
          <t>Excellence opérationnelle</t>
        </is>
      </c>
      <c r="L170" s="11" t="inlineStr">
        <is>
          <t>19/02/2026</t>
        </is>
      </c>
      <c r="M170" s="11" t="inlineStr"/>
      <c r="N170" s="12" t="inlineStr">
        <is>
          <t>https://www.dreamjob.ma/emploi/opportunites-a-saisir-chez-bcp-consulting-en-transformation-bancaire/</t>
        </is>
      </c>
      <c r="O170" s="10" t="inlineStr">
        <is>
          <t>Opportunités à saisir chez BCP Consulting en transformation bancaire 19/02/2026 BCP Consulting recrute plusieurs profils transverses en IT &amp; Digital et Excellence Opérationnelle à Casablanca, en CDI. Les postes s’adressent ... Lire la suite Details</t>
        </is>
      </c>
    </row>
    <row r="171" ht="30" customHeight="1">
      <c r="A171" s="3" t="inlineStr"/>
      <c r="B171" s="4" t="n">
        <v>169</v>
      </c>
      <c r="C171" s="5" t="inlineStr">
        <is>
          <t>Recrutement Fujikura – profils RH et supply chain</t>
        </is>
      </c>
      <c r="D171" s="6" t="inlineStr">
        <is>
          <t>Fujikura Automotive Morocco</t>
        </is>
      </c>
      <c r="E171" s="6" t="inlineStr">
        <is>
          <t>Selon profil</t>
        </is>
      </c>
      <c r="F171" s="14" t="inlineStr">
        <is>
          <t>Experimente</t>
        </is>
      </c>
      <c r="G171" s="6" t="inlineStr">
        <is>
          <t>1 à 3 ans</t>
        </is>
      </c>
      <c r="H171" s="6" t="inlineStr">
        <is>
          <t>Kenitra</t>
        </is>
      </c>
      <c r="I171" s="6" t="inlineStr">
        <is>
          <t>Maroc</t>
        </is>
      </c>
      <c r="J171" s="5" t="inlineStr">
        <is>
          <t>Automobile (câblage)</t>
        </is>
      </c>
      <c r="K171" s="6" t="inlineStr">
        <is>
          <t>Supply Chain / Logistique</t>
        </is>
      </c>
      <c r="L171" s="6" t="inlineStr">
        <is>
          <t>28/01/2026</t>
        </is>
      </c>
      <c r="M171" s="6" t="inlineStr"/>
      <c r="N171" s="8" t="inlineStr">
        <is>
          <t>https://www.dreamjob.ma/emploi/recrutement-fujikura-profils-rh-et-supply-chain/</t>
        </is>
      </c>
      <c r="O171" s="5" t="inlineStr">
        <is>
          <t>Recrutement Fujikura – profils RH et supply chain 28/01/2026 Fujikura Automotive Morocco recrute plusieurs postes à Kénitra, en contrat selon profil. Les postes s’adressent à des profils spécialisés en ... Lire la suite Details</t>
        </is>
      </c>
    </row>
    <row r="172" ht="30" customHeight="1">
      <c r="A172" s="3" t="inlineStr"/>
      <c r="B172" s="9" t="n">
        <v>170</v>
      </c>
      <c r="C172" s="10" t="inlineStr">
        <is>
          <t>Intersig Maroc ouvre des postes supply chain à Casablanca</t>
        </is>
      </c>
      <c r="D172" s="11" t="inlineStr">
        <is>
          <t>Intersig Maroc</t>
        </is>
      </c>
      <c r="E172" s="11" t="inlineStr">
        <is>
          <t>À définir</t>
        </is>
      </c>
      <c r="F172" s="14" t="inlineStr">
        <is>
          <t>Experimente</t>
        </is>
      </c>
      <c r="G172" s="11" t="inlineStr">
        <is>
          <t>3 ans minimum (Agent logistique) ; non précisée (Planificateur)</t>
        </is>
      </c>
      <c r="H172" s="11" t="inlineStr">
        <is>
          <t>Casablanca</t>
        </is>
      </c>
      <c r="I172" s="11" t="inlineStr">
        <is>
          <t>Maroc</t>
        </is>
      </c>
      <c r="J172" s="10" t="inlineStr">
        <is>
          <t>Matériaux de construction</t>
        </is>
      </c>
      <c r="K172" s="11" t="inlineStr">
        <is>
          <t>Logistique / Supply Chain</t>
        </is>
      </c>
      <c r="L172" s="11" t="inlineStr">
        <is>
          <t>21/01/2026</t>
        </is>
      </c>
      <c r="M172" s="11" t="inlineStr"/>
      <c r="N172" s="12" t="inlineStr">
        <is>
          <t>https://www.dreamjob.ma/emploi/intersig-maroc-ouvre-des-postes-supply-chain-a-casablanca/</t>
        </is>
      </c>
      <c r="O172" s="10" t="inlineStr">
        <is>
          <t>Intersig Maroc ouvre des postes supply chain à Casablanca 21/01/2026 Intersig Maroc recrute plusieurs postes Agent logistique et Planificateur de commandes à Casablanca, au sein de la zone industrielle de ... Lire la suite Details</t>
        </is>
      </c>
    </row>
    <row r="173" ht="30" customHeight="1">
      <c r="A173" s="3" t="inlineStr"/>
      <c r="B173" s="4" t="n">
        <v>171</v>
      </c>
      <c r="C173" s="5" t="inlineStr">
        <is>
          <t>Ingénieur Qualité Aéronautique</t>
        </is>
      </c>
      <c r="D173" s="6" t="inlineStr">
        <is>
          <t>TRIGO</t>
        </is>
      </c>
      <c r="E173" s="6" t="inlineStr">
        <is>
          <t>Temps plein</t>
        </is>
      </c>
      <c r="F173" s="14" t="inlineStr">
        <is>
          <t>Experimente</t>
        </is>
      </c>
      <c r="G173" s="6" t="inlineStr">
        <is>
          <t>Minimum 2 ans</t>
        </is>
      </c>
      <c r="H173" s="6" t="inlineStr">
        <is>
          <t>Casablanca</t>
        </is>
      </c>
      <c r="I173" s="6" t="inlineStr">
        <is>
          <t>Maroc</t>
        </is>
      </c>
      <c r="J173" s="5" t="inlineStr">
        <is>
          <t>Aéronautique</t>
        </is>
      </c>
      <c r="K173" s="6" t="inlineStr">
        <is>
          <t>Contrôle qualité</t>
        </is>
      </c>
      <c r="L173" s="6" t="inlineStr">
        <is>
          <t>2025-12-22</t>
        </is>
      </c>
      <c r="M173" s="6" t="inlineStr"/>
      <c r="N173" s="8" t="inlineStr">
        <is>
          <t>https://ma.linkedin.com/jobs/view/ing%C3%A9nieur-qualit%C3%A9-a%C3%A9ronautique-at-trigo-4344265153</t>
        </is>
      </c>
      <c r="O173" s="5" t="inlineStr">
        <is>
          <t>Description de l'entreprise Chez TRIGO, nous sommes convaincus que la Qualité est essentielle à la performance de l’Industrie et à sa durabilité. C’est pourquoi nous déployons des solutions qui optimisent les productions industrielles, à l'échelle mondiale. Nous sommes 10 000 collaborateurs dans 26 pays, offrant un portefeuille complet de services à de nombreuses chaînes d'approvisionnement et de fabrication. De l'inspection et la retouche au conseil et à l’ingénierie, nous nous engageons pour la qualité de nos partenaires industriels. Nous nous appuyons sur nos solutions technologiques en dév</t>
        </is>
      </c>
    </row>
    <row r="174" ht="30" customHeight="1">
      <c r="A174" s="3" t="inlineStr"/>
      <c r="B174" s="9" t="n">
        <v>172</v>
      </c>
      <c r="C174" s="10" t="inlineStr">
        <is>
          <t>Ingénieur Logistique [H/F]</t>
        </is>
      </c>
      <c r="D174" s="11" t="inlineStr">
        <is>
          <t>BYMARO</t>
        </is>
      </c>
      <c r="E174" s="11" t="inlineStr">
        <is>
          <t>Contrat local</t>
        </is>
      </c>
      <c r="F174" s="14" t="inlineStr">
        <is>
          <t>Experimente</t>
        </is>
      </c>
      <c r="G174" s="11" t="inlineStr"/>
      <c r="H174" s="11" t="inlineStr">
        <is>
          <t>Rabat</t>
        </is>
      </c>
      <c r="I174" s="11" t="inlineStr">
        <is>
          <t>Maroc</t>
        </is>
      </c>
      <c r="J174" s="10" t="inlineStr">
        <is>
          <t>BTP / Construction</t>
        </is>
      </c>
      <c r="K174" s="11" t="inlineStr">
        <is>
          <t>Logistique</t>
        </is>
      </c>
      <c r="L174" s="11" t="inlineStr">
        <is>
          <t>2025-12-05</t>
        </is>
      </c>
      <c r="M174" s="11" t="inlineStr"/>
      <c r="N174" s="12" t="inlineStr">
        <is>
          <t>https://ma.linkedin.com/jobs/view/ing%C3%A9nieur-logistique-h-f-at-bymaro-4348565350</t>
        </is>
      </c>
      <c r="O174" s="10" t="inlineStr">
        <is>
          <t>Depuis notre création en 1991, nous sommes spécialisés dans les projets de bâtiments et de génie civil à haute valeur-ajoutée. Nous nous appuyons sur un ADN sur lequel nous ne transigerons jamais : innovation, respect des engagements vis-à-vis de nos clients et partenaires, développement continu des compétences de nos collaborateurs, accompagnement social et sociétal des populations qui nous entourent. Pour renforcer notre Direction Travaux, nous recherchons un Ingénieur Logistique (H/F). Poste Au sein de la Direction Travaux de BYMARO, vos principales missions seront : La supervision et le pi</t>
        </is>
      </c>
    </row>
    <row r="175" ht="30" customHeight="1">
      <c r="A175" s="3" t="inlineStr"/>
      <c r="B175" s="4" t="n">
        <v>173</v>
      </c>
      <c r="C175" s="5" t="inlineStr">
        <is>
          <t>Trois postes d’ingénieurs à pourvoir chez Xiezhong International</t>
        </is>
      </c>
      <c r="D175" s="6" t="inlineStr">
        <is>
          <t>Xiezhong International</t>
        </is>
      </c>
      <c r="E175" s="6" t="inlineStr"/>
      <c r="F175" s="14" t="inlineStr">
        <is>
          <t>Experimente</t>
        </is>
      </c>
      <c r="G175" s="6" t="inlineStr">
        <is>
          <t>Minimum 2 ans</t>
        </is>
      </c>
      <c r="H175" s="6" t="inlineStr">
        <is>
          <t>Kenitra</t>
        </is>
      </c>
      <c r="I175" s="6" t="inlineStr">
        <is>
          <t>Maroc</t>
        </is>
      </c>
      <c r="J175" s="5" t="inlineStr">
        <is>
          <t>Climatisation automobile</t>
        </is>
      </c>
      <c r="K175" s="6" t="inlineStr">
        <is>
          <t>Process / Amélioration continue / Qualité</t>
        </is>
      </c>
      <c r="L175" s="6" t="inlineStr">
        <is>
          <t>04/12/2025</t>
        </is>
      </c>
      <c r="M175" s="6" t="inlineStr"/>
      <c r="N175" s="8" t="inlineStr">
        <is>
          <t>https://www.dreamjob.ma/emploi/trois-postes-dingenieurs-a-pourvoir-chez-xiezhong-international/</t>
        </is>
      </c>
      <c r="O175" s="5" t="inlineStr">
        <is>
          <t>Trois postes d’ingénieurs à pourvoir chez Xiezhong International 04/12/2025 Ingénieur Process – Ingénieur Amélioration Continue – Ingénieur Qualité. Xiezhong International recrute plusieurs ingénieurs pour renforcer son site industriel de ... Lire la suite Details</t>
        </is>
      </c>
    </row>
    <row r="176" ht="30" customHeight="1">
      <c r="A176" s="3" t="inlineStr"/>
      <c r="B176" s="9" t="n">
        <v>174</v>
      </c>
      <c r="C176" s="10" t="inlineStr">
        <is>
          <t>Supply Chain Analyst</t>
        </is>
      </c>
      <c r="D176" s="11" t="inlineStr">
        <is>
          <t>Capgemini Invent</t>
        </is>
      </c>
      <c r="E176" s="11" t="inlineStr">
        <is>
          <t>Temps plein</t>
        </is>
      </c>
      <c r="F176" s="14" t="inlineStr">
        <is>
          <t>Experimente</t>
        </is>
      </c>
      <c r="G176" s="11" t="inlineStr">
        <is>
          <t>2 à 4 ans</t>
        </is>
      </c>
      <c r="H176" s="11" t="inlineStr">
        <is>
          <t>Casablanca</t>
        </is>
      </c>
      <c r="I176" s="11" t="inlineStr">
        <is>
          <t>Maroc</t>
        </is>
      </c>
      <c r="J176" s="10" t="inlineStr">
        <is>
          <t>Conseil / Supply Chain</t>
        </is>
      </c>
      <c r="K176" s="11" t="inlineStr">
        <is>
          <t>Analyse supply chain</t>
        </is>
      </c>
      <c r="L176" s="11" t="inlineStr">
        <is>
          <t>2025-11-11</t>
        </is>
      </c>
      <c r="M176" s="11" t="inlineStr"/>
      <c r="N176" s="12" t="inlineStr">
        <is>
          <t>https://ma.linkedin.com/jobs/view/supply-chain-analyst-at-capgemini-invent-4335502917</t>
        </is>
      </c>
      <c r="O176" s="10" t="inlineStr">
        <is>
          <t>Since June 2021, frog is part of Capgemini Invent . frog partners with customer-centric enterprises to drive sustainable growth, by building and orchestrating experiences at scale, while harnessing the power of data and technology. We’re inventing the future of customer experiences by delivering market-defining business models, products, services, brand engagements and communications. Joining frog means you’ll be joining the “pond,” a global network of studios, each with a thriving in-person and vibrant virtual culture. frogs are curious, collaborative, and courageous, united by our passion fo</t>
        </is>
      </c>
    </row>
    <row r="177" ht="30" customHeight="1">
      <c r="A177" s="3" t="inlineStr"/>
      <c r="B177" s="4" t="n">
        <v>175</v>
      </c>
      <c r="C177" s="5" t="inlineStr">
        <is>
          <t>Blade Manufacturing Engineer- Nador</t>
        </is>
      </c>
      <c r="D177" s="6" t="inlineStr">
        <is>
          <t>Capgemini Engineering</t>
        </is>
      </c>
      <c r="E177" s="6" t="inlineStr">
        <is>
          <t>Temps plein</t>
        </is>
      </c>
      <c r="F177" s="14" t="inlineStr">
        <is>
          <t>Experimente</t>
        </is>
      </c>
      <c r="G177" s="6" t="inlineStr">
        <is>
          <t>Minimum 5 ans</t>
        </is>
      </c>
      <c r="H177" s="6" t="inlineStr">
        <is>
          <t>Nador</t>
        </is>
      </c>
      <c r="I177" s="6" t="inlineStr">
        <is>
          <t>Maroc</t>
        </is>
      </c>
      <c r="J177" s="5" t="inlineStr">
        <is>
          <t>Énergie éolienne</t>
        </is>
      </c>
      <c r="K177" s="6" t="inlineStr">
        <is>
          <t>Manufacturing Engineering</t>
        </is>
      </c>
      <c r="L177" s="6" t="inlineStr">
        <is>
          <t>2025-10-17</t>
        </is>
      </c>
      <c r="M177" s="6" t="inlineStr"/>
      <c r="N177" s="8" t="inlineStr">
        <is>
          <t>https://ma.linkedin.com/jobs/view/blade-manufacturing-engineer-nador-at-capgemini-engineering-4316387646</t>
        </is>
      </c>
      <c r="O177" s="5"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Dans le cadre du développement de nos activités dans le secteur des énergies</t>
        </is>
      </c>
    </row>
    <row r="178" ht="30" customHeight="1">
      <c r="A178" s="3" t="inlineStr"/>
      <c r="B178" s="9" t="n">
        <v>176</v>
      </c>
      <c r="C178" s="10" t="inlineStr">
        <is>
          <t>SEBN Maroc recherche des experts en planification industrielle</t>
        </is>
      </c>
      <c r="D178" s="11" t="inlineStr">
        <is>
          <t>SEBN Maroc</t>
        </is>
      </c>
      <c r="E178" s="11" t="inlineStr"/>
      <c r="F178" s="14" t="inlineStr">
        <is>
          <t>Experimente</t>
        </is>
      </c>
      <c r="G178" s="11" t="inlineStr">
        <is>
          <t>3 ans minimum</t>
        </is>
      </c>
      <c r="H178" s="11" t="inlineStr">
        <is>
          <t>Bouknadel</t>
        </is>
      </c>
      <c r="I178" s="11" t="inlineStr">
        <is>
          <t>Maroc</t>
        </is>
      </c>
      <c r="J178" s="10" t="inlineStr">
        <is>
          <t>Automobile (câblage)</t>
        </is>
      </c>
      <c r="K178" s="11" t="inlineStr">
        <is>
          <t>Planification de production</t>
        </is>
      </c>
      <c r="L178" s="11" t="inlineStr">
        <is>
          <t>29/09/2025</t>
        </is>
      </c>
      <c r="M178" s="11" t="inlineStr"/>
      <c r="N178" s="12" t="inlineStr">
        <is>
          <t>https://www.dreamjob.ma/emploi/sebn-maroc-recherche-des-experts-en-planification-industrielle/</t>
        </is>
      </c>
      <c r="O178" s="10" t="inlineStr">
        <is>
          <t>SEBN Maroc recherche des experts en planification industrielle 29/09/2025 Le secteur automobile continue d’évoluer rapidement et offre des opportunités passionnantes pour les professionnels ambitieux. À Bouknadel, SEBN Maroc, filiale ... Lire la suite Details</t>
        </is>
      </c>
    </row>
    <row r="179" ht="30" customHeight="1">
      <c r="A179" s="3" t="inlineStr"/>
      <c r="B179" s="4" t="n">
        <v>177</v>
      </c>
      <c r="C179" s="5" t="inlineStr">
        <is>
          <t>Ingénieurs CVC, électricité, méthodes, QHSE: des opportunités à saisir chez Ventec</t>
        </is>
      </c>
      <c r="D179" s="6" t="inlineStr">
        <is>
          <t>Ventec</t>
        </is>
      </c>
      <c r="E179" s="6" t="inlineStr"/>
      <c r="F179" s="14" t="inlineStr">
        <is>
          <t>Experimente</t>
        </is>
      </c>
      <c r="G179" s="6" t="inlineStr">
        <is>
          <t>Minimum 2 ans</t>
        </is>
      </c>
      <c r="H179" s="6" t="inlineStr">
        <is>
          <t>Benguerir</t>
        </is>
      </c>
      <c r="I179" s="6" t="inlineStr">
        <is>
          <t>Maroc</t>
        </is>
      </c>
      <c r="J179" s="5" t="inlineStr">
        <is>
          <t>Maintenance multitechnique</t>
        </is>
      </c>
      <c r="K179" s="6" t="inlineStr">
        <is>
          <t>Méthodes / Maintenance</t>
        </is>
      </c>
      <c r="L179" s="6" t="inlineStr">
        <is>
          <t>26/09/2025</t>
        </is>
      </c>
      <c r="M179" s="6" t="inlineStr"/>
      <c r="N179" s="8" t="inlineStr">
        <is>
          <t>https://www.dreamjob.ma/emploi/ingenieurs-cvc-electricite-methodes-qhse-des-opportunites-a-saisir-chez-ventec/</t>
        </is>
      </c>
      <c r="O179" s="5" t="inlineStr">
        <is>
          <t>Ingénieurs CVC, électricité, méthodes, QHSE: des opportunités à saisir chez Ventec 26/09/2025 Rejoindre Ventec dans le cadre d’un nouveau projet de maintenance multitechnique, c’est prendre part à une aventure exigeante où la ... Lire la suite Details</t>
        </is>
      </c>
    </row>
    <row r="180" ht="30" customHeight="1">
      <c r="A180" s="3" t="inlineStr"/>
      <c r="B180" s="9" t="n">
        <v>178</v>
      </c>
      <c r="C180" s="10" t="inlineStr">
        <is>
          <t>Hemolab recrute plusieurs profils clés: supply chain, qualité et laboratoire</t>
        </is>
      </c>
      <c r="D180" s="11" t="inlineStr">
        <is>
          <t>Hemolab</t>
        </is>
      </c>
      <c r="E180" s="11" t="inlineStr">
        <is>
          <t>CDD</t>
        </is>
      </c>
      <c r="F180" s="14" t="inlineStr">
        <is>
          <t>Experimente</t>
        </is>
      </c>
      <c r="G180" s="11" t="inlineStr">
        <is>
          <t>Minimum 5 ans</t>
        </is>
      </c>
      <c r="H180" s="11" t="inlineStr">
        <is>
          <t>Had Soualem</t>
        </is>
      </c>
      <c r="I180" s="11" t="inlineStr">
        <is>
          <t>Maroc</t>
        </is>
      </c>
      <c r="J180" s="10" t="inlineStr">
        <is>
          <t>Pharmaceutique / Dispositifs médicaux</t>
        </is>
      </c>
      <c r="K180" s="11" t="inlineStr">
        <is>
          <t>Supply Chain</t>
        </is>
      </c>
      <c r="L180" s="11" t="inlineStr">
        <is>
          <t>02/09/2025</t>
        </is>
      </c>
      <c r="M180" s="11" t="inlineStr"/>
      <c r="N180" s="12" t="inlineStr">
        <is>
          <t>https://www.dreamjob.ma/emploi/hemolab-recrute-plusieurs-profils-cles-supply-chain-qualite-et-laboratoire/</t>
        </is>
      </c>
      <c r="O180" s="10" t="inlineStr">
        <is>
          <t>Hemolab recrute plusieurs profils clés: supply chain, qualité et laboratoire 02/09/2025 Hemolab, acteur de référence dans le domaine de la santé et partenaire stratégique de laboratoires en France et en Espagne, ... Lire la suite Details</t>
        </is>
      </c>
    </row>
    <row r="181" ht="30" customHeight="1">
      <c r="A181" s="3" t="inlineStr"/>
      <c r="B181" s="4" t="n">
        <v>179</v>
      </c>
      <c r="C181" s="5" t="inlineStr">
        <is>
          <t>Ingénieur Qualité Aéronautique- Site de Nouaceur</t>
        </is>
      </c>
      <c r="D181" s="6" t="inlineStr">
        <is>
          <t>Capgemini Engineering</t>
        </is>
      </c>
      <c r="E181" s="6" t="inlineStr">
        <is>
          <t>Temps plein</t>
        </is>
      </c>
      <c r="F181" s="14" t="inlineStr">
        <is>
          <t>Experimente</t>
        </is>
      </c>
      <c r="G181" s="6" t="inlineStr">
        <is>
          <t>Minimum 2 à 3 ans</t>
        </is>
      </c>
      <c r="H181" s="6" t="inlineStr">
        <is>
          <t>Nouaceur</t>
        </is>
      </c>
      <c r="I181" s="6" t="inlineStr">
        <is>
          <t>Maroc</t>
        </is>
      </c>
      <c r="J181" s="5" t="inlineStr">
        <is>
          <t>Aéronautique</t>
        </is>
      </c>
      <c r="K181" s="6" t="inlineStr">
        <is>
          <t>Contrôle qualité</t>
        </is>
      </c>
      <c r="L181" s="6" t="inlineStr">
        <is>
          <t>2025-08-25</t>
        </is>
      </c>
      <c r="M181" s="6" t="inlineStr"/>
      <c r="N181" s="8" t="inlineStr">
        <is>
          <t>https://ma.linkedin.com/jobs/view/ing%C3%A9nieur-qualit%C3%A9-a%C3%A9ronautique-site-de-nouaceur-at-capgemini-engineering-4290968915</t>
        </is>
      </c>
      <c r="O181" s="5" t="inlineStr">
        <is>
          <t>Description du poste Dans le cadre de notre développement, nous recrutons un(e) Ingénieur Qualité pour intervenir sur site client à Nouaceur, au sein d’un environnement industriel dynamique et en constante évolution. Responsabilités principales Piloter les démarches d’amélioration continue et les plans d’actions qualité. Mettre en œuvre et suivre les outils qualité (8D, AMDEC, SPC, 5M, Ishikawa, QRQC…). Assurer la conformité aux normes qualité (ISO 9001, EN 9100, AS9100). Animer des audits internes et participer aux audits externes. Collaborer avec les équipes opérationnelles pour identifier e</t>
        </is>
      </c>
    </row>
    <row r="182" ht="30" customHeight="1">
      <c r="A182" s="3" t="inlineStr"/>
      <c r="B182" s="9" t="n">
        <v>180</v>
      </c>
      <c r="C182" s="10" t="inlineStr">
        <is>
          <t>Les Eaux Minérales d’Oulmès recrute: trois postes clés ouverts</t>
        </is>
      </c>
      <c r="D182" s="11" t="inlineStr">
        <is>
          <t>Les Eaux Minérales d'Oulmès</t>
        </is>
      </c>
      <c r="E182" s="11" t="inlineStr"/>
      <c r="F182" s="14" t="inlineStr">
        <is>
          <t>Experimente</t>
        </is>
      </c>
      <c r="G182" s="11" t="inlineStr">
        <is>
          <t>Minimum 5 ans</t>
        </is>
      </c>
      <c r="H182" s="11" t="inlineStr">
        <is>
          <t>Bouskoura</t>
        </is>
      </c>
      <c r="I182" s="11" t="inlineStr">
        <is>
          <t>Maroc</t>
        </is>
      </c>
      <c r="J182" s="10" t="inlineStr">
        <is>
          <t>Boissons / Eaux minérales</t>
        </is>
      </c>
      <c r="K182" s="11" t="inlineStr">
        <is>
          <t>Excellence opérationnelle</t>
        </is>
      </c>
      <c r="L182" s="11" t="inlineStr">
        <is>
          <t>09/08/2025</t>
        </is>
      </c>
      <c r="M182" s="11" t="inlineStr"/>
      <c r="N182" s="12" t="inlineStr">
        <is>
          <t>https://www.dreamjob.ma/emploi/les-eaux-minerales-doulmes-recrute-trois-postes-cles-ouverts/</t>
        </is>
      </c>
      <c r="O182" s="10" t="inlineStr">
        <is>
          <t>Les Eaux Minérales d’Oulmès recrute: trois postes clés ouverts 09/08/2025 Les Eaux Minérales d’Oulmès recrute: trois postes stratégiques à pourvoir dans le marketing, la performance industrielle et le B2B. Entreprise ... Lire la suite Details</t>
        </is>
      </c>
    </row>
    <row r="183" ht="30" customHeight="1">
      <c r="A183" s="3" t="inlineStr"/>
      <c r="B183" s="4" t="n">
        <v>181</v>
      </c>
      <c r="C183" s="5" t="inlineStr">
        <is>
          <t>AKDITAL recrute: Chefs de projet transformation – CDI avec mobilité régionale</t>
        </is>
      </c>
      <c r="D183" s="6" t="inlineStr">
        <is>
          <t>AKDITAL</t>
        </is>
      </c>
      <c r="E183" s="6" t="inlineStr">
        <is>
          <t>CDI</t>
        </is>
      </c>
      <c r="F183" s="14" t="inlineStr">
        <is>
          <t>Experimente</t>
        </is>
      </c>
      <c r="G183" s="6" t="inlineStr">
        <is>
          <t>Minimum 3 ans</t>
        </is>
      </c>
      <c r="H183" s="6" t="inlineStr"/>
      <c r="I183" s="6" t="inlineStr">
        <is>
          <t>Maroc</t>
        </is>
      </c>
      <c r="J183" s="5" t="inlineStr">
        <is>
          <t>Santé / Cliniques</t>
        </is>
      </c>
      <c r="K183" s="6" t="inlineStr">
        <is>
          <t>Transformation / Excellence opérationnelle</t>
        </is>
      </c>
      <c r="L183" s="6" t="inlineStr">
        <is>
          <t>06/08/2025</t>
        </is>
      </c>
      <c r="M183" s="6" t="inlineStr"/>
      <c r="N183" s="8" t="inlineStr">
        <is>
          <t>https://www.dreamjob.ma/emploi/akdital-recrute-chefs-de-projet-transformation-cdi-avec-mobilite-regionale/</t>
        </is>
      </c>
      <c r="O183" s="5" t="inlineStr">
        <is>
          <t>AKDITAL recrute: Chefs de projet transformation – CDI avec mobilité régionale 06/08/2025 Dans le cadre de son expansion continue et de sa stratégie axée sur l’excellence opérationnelle, AKDITAL, premier groupe privé de ... Lire la suite Details</t>
        </is>
      </c>
    </row>
    <row r="184" ht="30" customHeight="1">
      <c r="A184" s="3" t="inlineStr"/>
      <c r="B184" s="9" t="n">
        <v>182</v>
      </c>
      <c r="C184" s="10" t="inlineStr">
        <is>
          <t>Supply Chain Analyst</t>
        </is>
      </c>
      <c r="D184" s="11" t="inlineStr">
        <is>
          <t>Capgemini Engineering</t>
        </is>
      </c>
      <c r="E184" s="11" t="inlineStr">
        <is>
          <t>Temps plein</t>
        </is>
      </c>
      <c r="F184" s="14" t="inlineStr">
        <is>
          <t>Experimente</t>
        </is>
      </c>
      <c r="G184" s="11" t="inlineStr">
        <is>
          <t>2 à 4 ans</t>
        </is>
      </c>
      <c r="H184" s="11" t="inlineStr">
        <is>
          <t>Casablanca</t>
        </is>
      </c>
      <c r="I184" s="11" t="inlineStr">
        <is>
          <t>Maroc</t>
        </is>
      </c>
      <c r="J184" s="10" t="inlineStr">
        <is>
          <t>Services d'ingénierie</t>
        </is>
      </c>
      <c r="K184" s="11" t="inlineStr">
        <is>
          <t>Analyse supply chain</t>
        </is>
      </c>
      <c r="L184" s="11" t="inlineStr">
        <is>
          <t>2025-07-22</t>
        </is>
      </c>
      <c r="M184" s="11" t="inlineStr"/>
      <c r="N184" s="12" t="inlineStr">
        <is>
          <t>https://ma.linkedin.com/jobs/view/supply-chain-analyst-at-capgemini-engineering-4270747447</t>
        </is>
      </c>
      <c r="O184" s="10" t="inlineStr">
        <is>
          <t>Since June 2021, frog is part of Capgemini Invent . frog partners with customer-centric enterprises to drive sustainable growth, by building and orchestrating experiences at scale, while harnessing the power of data and technology. We’re inventing the future of customer experiences by delivering market-defining business models, products, services, brand engagements and communications. Joining frog means you’ll be joining the “pond,” a global network of studios, each with a thriving in-person and vibrant virtual culture. frogs are curious, collaborative, and courageous, united by our passion fo</t>
        </is>
      </c>
    </row>
    <row r="185" ht="30" customHeight="1">
      <c r="A185" s="3" t="inlineStr"/>
      <c r="B185" s="4" t="n">
        <v>183</v>
      </c>
      <c r="C185" s="5" t="inlineStr">
        <is>
          <t>Ingénierie, qualité, supply chain: TE Connectivity propose des opportunités variées à Tanger</t>
        </is>
      </c>
      <c r="D185" s="6" t="inlineStr">
        <is>
          <t>TE Connectivity</t>
        </is>
      </c>
      <c r="E185" s="6" t="inlineStr">
        <is>
          <t>CDI</t>
        </is>
      </c>
      <c r="F185" s="14" t="inlineStr">
        <is>
          <t>Experimente</t>
        </is>
      </c>
      <c r="G185" s="6" t="inlineStr">
        <is>
          <t>1,5 à 5 ans selon le poste</t>
        </is>
      </c>
      <c r="H185" s="6" t="inlineStr">
        <is>
          <t>Tanger</t>
        </is>
      </c>
      <c r="I185" s="6" t="inlineStr">
        <is>
          <t>Maroc</t>
        </is>
      </c>
      <c r="J185" s="5" t="inlineStr">
        <is>
          <t>Composants électroniques / Automobile</t>
        </is>
      </c>
      <c r="K185" s="6" t="inlineStr">
        <is>
          <t>Ingénierie / Qualité / Supply Chain</t>
        </is>
      </c>
      <c r="L185" s="6" t="inlineStr">
        <is>
          <t>10/07/2025</t>
        </is>
      </c>
      <c r="M185" s="6" t="inlineStr"/>
      <c r="N185" s="8" t="inlineStr">
        <is>
          <t>https://www.dreamjob.ma/emploi/ingenierie-qualite-supply-chain-te-connectivity-propose-des-opportunites-variees-a-tanger/</t>
        </is>
      </c>
      <c r="O185" s="5" t="inlineStr">
        <is>
          <t>Ingénierie, qualité, supply chain: TE Connectivity propose des opportunités variées à Tanger 10/07/2025 TE Connectivity, acteur mondial incontournable dans la conception et la fabrication de composants électroniques pour des secteurs variés tels que ... Lire la suite Details</t>
        </is>
      </c>
    </row>
    <row r="186" ht="30" customHeight="1">
      <c r="A186" s="3" t="inlineStr"/>
      <c r="B186" s="9" t="n">
        <v>184</v>
      </c>
      <c r="C186" s="10" t="inlineStr">
        <is>
          <t>Responsable Qualité Process</t>
        </is>
      </c>
      <c r="D186" s="11" t="inlineStr">
        <is>
          <t>SEWS-CABIND</t>
        </is>
      </c>
      <c r="E186" s="11" t="inlineStr">
        <is>
          <t>Temps plein</t>
        </is>
      </c>
      <c r="F186" s="14" t="inlineStr">
        <is>
          <t>Experimente</t>
        </is>
      </c>
      <c r="G186" s="11" t="inlineStr">
        <is>
          <t>5 ans</t>
        </is>
      </c>
      <c r="H186" s="11" t="inlineStr">
        <is>
          <t>Berrechid</t>
        </is>
      </c>
      <c r="I186" s="11" t="inlineStr">
        <is>
          <t>Maroc</t>
        </is>
      </c>
      <c r="J186" s="10" t="inlineStr">
        <is>
          <t>Câblage automobile</t>
        </is>
      </c>
      <c r="K186" s="11" t="inlineStr">
        <is>
          <t>Qualité process</t>
        </is>
      </c>
      <c r="L186" s="11" t="inlineStr">
        <is>
          <t>2025-07-03</t>
        </is>
      </c>
      <c r="M186" s="11" t="inlineStr"/>
      <c r="N186" s="12" t="inlineStr">
        <is>
          <t>https://ma.linkedin.com/jobs/view/responsable-qualit%C3%A9-process-at-sews-cabind-4257696195</t>
        </is>
      </c>
      <c r="O186" s="10"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t>
        </is>
      </c>
    </row>
    <row r="187" ht="30" customHeight="1">
      <c r="A187" s="3" t="inlineStr"/>
      <c r="B187" s="4" t="n">
        <v>185</v>
      </c>
      <c r="C187" s="5" t="inlineStr">
        <is>
          <t>Rejoignez PHARMA 5: 4 postes à pourvoir en qualité, supply chain et industrie</t>
        </is>
      </c>
      <c r="D187" s="6" t="inlineStr">
        <is>
          <t>PHARMA 5</t>
        </is>
      </c>
      <c r="E187" s="6" t="inlineStr"/>
      <c r="F187" s="14" t="inlineStr">
        <is>
          <t>Experimente</t>
        </is>
      </c>
      <c r="G187" s="6" t="inlineStr">
        <is>
          <t>2 ans minimum (Supply Chain) à 5 ans (Chef de Projet Méthode)</t>
        </is>
      </c>
      <c r="H187" s="6" t="inlineStr">
        <is>
          <t>Casablanca</t>
        </is>
      </c>
      <c r="I187" s="6" t="inlineStr">
        <is>
          <t>Maroc</t>
        </is>
      </c>
      <c r="J187" s="5" t="inlineStr">
        <is>
          <t>Pharmaceutique</t>
        </is>
      </c>
      <c r="K187" s="6" t="inlineStr">
        <is>
          <t>Supply Chain / Méthodes / Qualité</t>
        </is>
      </c>
      <c r="L187" s="6" t="inlineStr">
        <is>
          <t>25/06/2025</t>
        </is>
      </c>
      <c r="M187" s="6" t="inlineStr"/>
      <c r="N187" s="8" t="inlineStr">
        <is>
          <t>https://www.dreamjob.ma/emploi/rejoignez-pharma-5-4-postes-a-pourvoir-en-qualite-supply-chain-et-industrie/</t>
        </is>
      </c>
      <c r="O187" s="5" t="inlineStr">
        <is>
          <t>Rejoignez PHARMA 5: 4 postes à pourvoir en qualité, supply chain et industrie 25/06/2025 Vous êtes passionné(e) par l’industrie pharmaceutique et souhaitez rejoindre un acteur de référence reconnu pour son innovation, son engagement sociétal ... Lire la suite Details</t>
        </is>
      </c>
    </row>
    <row r="188" ht="30" customHeight="1">
      <c r="A188" s="3" t="inlineStr"/>
      <c r="B188" s="9" t="n">
        <v>186</v>
      </c>
      <c r="C188" s="10" t="inlineStr">
        <is>
          <t>Vous avez une première expérience en supply chain? Latécoère vous ouvre ses portes</t>
        </is>
      </c>
      <c r="D188" s="11" t="inlineStr">
        <is>
          <t>Latécoère</t>
        </is>
      </c>
      <c r="E188" s="11" t="inlineStr"/>
      <c r="F188" s="14" t="inlineStr">
        <is>
          <t>Experimente</t>
        </is>
      </c>
      <c r="G188" s="11" t="inlineStr">
        <is>
          <t>1 à 2 ans</t>
        </is>
      </c>
      <c r="H188" s="11" t="inlineStr">
        <is>
          <t>Had Soualem</t>
        </is>
      </c>
      <c r="I188" s="11" t="inlineStr">
        <is>
          <t>Maroc</t>
        </is>
      </c>
      <c r="J188" s="10" t="inlineStr">
        <is>
          <t>Aéronautique</t>
        </is>
      </c>
      <c r="K188" s="11" t="inlineStr">
        <is>
          <t>Supply Chain / Approvisionnement</t>
        </is>
      </c>
      <c r="L188" s="11" t="inlineStr">
        <is>
          <t>08/05/2025</t>
        </is>
      </c>
      <c r="M188" s="11" t="inlineStr"/>
      <c r="N188" s="12" t="inlineStr">
        <is>
          <t>https://www.dreamjob.ma/emploi/vous-avez-une-premiere-experience-en-supply-chain-latecoere-vous-ouvre-ses-portes/</t>
        </is>
      </c>
      <c r="O188" s="10" t="inlineStr">
        <is>
          <t>Vous avez une première expérience en supply chain? Latécoère vous ouvre ses portes 08/05/2025 Latécoère renforce ses équipes et recrute plusieurs Approvisionneurs expérimentés pour son site de Had Soualem. Dans le cadre de la ... Lire la suite Details</t>
        </is>
      </c>
    </row>
    <row r="189" ht="30" customHeight="1">
      <c r="A189" s="3" t="inlineStr"/>
      <c r="B189" s="4" t="n">
        <v>187</v>
      </c>
      <c r="C189" s="5" t="inlineStr">
        <is>
          <t>Supply Chain Engineer</t>
        </is>
      </c>
      <c r="D189" s="6" t="inlineStr">
        <is>
          <t>Capgemini Engineering</t>
        </is>
      </c>
      <c r="E189" s="6" t="inlineStr">
        <is>
          <t>Temps plein</t>
        </is>
      </c>
      <c r="F189" s="14" t="inlineStr">
        <is>
          <t>Experimente</t>
        </is>
      </c>
      <c r="G189" s="6" t="inlineStr">
        <is>
          <t>2 ans et plus</t>
        </is>
      </c>
      <c r="H189" s="6" t="inlineStr">
        <is>
          <t>Casablanca</t>
        </is>
      </c>
      <c r="I189" s="6" t="inlineStr">
        <is>
          <t>Maroc</t>
        </is>
      </c>
      <c r="J189" s="5" t="inlineStr">
        <is>
          <t>Services d'ingénierie</t>
        </is>
      </c>
      <c r="K189" s="6" t="inlineStr">
        <is>
          <t>Supply Chain</t>
        </is>
      </c>
      <c r="L189" s="6" t="inlineStr">
        <is>
          <t>2025-04-29</t>
        </is>
      </c>
      <c r="M189" s="6" t="inlineStr"/>
      <c r="N189" s="8" t="inlineStr">
        <is>
          <t>https://ma.linkedin.com/jobs/view/supply-chain-engineer-at-capgemini-engineering-4219167287</t>
        </is>
      </c>
      <c r="O189" s="5"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Key Responsibilities Inventory Management Supplier Coordination: Work closely with suppliers t</t>
        </is>
      </c>
    </row>
    <row r="190" ht="30" customHeight="1">
      <c r="A190" s="3" t="inlineStr"/>
      <c r="B190" s="9" t="n">
        <v>188</v>
      </c>
      <c r="C190" s="10" t="inlineStr">
        <is>
          <t>Responsable Nomenclature et Kaizen</t>
        </is>
      </c>
      <c r="D190" s="11" t="inlineStr">
        <is>
          <t>SEWS-CABIND</t>
        </is>
      </c>
      <c r="E190" s="11" t="inlineStr">
        <is>
          <t>Temps plein</t>
        </is>
      </c>
      <c r="F190" s="14" t="inlineStr">
        <is>
          <t>Experimente</t>
        </is>
      </c>
      <c r="G190" s="11" t="inlineStr">
        <is>
          <t>5 ans</t>
        </is>
      </c>
      <c r="H190" s="11" t="inlineStr">
        <is>
          <t>Berrechid</t>
        </is>
      </c>
      <c r="I190" s="11" t="inlineStr">
        <is>
          <t>Maroc</t>
        </is>
      </c>
      <c r="J190" s="10" t="inlineStr">
        <is>
          <t>Câblage automobile</t>
        </is>
      </c>
      <c r="K190" s="11" t="inlineStr">
        <is>
          <t>Nomenclature / Kaizen</t>
        </is>
      </c>
      <c r="L190" s="11" t="inlineStr">
        <is>
          <t>2025-04-24</t>
        </is>
      </c>
      <c r="M190" s="11" t="inlineStr"/>
      <c r="N190" s="12" t="inlineStr">
        <is>
          <t>https://ma.linkedin.com/jobs/view/responsable-nomenclature-et-kaizen-at-sews-cabind-4213553253</t>
        </is>
      </c>
      <c r="O190" s="10"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t>
        </is>
      </c>
    </row>
    <row r="191" ht="30" customHeight="1">
      <c r="A191" s="3" t="inlineStr"/>
      <c r="B191" s="4" t="n">
        <v>189</v>
      </c>
      <c r="C191" s="5" t="inlineStr">
        <is>
          <t>Ingénieur qualité Projet</t>
        </is>
      </c>
      <c r="D191" s="6" t="inlineStr">
        <is>
          <t>SEWS-CABIND</t>
        </is>
      </c>
      <c r="E191" s="6" t="inlineStr">
        <is>
          <t>Temps plein</t>
        </is>
      </c>
      <c r="F191" s="14" t="inlineStr">
        <is>
          <t>Experimente</t>
        </is>
      </c>
      <c r="G191" s="6" t="inlineStr">
        <is>
          <t>5 ans</t>
        </is>
      </c>
      <c r="H191" s="6" t="inlineStr">
        <is>
          <t>Casablanca</t>
        </is>
      </c>
      <c r="I191" s="6" t="inlineStr">
        <is>
          <t>Maroc</t>
        </is>
      </c>
      <c r="J191" s="5" t="inlineStr">
        <is>
          <t>Câblage automobile</t>
        </is>
      </c>
      <c r="K191" s="6" t="inlineStr">
        <is>
          <t>Qualité projet</t>
        </is>
      </c>
      <c r="L191" s="6" t="inlineStr">
        <is>
          <t>2025-04-24</t>
        </is>
      </c>
      <c r="M191" s="6" t="inlineStr"/>
      <c r="N191" s="8" t="inlineStr">
        <is>
          <t>https://ma.linkedin.com/jobs/view/ing%C3%A9nieur-qualit%C3%A9-projet-at-sews-cabind-4213555060</t>
        </is>
      </c>
      <c r="O191" s="5"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t>
        </is>
      </c>
    </row>
    <row r="192" ht="30" customHeight="1">
      <c r="A192" s="3" t="inlineStr"/>
      <c r="B192" s="9" t="n">
        <v>190</v>
      </c>
      <c r="C192" s="10" t="inlineStr">
        <is>
          <t>SNEP recrute des profils expérimentés en Supply Chain, Finance et Maintenance</t>
        </is>
      </c>
      <c r="D192" s="11" t="inlineStr">
        <is>
          <t>SNEP</t>
        </is>
      </c>
      <c r="E192" s="11" t="inlineStr"/>
      <c r="F192" s="14" t="inlineStr">
        <is>
          <t>Experimente</t>
        </is>
      </c>
      <c r="G192" s="11" t="inlineStr">
        <is>
          <t>4 à 8 ans minimum selon le poste</t>
        </is>
      </c>
      <c r="H192" s="11" t="inlineStr">
        <is>
          <t>Mohammedia</t>
        </is>
      </c>
      <c r="I192" s="11" t="inlineStr">
        <is>
          <t>Maroc</t>
        </is>
      </c>
      <c r="J192" s="10" t="inlineStr">
        <is>
          <t>Pétrochimie</t>
        </is>
      </c>
      <c r="K192" s="11" t="inlineStr">
        <is>
          <t>Supply Chain / Maintenance</t>
        </is>
      </c>
      <c r="L192" s="11" t="inlineStr">
        <is>
          <t>09/03/2025</t>
        </is>
      </c>
      <c r="M192" s="11" t="inlineStr"/>
      <c r="N192" s="12" t="inlineStr">
        <is>
          <t>https://www.dreamjob.ma/emploi/snep-recrute-des-profils-experimentes-en-supply-chain-finance-et-maintenance/</t>
        </is>
      </c>
      <c r="O192" s="10" t="inlineStr">
        <is>
          <t>SNEP recrute des profils expérimentés en Supply Chain, Finance et Maintenance 09/03/2025 Offre d'emploi: Recrutement de profils expérimentés – Supply Chain, Comptabilité, Finance, Maintenance et Audit Interne – SNEP (Industrie pétrochimique - ... Lire la suite Details</t>
        </is>
      </c>
    </row>
    <row r="193" ht="30" customHeight="1">
      <c r="A193" s="3" t="inlineStr"/>
      <c r="B193" s="4" t="n">
        <v>191</v>
      </c>
      <c r="C193" s="5" t="inlineStr">
        <is>
          <t>Rejoignez CEVA Logistics: (6) Offres d’emploi en logistique et supply chain</t>
        </is>
      </c>
      <c r="D193" s="6" t="inlineStr">
        <is>
          <t>CEVA Logistics Maroc</t>
        </is>
      </c>
      <c r="E193" s="6" t="inlineStr"/>
      <c r="F193" s="14" t="inlineStr">
        <is>
          <t>Experimente</t>
        </is>
      </c>
      <c r="G193" s="6" t="inlineStr">
        <is>
          <t>Expérience confirmée (durée non précisée)</t>
        </is>
      </c>
      <c r="H193" s="6" t="inlineStr">
        <is>
          <t>Casablanca</t>
        </is>
      </c>
      <c r="I193" s="6" t="inlineStr">
        <is>
          <t>Maroc</t>
        </is>
      </c>
      <c r="J193" s="5" t="inlineStr">
        <is>
          <t>Logistique / Transport</t>
        </is>
      </c>
      <c r="K193" s="6" t="inlineStr">
        <is>
          <t>Logistique / Supply Chain</t>
        </is>
      </c>
      <c r="L193" s="6" t="inlineStr">
        <is>
          <t>03/03/2025</t>
        </is>
      </c>
      <c r="M193" s="6" t="inlineStr"/>
      <c r="N193" s="8" t="inlineStr">
        <is>
          <t>https://www.dreamjob.ma/emploi/rejoignez-ceva-logistics-6-offres-demploi-en-logistique-et-supply-chain/</t>
        </is>
      </c>
      <c r="O193" s="5" t="inlineStr">
        <is>
          <t>Rejoignez CEVA Logistics: (6) Offres d’emploi en logistique et supply chain 03/03/2025 Offres d’Emploi - CEVA Logistics Maroc. CEVA Logistics, leader mondial de la logistique contractuelle et du transport, propose des solutions ... Lire la suite Details</t>
        </is>
      </c>
    </row>
    <row r="194" ht="30" customHeight="1">
      <c r="A194" s="3" t="inlineStr"/>
      <c r="B194" s="9" t="n">
        <v>192</v>
      </c>
      <c r="C194" s="10" t="inlineStr">
        <is>
          <t>Recrutement chez LEONI WS Maroc: Devenez Ingénieur Qualité à Bouznika</t>
        </is>
      </c>
      <c r="D194" s="11" t="inlineStr">
        <is>
          <t>LEONI WS Maroc</t>
        </is>
      </c>
      <c r="E194" s="11" t="inlineStr"/>
      <c r="F194" s="14" t="inlineStr">
        <is>
          <t>Experimente</t>
        </is>
      </c>
      <c r="G194" s="11" t="inlineStr">
        <is>
          <t>3 à 5 ans</t>
        </is>
      </c>
      <c r="H194" s="11" t="inlineStr">
        <is>
          <t>Bouznika</t>
        </is>
      </c>
      <c r="I194" s="11" t="inlineStr">
        <is>
          <t>Maroc</t>
        </is>
      </c>
      <c r="J194" s="10" t="inlineStr">
        <is>
          <t>Automobile (câblage)</t>
        </is>
      </c>
      <c r="K194" s="11" t="inlineStr">
        <is>
          <t>Qualité</t>
        </is>
      </c>
      <c r="L194" s="11" t="inlineStr">
        <is>
          <t>08/01/2025</t>
        </is>
      </c>
      <c r="M194" s="11" t="inlineStr"/>
      <c r="N194" s="12" t="inlineStr">
        <is>
          <t>https://www.dreamjob.ma/emploi/recrutement-chez-leoni-ws-maroc-devenez-ingenieur-qualite-a-bouznika/</t>
        </is>
      </c>
      <c r="O194" s="10" t="inlineStr">
        <is>
          <t>Recrutement chez LEONI WS Maroc: Devenez Ingénieur Qualité à Bouznika 08/01/2025 Offre d'emploi: Ingénieur Qualité Projet – LEONI WS Maroc. LEONI, leader mondial dans la gestion de l'énergie et des données, ... Lire la suite Details</t>
        </is>
      </c>
    </row>
    <row r="195" ht="30" customHeight="1">
      <c r="A195" s="3" t="inlineStr"/>
      <c r="B195" s="4" t="n">
        <v>193</v>
      </c>
      <c r="C195" s="5" t="inlineStr">
        <is>
          <t>Aeolon Ouvre (30) Postes d’Ingénieur Process</t>
        </is>
      </c>
      <c r="D195" s="6" t="inlineStr">
        <is>
          <t>Aeolon Technology</t>
        </is>
      </c>
      <c r="E195" s="6" t="inlineStr"/>
      <c r="F195" s="14" t="inlineStr">
        <is>
          <t>Experimente</t>
        </is>
      </c>
      <c r="G195" s="6" t="inlineStr">
        <is>
          <t>3 à 5 ans</t>
        </is>
      </c>
      <c r="H195" s="6" t="inlineStr">
        <is>
          <t>Nador</t>
        </is>
      </c>
      <c r="I195" s="6" t="inlineStr">
        <is>
          <t>Maroc</t>
        </is>
      </c>
      <c r="J195" s="5" t="inlineStr">
        <is>
          <t>Énergie éolienne</t>
        </is>
      </c>
      <c r="K195" s="6" t="inlineStr">
        <is>
          <t>Process / Industrialisation</t>
        </is>
      </c>
      <c r="L195" s="6" t="inlineStr">
        <is>
          <t>18/12/2024</t>
        </is>
      </c>
      <c r="M195" s="6" t="inlineStr"/>
      <c r="N195" s="8" t="inlineStr">
        <is>
          <t>https://www.dreamjob.ma/emploi/aelon-ouvre-30-postes-dingenieur-process/</t>
        </is>
      </c>
      <c r="O195" s="5" t="inlineStr">
        <is>
          <t>Aeolon Ouvre (30) Postes d’Ingénieur Process 18/12/2024 Aeolon Ouvre (30) Postes d'Ingénieur Process à Nador. Aeolon Technology Co., Ltd. se distingue comme un acteur majeur dans la ... Lire la suite Details</t>
        </is>
      </c>
    </row>
    <row r="196" ht="30" customHeight="1">
      <c r="A196" s="3" t="inlineStr"/>
      <c r="B196" s="9" t="n">
        <v>194</v>
      </c>
      <c r="C196" s="10" t="inlineStr">
        <is>
          <t>Carrière chez Oulmès: Nouveaux Profils Recherchés</t>
        </is>
      </c>
      <c r="D196" s="11" t="inlineStr">
        <is>
          <t>Les Eaux Minérales d'Oulmès</t>
        </is>
      </c>
      <c r="E196" s="11" t="inlineStr"/>
      <c r="F196" s="14" t="inlineStr">
        <is>
          <t>Experimente</t>
        </is>
      </c>
      <c r="G196" s="11" t="inlineStr">
        <is>
          <t>Minimum 5 ans</t>
        </is>
      </c>
      <c r="H196" s="11" t="inlineStr">
        <is>
          <t>Bouskoura</t>
        </is>
      </c>
      <c r="I196" s="11" t="inlineStr">
        <is>
          <t>Maroc</t>
        </is>
      </c>
      <c r="J196" s="10" t="inlineStr">
        <is>
          <t>Boissons / Eaux minérales</t>
        </is>
      </c>
      <c r="K196" s="11" t="inlineStr">
        <is>
          <t>Excellence opérationnelle / S&amp;OP</t>
        </is>
      </c>
      <c r="L196" s="11" t="inlineStr">
        <is>
          <t>06/11/2024</t>
        </is>
      </c>
      <c r="M196" s="11" t="inlineStr"/>
      <c r="N196" s="12" t="inlineStr">
        <is>
          <t>https://www.dreamjob.ma/emploi/carriere-chez-oulmes-nouveaux-profils-recherches/</t>
        </is>
      </c>
      <c r="O196" s="10" t="inlineStr">
        <is>
          <t>Carrière chez Oulmès: Nouveaux Profils Recherchés 06/11/2024 Carrière chez Oulmès: Nouveaux Profils Recherchés à Bouskoura: Crédit Manager. Responsable Excellence Opérationnelle. Responsable Sales &amp; Operations Planning (S&amp;OP). Acteur ... Lire la suite Details</t>
        </is>
      </c>
    </row>
    <row r="197" ht="30" customHeight="1">
      <c r="A197" s="3" t="inlineStr"/>
      <c r="B197" s="4" t="n">
        <v>195</v>
      </c>
      <c r="C197" s="5" t="inlineStr">
        <is>
          <t>Responsable Nomenclature et Kaizen</t>
        </is>
      </c>
      <c r="D197" s="6" t="inlineStr">
        <is>
          <t>Sumitomo Electric</t>
        </is>
      </c>
      <c r="E197" s="6" t="inlineStr">
        <is>
          <t>Temps plein</t>
        </is>
      </c>
      <c r="F197" s="14" t="inlineStr">
        <is>
          <t>Experimente</t>
        </is>
      </c>
      <c r="G197" s="6" t="inlineStr">
        <is>
          <t>5 ans</t>
        </is>
      </c>
      <c r="H197" s="6" t="inlineStr">
        <is>
          <t>Berrechid</t>
        </is>
      </c>
      <c r="I197" s="6" t="inlineStr">
        <is>
          <t>Maroc</t>
        </is>
      </c>
      <c r="J197" s="5" t="inlineStr">
        <is>
          <t>Câblage automobile</t>
        </is>
      </c>
      <c r="K197" s="6" t="inlineStr">
        <is>
          <t>Nomenclature / Kaizen</t>
        </is>
      </c>
      <c r="L197" s="6" t="inlineStr">
        <is>
          <t>2024-10-28</t>
        </is>
      </c>
      <c r="M197" s="6" t="inlineStr"/>
      <c r="N197" s="8" t="inlineStr">
        <is>
          <t>https://ma.linkedin.com/jobs/view/responsable-nomenclature-et-kaizen-at-sumitomo-electric-4061716646</t>
        </is>
      </c>
      <c r="O197" s="5"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198" ht="30" customHeight="1">
      <c r="A198" s="3" t="inlineStr"/>
      <c r="B198" s="9" t="n">
        <v>196</v>
      </c>
      <c r="C198" s="10" t="inlineStr">
        <is>
          <t>Offre d’Emploi: Responsable Supply Chain chez Belma</t>
        </is>
      </c>
      <c r="D198" s="11" t="inlineStr">
        <is>
          <t>Belma S.A.</t>
        </is>
      </c>
      <c r="E198" s="11" t="inlineStr"/>
      <c r="F198" s="14" t="inlineStr">
        <is>
          <t>Experimente</t>
        </is>
      </c>
      <c r="G198" s="11" t="inlineStr">
        <is>
          <t>5 à 10 ans</t>
        </is>
      </c>
      <c r="H198" s="11" t="inlineStr">
        <is>
          <t>Agadir</t>
        </is>
      </c>
      <c r="I198" s="11" t="inlineStr">
        <is>
          <t>Maroc</t>
        </is>
      </c>
      <c r="J198" s="10" t="inlineStr">
        <is>
          <t>Conserves de poissons</t>
        </is>
      </c>
      <c r="K198" s="11" t="inlineStr">
        <is>
          <t>Supply Chain</t>
        </is>
      </c>
      <c r="L198" s="11" t="inlineStr">
        <is>
          <t>24/10/2024</t>
        </is>
      </c>
      <c r="M198" s="11" t="inlineStr"/>
      <c r="N198" s="12" t="inlineStr">
        <is>
          <t>https://www.dreamjob.ma/emploi/offre-demploi-responsable-supply-chain-chez-belma/</t>
        </is>
      </c>
      <c r="O198" s="10" t="inlineStr">
        <is>
          <t>Offre d’Emploi: Responsable Supply Chain chez Belma 24/10/2024 Offre d'Emploi: Responsable Supply Chain chez Belma S.A à Agadir. Fondée en 1947 à Agadir, Belma se spécialise dans la ... Lire la suite Details</t>
        </is>
      </c>
    </row>
    <row r="199" ht="30" customHeight="1">
      <c r="A199" s="3" t="inlineStr"/>
      <c r="B199" s="4" t="n">
        <v>197</v>
      </c>
      <c r="C199" s="5" t="inlineStr">
        <is>
          <t>Latécoère Recrute des Approvisionneurs Expérimentés en Supply Chain</t>
        </is>
      </c>
      <c r="D199" s="6" t="inlineStr">
        <is>
          <t>Latécoère</t>
        </is>
      </c>
      <c r="E199" s="6" t="inlineStr"/>
      <c r="F199" s="14" t="inlineStr">
        <is>
          <t>Experimente</t>
        </is>
      </c>
      <c r="G199" s="6" t="inlineStr">
        <is>
          <t>1 à 2 ans</t>
        </is>
      </c>
      <c r="H199" s="6" t="inlineStr">
        <is>
          <t>Had Soualem</t>
        </is>
      </c>
      <c r="I199" s="6" t="inlineStr">
        <is>
          <t>Maroc</t>
        </is>
      </c>
      <c r="J199" s="5" t="inlineStr">
        <is>
          <t>Aéronautique</t>
        </is>
      </c>
      <c r="K199" s="6" t="inlineStr">
        <is>
          <t>Approvisionnement / Supply Chain</t>
        </is>
      </c>
      <c r="L199" s="6" t="inlineStr">
        <is>
          <t>14/09/2024</t>
        </is>
      </c>
      <c r="M199" s="6" t="inlineStr"/>
      <c r="N199" s="8" t="inlineStr">
        <is>
          <t>https://www.dreamjob.ma/emploi/latecoere-recrute-des-approvisionneurs-experimentes-en-supply-chain/</t>
        </is>
      </c>
      <c r="O199" s="5" t="inlineStr">
        <is>
          <t>Latécoère Recrute des Approvisionneurs Expérimentés en Supply Chain 14/09/2024 Latécoère Recrute des Approvisionneurs Expérimentés en Supply Chain à Had Soualem. Latécoère, fort d’une expertise centenaire dans l’aéronautique, se positionne ... Lire la suite Details</t>
        </is>
      </c>
    </row>
    <row r="200" ht="30" customHeight="1">
      <c r="A200" s="3" t="inlineStr"/>
      <c r="B200" s="9" t="n">
        <v>198</v>
      </c>
      <c r="C200" s="10" t="inlineStr">
        <is>
          <t>Offres d’Emploi chez Comeca Group: Supply Chain et Finance</t>
        </is>
      </c>
      <c r="D200" s="11" t="inlineStr">
        <is>
          <t>Comeca Group</t>
        </is>
      </c>
      <c r="E200" s="11" t="inlineStr">
        <is>
          <t>CDI</t>
        </is>
      </c>
      <c r="F200" s="14" t="inlineStr">
        <is>
          <t>Experimente</t>
        </is>
      </c>
      <c r="G200" s="11" t="inlineStr">
        <is>
          <t>3 ans minimum</t>
        </is>
      </c>
      <c r="H200" s="11" t="inlineStr">
        <is>
          <t>Casablanca</t>
        </is>
      </c>
      <c r="I200" s="11" t="inlineStr">
        <is>
          <t>Maroc</t>
        </is>
      </c>
      <c r="J200" s="10" t="inlineStr">
        <is>
          <t>Énergie / Équipements électriques</t>
        </is>
      </c>
      <c r="K200" s="11" t="inlineStr">
        <is>
          <t>Supply Chain</t>
        </is>
      </c>
      <c r="L200" s="11" t="inlineStr">
        <is>
          <t>14/09/2024</t>
        </is>
      </c>
      <c r="M200" s="11" t="inlineStr"/>
      <c r="N200" s="12" t="inlineStr">
        <is>
          <t>https://www.dreamjob.ma/emploi/offres-demploi-chez-comeca-group-supply-chain-et-finance/</t>
        </is>
      </c>
      <c r="O200" s="10" t="inlineStr">
        <is>
          <t>Offres d’Emploi chez Comeca Group: Supply Chain et Finance 14/09/2024 Offres d'Emploi chez Comeca Group: Supply Chain et Finance sur Casablanca. Contrôleur Financier (H/F). Responsable Supply Chain (H/F). Dans un ... Lire la suite Details</t>
        </is>
      </c>
    </row>
    <row r="201" ht="30" customHeight="1">
      <c r="A201" s="3" t="inlineStr"/>
      <c r="B201" s="4" t="n">
        <v>199</v>
      </c>
      <c r="C201" s="5" t="inlineStr">
        <is>
          <t>Profils Qualité Recherchés chez Alpha Excellence en Freelance</t>
        </is>
      </c>
      <c r="D201" s="6" t="inlineStr">
        <is>
          <t>Alpha Excellence</t>
        </is>
      </c>
      <c r="E201" s="6" t="inlineStr">
        <is>
          <t>Freelance</t>
        </is>
      </c>
      <c r="F201" s="14" t="inlineStr">
        <is>
          <t>Experimente</t>
        </is>
      </c>
      <c r="G201" s="6" t="inlineStr">
        <is>
          <t>Minimum 5 ans</t>
        </is>
      </c>
      <c r="H201" s="6" t="inlineStr"/>
      <c r="I201" s="6" t="inlineStr">
        <is>
          <t>Maroc</t>
        </is>
      </c>
      <c r="J201" s="5" t="inlineStr">
        <is>
          <t>Conseil / Automobile</t>
        </is>
      </c>
      <c r="K201" s="6" t="inlineStr">
        <is>
          <t>Qualité fournisseurs</t>
        </is>
      </c>
      <c r="L201" s="6" t="inlineStr">
        <is>
          <t>03/07/2024</t>
        </is>
      </c>
      <c r="M201" s="6" t="inlineStr"/>
      <c r="N201" s="8" t="inlineStr">
        <is>
          <t>https://www.dreamjob.ma/emploi/profils-qualite-recherches-chez-alpha-excellence-en-freelance/</t>
        </is>
      </c>
      <c r="O201" s="5" t="inlineStr">
        <is>
          <t>Profils Qualité Recherchés chez Alpha Excellence en Freelance 03/07/2024 Profils Qualité Recherchés chez Alpha Excellence en Freelance. Cabinet de conseil en Excellence Opérationnelle, spécialisé dans l’accompagnement des clients dans ... Lire la suite Details</t>
        </is>
      </c>
    </row>
    <row r="202" ht="30" customHeight="1">
      <c r="A202" s="3" t="inlineStr"/>
      <c r="B202" s="9" t="n">
        <v>200</v>
      </c>
      <c r="C202" s="10" t="inlineStr">
        <is>
          <t>Opportunité chez Daher pour Ingénieur Méthodes</t>
        </is>
      </c>
      <c r="D202" s="11" t="inlineStr">
        <is>
          <t>Daher</t>
        </is>
      </c>
      <c r="E202" s="11" t="inlineStr"/>
      <c r="F202" s="14" t="inlineStr">
        <is>
          <t>Experimente</t>
        </is>
      </c>
      <c r="G202" s="11" t="inlineStr">
        <is>
          <t>Minimum 3 ans</t>
        </is>
      </c>
      <c r="H202" s="11" t="inlineStr">
        <is>
          <t>Tanger</t>
        </is>
      </c>
      <c r="I202" s="11" t="inlineStr">
        <is>
          <t>Maroc</t>
        </is>
      </c>
      <c r="J202" s="10" t="inlineStr">
        <is>
          <t>Aéronautique (composites)</t>
        </is>
      </c>
      <c r="K202" s="11" t="inlineStr">
        <is>
          <t>Méthodes / Industrialisation</t>
        </is>
      </c>
      <c r="L202" s="11" t="inlineStr">
        <is>
          <t>28/06/2024</t>
        </is>
      </c>
      <c r="M202" s="11" t="inlineStr"/>
      <c r="N202" s="12" t="inlineStr">
        <is>
          <t>https://www.dreamjob.ma/emploi/opportunite-chez-daher-pour-ingenieurs-methodes/</t>
        </is>
      </c>
      <c r="O202" s="10" t="inlineStr">
        <is>
          <t>Opportunité chez Daher pour Ingénieur Méthodes 28/06/2024 Opportunité chez Daher pour Ingénieur Méthodes sur Tanger. Créé en 1863, Daher est un groupe international employant 8100 personnes réparties ... Lire la suite Details</t>
        </is>
      </c>
    </row>
    <row r="203" ht="30" customHeight="1">
      <c r="A203" s="3" t="inlineStr"/>
      <c r="B203" s="4" t="n">
        <v>201</v>
      </c>
      <c r="C203" s="5" t="inlineStr">
        <is>
          <t>Rejoignez Airbus: à la recherche de nouveaux esprits créatifs</t>
        </is>
      </c>
      <c r="D203" s="6" t="inlineStr">
        <is>
          <t>Airbus</t>
        </is>
      </c>
      <c r="E203" s="6" t="inlineStr"/>
      <c r="F203" s="14" t="inlineStr">
        <is>
          <t>Experimente</t>
        </is>
      </c>
      <c r="G203" s="6" t="inlineStr">
        <is>
          <t>Première expérience exigée (durée non précisée)</t>
        </is>
      </c>
      <c r="H203" s="6" t="inlineStr">
        <is>
          <t>Casablanca</t>
        </is>
      </c>
      <c r="I203" s="6" t="inlineStr">
        <is>
          <t>Maroc</t>
        </is>
      </c>
      <c r="J203" s="5" t="inlineStr">
        <is>
          <t>Aéronautique</t>
        </is>
      </c>
      <c r="K203" s="6" t="inlineStr">
        <is>
          <t>Amélioration continue</t>
        </is>
      </c>
      <c r="L203" s="6" t="inlineStr">
        <is>
          <t>21/06/2024</t>
        </is>
      </c>
      <c r="M203" s="6" t="inlineStr"/>
      <c r="N203" s="8" t="inlineStr">
        <is>
          <t>https://www.dreamjob.ma/emploi/rejoignez-airbus-a-la-recherche-de-nouveaux-esprits-creatifs/</t>
        </is>
      </c>
      <c r="O203" s="5" t="inlineStr">
        <is>
          <t>Rejoignez Airbus: à la recherche de nouveaux esprits créatifs 21/06/2024 Rejoignez Airbus: à la recherche de nouveaux esprits créatifs sur Casablanca. Chef d'Equipe de Maintenance. Ingénieurs Amélioration Continue. Airbus Atlantic, acteur ... Lire la suite Details</t>
        </is>
      </c>
    </row>
    <row r="204" ht="30" customHeight="1">
      <c r="A204" s="3" t="inlineStr"/>
      <c r="B204" s="9" t="n">
        <v>202</v>
      </c>
      <c r="C204" s="10" t="inlineStr">
        <is>
          <t>Business Analyst en Supply Chain | 100% Télétravail | 2500 Dh/jour chez Flow</t>
        </is>
      </c>
      <c r="D204" s="11" t="inlineStr">
        <is>
          <t>Flow</t>
        </is>
      </c>
      <c r="E204" s="11" t="inlineStr">
        <is>
          <t>Freelance ou CDD 6 mois renouvelable</t>
        </is>
      </c>
      <c r="F204" s="14" t="inlineStr">
        <is>
          <t>Experimente</t>
        </is>
      </c>
      <c r="G204" s="11" t="inlineStr">
        <is>
          <t>Plus de 5 ans (dont 3 ans en Manufacturing Supply Chain)</t>
        </is>
      </c>
      <c r="H204" s="11" t="inlineStr"/>
      <c r="I204" s="11" t="inlineStr">
        <is>
          <t>Maroc</t>
        </is>
      </c>
      <c r="J204" s="10" t="inlineStr">
        <is>
          <t>ESN / Conseil</t>
        </is>
      </c>
      <c r="K204" s="11" t="inlineStr">
        <is>
          <t>Business Analyst Supply Chain / ERP</t>
        </is>
      </c>
      <c r="L204" s="11" t="inlineStr">
        <is>
          <t>07/06/2024</t>
        </is>
      </c>
      <c r="M204" s="11" t="inlineStr"/>
      <c r="N204" s="12" t="inlineStr">
        <is>
          <t>https://www.dreamjob.ma/emploi/business-analyst-en-supply-chain-100-teletravail-2500-dh-jour-chez-flow/</t>
        </is>
      </c>
      <c r="O204" s="10" t="inlineStr">
        <is>
          <t>Business Analyst en Supply Chain | 100% Télétravail | 2500 Dh/jour chez Flow 07/06/2024 Business Analyst en Supply Chain | 100% Télétravail | 2500 Dh/jour chez Flow. Flow est une ESN spécialisée pour les ... Lire la suite Details</t>
        </is>
      </c>
    </row>
    <row r="205" ht="30" customHeight="1">
      <c r="A205" s="3" t="inlineStr"/>
      <c r="B205" s="4" t="n">
        <v>203</v>
      </c>
      <c r="C205" s="5" t="inlineStr">
        <is>
          <t>Keragum recrute Plusieurs Profils (Chargé RH, Ingénieur Maintenance, Opérateur Production)</t>
        </is>
      </c>
      <c r="D205" s="6" t="inlineStr">
        <is>
          <t>Keragum</t>
        </is>
      </c>
      <c r="E205" s="6" t="inlineStr">
        <is>
          <t>CDI</t>
        </is>
      </c>
      <c r="F205" s="14" t="inlineStr">
        <is>
          <t>Experimente</t>
        </is>
      </c>
      <c r="G205" s="6" t="inlineStr">
        <is>
          <t>8 à 9 ans minimum (Ingénieur Maintenance)</t>
        </is>
      </c>
      <c r="H205" s="6" t="inlineStr">
        <is>
          <t>Casablanca</t>
        </is>
      </c>
      <c r="I205" s="6" t="inlineStr">
        <is>
          <t>Maroc</t>
        </is>
      </c>
      <c r="J205" s="5" t="inlineStr">
        <is>
          <t>Extraction végétale</t>
        </is>
      </c>
      <c r="K205" s="6" t="inlineStr">
        <is>
          <t>Maintenance</t>
        </is>
      </c>
      <c r="L205" s="6" t="inlineStr">
        <is>
          <t>01/06/2024</t>
        </is>
      </c>
      <c r="M205" s="6" t="inlineStr"/>
      <c r="N205" s="8" t="inlineStr">
        <is>
          <t>https://www.dreamjob.ma/emploi/keragum-recrute-plusieurs-profils-charge-rh-ingenieur-maintenance-operateur-production/</t>
        </is>
      </c>
      <c r="O205" s="5" t="inlineStr">
        <is>
          <t>Keragum recrute Plusieurs Profils (Chargé RH, Ingénieur Maintenance, Opérateur Production) 01/06/2024 Keragum recrute Plusieurs Profils sur Casablanca: Chargé RH. Ingénieur Maintenance. Opérateur Production. Keragum est une entreprise spécialisée dans la valorisation ... Lire la suite Details</t>
        </is>
      </c>
    </row>
    <row r="206" ht="30" customHeight="1">
      <c r="A206" s="3" t="inlineStr"/>
      <c r="B206" s="9" t="n">
        <v>204</v>
      </c>
      <c r="C206" s="10" t="inlineStr">
        <is>
          <t>Ingénieur qualité Projet</t>
        </is>
      </c>
      <c r="D206" s="11" t="inlineStr">
        <is>
          <t>Sumitomo Electric</t>
        </is>
      </c>
      <c r="E206" s="11" t="inlineStr">
        <is>
          <t>Temps plein</t>
        </is>
      </c>
      <c r="F206" s="14" t="inlineStr">
        <is>
          <t>Experimente</t>
        </is>
      </c>
      <c r="G206" s="11" t="inlineStr">
        <is>
          <t>5 ans</t>
        </is>
      </c>
      <c r="H206" s="11" t="inlineStr">
        <is>
          <t>Casablanca</t>
        </is>
      </c>
      <c r="I206" s="11" t="inlineStr">
        <is>
          <t>Maroc</t>
        </is>
      </c>
      <c r="J206" s="10" t="inlineStr">
        <is>
          <t>Câblage automobile</t>
        </is>
      </c>
      <c r="K206" s="11" t="inlineStr">
        <is>
          <t>Qualité projet</t>
        </is>
      </c>
      <c r="L206" s="11" t="inlineStr">
        <is>
          <t>2024-05-27</t>
        </is>
      </c>
      <c r="M206" s="11" t="inlineStr"/>
      <c r="N206" s="12" t="inlineStr">
        <is>
          <t>https://ma.linkedin.com/jobs/view/ing%C3%A9nieur-qualit%C3%A9-projet-at-sumitomo-electric-3936338939</t>
        </is>
      </c>
      <c r="O206" s="10"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207" ht="30" customHeight="1">
      <c r="A207" s="3" t="inlineStr"/>
      <c r="B207" s="4" t="n">
        <v>205</v>
      </c>
      <c r="C207" s="5" t="inlineStr">
        <is>
          <t>Responsable Qualité Process</t>
        </is>
      </c>
      <c r="D207" s="6" t="inlineStr">
        <is>
          <t>Sumitomo Electric</t>
        </is>
      </c>
      <c r="E207" s="6" t="inlineStr">
        <is>
          <t>Temps plein</t>
        </is>
      </c>
      <c r="F207" s="14" t="inlineStr">
        <is>
          <t>Experimente</t>
        </is>
      </c>
      <c r="G207" s="6" t="inlineStr">
        <is>
          <t>5 ans</t>
        </is>
      </c>
      <c r="H207" s="6" t="inlineStr">
        <is>
          <t>Berrechid</t>
        </is>
      </c>
      <c r="I207" s="6" t="inlineStr">
        <is>
          <t>Maroc</t>
        </is>
      </c>
      <c r="J207" s="5" t="inlineStr">
        <is>
          <t>Câblage automobile</t>
        </is>
      </c>
      <c r="K207" s="6" t="inlineStr">
        <is>
          <t>Qualité process</t>
        </is>
      </c>
      <c r="L207" s="6" t="inlineStr">
        <is>
          <t>2024-05-27</t>
        </is>
      </c>
      <c r="M207" s="6" t="inlineStr">
        <is>
          <t>Annonce publiée il y a 2 ans - vérifier qu'elle est toujours ouverte</t>
        </is>
      </c>
      <c r="N207" s="8" t="inlineStr">
        <is>
          <t>https://ma.linkedin.com/jobs/view/responsable-qualit%C3%A9-process-at-sumitomo-electric-3936341339</t>
        </is>
      </c>
      <c r="O207" s="5"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208" ht="30" customHeight="1">
      <c r="A208" s="3" t="inlineStr"/>
      <c r="B208" s="9" t="n">
        <v>206</v>
      </c>
      <c r="C208" s="10" t="inlineStr">
        <is>
          <t>Responsable Qualité Site</t>
        </is>
      </c>
      <c r="D208" s="11" t="inlineStr">
        <is>
          <t>Sumitomo Electric</t>
        </is>
      </c>
      <c r="E208" s="11" t="inlineStr">
        <is>
          <t>Temps plein</t>
        </is>
      </c>
      <c r="F208" s="14" t="inlineStr">
        <is>
          <t>Experimente</t>
        </is>
      </c>
      <c r="G208" s="11" t="inlineStr">
        <is>
          <t>7 ans</t>
        </is>
      </c>
      <c r="H208" s="11" t="inlineStr">
        <is>
          <t>Berrechid</t>
        </is>
      </c>
      <c r="I208" s="11" t="inlineStr">
        <is>
          <t>Maroc</t>
        </is>
      </c>
      <c r="J208" s="10" t="inlineStr">
        <is>
          <t>Câblage automobile</t>
        </is>
      </c>
      <c r="K208" s="11" t="inlineStr">
        <is>
          <t>Qualité site</t>
        </is>
      </c>
      <c r="L208" s="11" t="inlineStr">
        <is>
          <t>2024-05-17</t>
        </is>
      </c>
      <c r="M208" s="11" t="inlineStr">
        <is>
          <t>Annonce publiée il y a 2 ans - vérifier qu'elle est toujours ouverte</t>
        </is>
      </c>
      <c r="N208" s="12" t="inlineStr">
        <is>
          <t>https://ma.linkedin.com/jobs/view/responsable-qualit%C3%A9-site-at-sumitomo-electric-3928936485</t>
        </is>
      </c>
      <c r="O208" s="10"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209" ht="30" customHeight="1">
      <c r="A209" s="3" t="inlineStr"/>
      <c r="B209" s="4" t="n">
        <v>207</v>
      </c>
      <c r="C209" s="5" t="inlineStr">
        <is>
          <t>DOOC Filiale OCP recrute des Consultants Excellence Opérationnelle</t>
        </is>
      </c>
      <c r="D209" s="6" t="inlineStr">
        <is>
          <t>DOOC Filiale OCP</t>
        </is>
      </c>
      <c r="E209" s="6" t="inlineStr">
        <is>
          <t>Temps plein</t>
        </is>
      </c>
      <c r="F209" s="14" t="inlineStr">
        <is>
          <t>Experimente</t>
        </is>
      </c>
      <c r="G209" s="6" t="inlineStr">
        <is>
          <t>Au moins 5 ans</t>
        </is>
      </c>
      <c r="H209" s="6" t="inlineStr">
        <is>
          <t>Casablanca</t>
        </is>
      </c>
      <c r="I209" s="6" t="inlineStr">
        <is>
          <t>Maroc</t>
        </is>
      </c>
      <c r="J209" s="5" t="inlineStr">
        <is>
          <t>Conseil industriel / HSE</t>
        </is>
      </c>
      <c r="K209" s="6" t="inlineStr">
        <is>
          <t>Excellence opérationnelle</t>
        </is>
      </c>
      <c r="L209" s="6" t="inlineStr">
        <is>
          <t>13/02/2024</t>
        </is>
      </c>
      <c r="M209" s="6" t="inlineStr"/>
      <c r="N209" s="8" t="inlineStr">
        <is>
          <t>https://www.dreamjob.ma/emploi/dooc-recrute-consultants-excellence-operationnelle/</t>
        </is>
      </c>
      <c r="O209" s="5" t="inlineStr">
        <is>
          <t>DOOC Filiale OCP recrute des Consultants Excellence Opérationnelle 13/02/2024 DOOC Filiale OCP recrute des Consultants Excellence Opérationnelle sur Casablanca. DOOC est une entreprise de conseil spécialisée dans les opérations industrielles ... Lire la suite Details</t>
        </is>
      </c>
    </row>
    <row r="210" ht="30" customHeight="1">
      <c r="A210" s="3" t="inlineStr"/>
      <c r="B210" s="9" t="n">
        <v>208</v>
      </c>
      <c r="C210" s="10" t="inlineStr">
        <is>
          <t>INDO Maroc recrute Superviseur Production et Ingénieur Méthodes</t>
        </is>
      </c>
      <c r="D210" s="11" t="inlineStr">
        <is>
          <t>INDO Maroc</t>
        </is>
      </c>
      <c r="E210" s="11" t="inlineStr"/>
      <c r="F210" s="14" t="inlineStr">
        <is>
          <t>Experimente</t>
        </is>
      </c>
      <c r="G210" s="11" t="inlineStr">
        <is>
          <t>2 à 5 ans selon le poste</t>
        </is>
      </c>
      <c r="H210" s="11" t="inlineStr">
        <is>
          <t>Tanger</t>
        </is>
      </c>
      <c r="I210" s="11" t="inlineStr">
        <is>
          <t>Maroc</t>
        </is>
      </c>
      <c r="J210" s="10" t="inlineStr">
        <is>
          <t>Optique / Verres ophtalmiques</t>
        </is>
      </c>
      <c r="K210" s="11" t="inlineStr">
        <is>
          <t>Production / Méthodes</t>
        </is>
      </c>
      <c r="L210" s="11" t="inlineStr">
        <is>
          <t>24/01/2024</t>
        </is>
      </c>
      <c r="M210" s="11" t="inlineStr"/>
      <c r="N210" s="12" t="inlineStr">
        <is>
          <t>https://www.dreamjob.ma/emploi/indo-maroc-recrute-superviseur-production-et-ingenieur-methodes/</t>
        </is>
      </c>
      <c r="O210" s="10" t="inlineStr">
        <is>
          <t>INDO Maroc recrute Superviseur Production et Ingénieur Méthodes 24/01/2024 INDO Maroc recrute un Superviseur Production et un Ingénieur Méthodes sur Tanger. INDO Ophtalmologie est une unité opérationnelle conçue et ... Lire la suite Details</t>
        </is>
      </c>
    </row>
    <row r="211" ht="30" customHeight="1">
      <c r="A211" s="3" t="inlineStr"/>
      <c r="B211" s="4" t="n">
        <v>209</v>
      </c>
      <c r="C211" s="5" t="inlineStr">
        <is>
          <t>Maghreb Steel recrute Manager Supply Chain et Responsable Mécanique</t>
        </is>
      </c>
      <c r="D211" s="6" t="inlineStr">
        <is>
          <t>Maghreb Steel</t>
        </is>
      </c>
      <c r="E211" s="6" t="inlineStr"/>
      <c r="F211" s="14" t="inlineStr">
        <is>
          <t>Experimente</t>
        </is>
      </c>
      <c r="G211" s="6" t="inlineStr">
        <is>
          <t>5 à 8 ans minimum selon le poste</t>
        </is>
      </c>
      <c r="H211" s="6" t="inlineStr"/>
      <c r="I211" s="6" t="inlineStr">
        <is>
          <t>Maroc</t>
        </is>
      </c>
      <c r="J211" s="5" t="inlineStr">
        <is>
          <t>Sidérurgie</t>
        </is>
      </c>
      <c r="K211" s="6" t="inlineStr">
        <is>
          <t>Supply Chain / Mécanique</t>
        </is>
      </c>
      <c r="L211" s="6" t="inlineStr">
        <is>
          <t>02/10/2023</t>
        </is>
      </c>
      <c r="M211" s="6" t="inlineStr"/>
      <c r="N211" s="8" t="inlineStr">
        <is>
          <t>https://www.dreamjob.ma/emploi/maghreb-steel-recrute-manager-supply-chain-responsable-mecanique/</t>
        </is>
      </c>
      <c r="O211" s="5" t="inlineStr">
        <is>
          <t>Maghreb Steel recrute Manager Supply Chain et Responsable Mécanique 02/10/2023 Maghreb Steel, unique producteur d'acier plat au Maroc, est à la recherche de talents pour renforcer son équipe: -Manager Supply ... Lire la suite Details</t>
        </is>
      </c>
    </row>
    <row r="212" ht="30" customHeight="1">
      <c r="A212" s="3" t="inlineStr"/>
      <c r="B212" s="9" t="n">
        <v>210</v>
      </c>
      <c r="C212" s="10" t="inlineStr">
        <is>
          <t>(4) Nouvelles Offres d’Emploi chez Sews Cabind Maroc</t>
        </is>
      </c>
      <c r="D212" s="11" t="inlineStr">
        <is>
          <t>SEWS Cabind Maroc</t>
        </is>
      </c>
      <c r="E212" s="11" t="inlineStr"/>
      <c r="F212" s="14" t="inlineStr">
        <is>
          <t>Experimente</t>
        </is>
      </c>
      <c r="G212" s="11" t="inlineStr">
        <is>
          <t>2 à 5 ans selon le poste</t>
        </is>
      </c>
      <c r="H212" s="11" t="inlineStr"/>
      <c r="I212" s="11" t="inlineStr">
        <is>
          <t>Maroc</t>
        </is>
      </c>
      <c r="J212" s="10" t="inlineStr">
        <is>
          <t>Câblage automobile</t>
        </is>
      </c>
      <c r="K212" s="11" t="inlineStr">
        <is>
          <t>Planification / Kaizen</t>
        </is>
      </c>
      <c r="L212" s="11" t="inlineStr">
        <is>
          <t>22/09/2023</t>
        </is>
      </c>
      <c r="M212" s="11" t="inlineStr"/>
      <c r="N212" s="12" t="inlineStr">
        <is>
          <t>https://www.dreamjob.ma/emploi/4-nouvelles-offres-demploi-chez-sews-cabind-maroc/</t>
        </is>
      </c>
      <c r="O212" s="10" t="inlineStr">
        <is>
          <t>(4) Nouvelles Offres d’Emploi chez Sews Cabind Maroc 22/09/2023 (4) Nouvelles Offres d'Emploi chez Sews Cabind Maroc: -Responsable Planification Coupe &amp; Préparation. -Responsable Magasin. -Technicien KAIZEN. -Technicien Planification de ... Lire la suite Details</t>
        </is>
      </c>
    </row>
    <row r="213" ht="30" customHeight="1">
      <c r="A213" s="3" t="inlineStr"/>
      <c r="B213" s="4" t="n">
        <v>211</v>
      </c>
      <c r="C213" s="5" t="inlineStr">
        <is>
          <t>Banque Populaire recrute des Consultants Excellence Opérationnelle</t>
        </is>
      </c>
      <c r="D213" s="6" t="inlineStr">
        <is>
          <t>BCP Consulting (Groupe Banque Populaire)</t>
        </is>
      </c>
      <c r="E213" s="6" t="inlineStr">
        <is>
          <t>Temps plein</t>
        </is>
      </c>
      <c r="F213" s="14" t="inlineStr">
        <is>
          <t>Experimente</t>
        </is>
      </c>
      <c r="G213" s="6" t="inlineStr">
        <is>
          <t>Au moins 4 ans</t>
        </is>
      </c>
      <c r="H213" s="6" t="inlineStr">
        <is>
          <t>Casablanca</t>
        </is>
      </c>
      <c r="I213" s="6" t="inlineStr">
        <is>
          <t>Maroc</t>
        </is>
      </c>
      <c r="J213" s="5" t="inlineStr">
        <is>
          <t>Banque / Conseil</t>
        </is>
      </c>
      <c r="K213" s="6" t="inlineStr">
        <is>
          <t>Excellence opérationnelle</t>
        </is>
      </c>
      <c r="L213" s="6" t="inlineStr">
        <is>
          <t>11/04/2023</t>
        </is>
      </c>
      <c r="M213" s="6" t="inlineStr"/>
      <c r="N213" s="8" t="inlineStr">
        <is>
          <t>https://www.dreamjob.ma/emploi/banque-populaire-recrute-des-consultants-excellence-operationnelle/</t>
        </is>
      </c>
      <c r="O213" s="5" t="inlineStr">
        <is>
          <t>Banque Populaire recrute des Consultants Excellence Opérationnelle 11/04/2023 Filiale du Groupe Banque Centrale Populaire, BCP Consulting recherche des Consultant(e)s seniors et/ou Manager(s) rattaché(e)s aux pôles Excellence Opérationnelle Retail et Corporate pour accompagner ... Lire la suite Details</t>
        </is>
      </c>
    </row>
    <row r="214" ht="30" customHeight="1">
      <c r="A214" s="3" t="inlineStr"/>
      <c r="B214" s="9" t="n">
        <v>212</v>
      </c>
      <c r="C214" s="10" t="inlineStr">
        <is>
          <t>DARI COUSPATE recrute un Ingénieur Lean sur Salé</t>
        </is>
      </c>
      <c r="D214" s="11" t="inlineStr">
        <is>
          <t>DARI COUSPATE</t>
        </is>
      </c>
      <c r="E214" s="11" t="inlineStr">
        <is>
          <t>Temps plein</t>
        </is>
      </c>
      <c r="F214" s="14" t="inlineStr">
        <is>
          <t>Experimente</t>
        </is>
      </c>
      <c r="G214" s="11" t="inlineStr">
        <is>
          <t>Première expérience</t>
        </is>
      </c>
      <c r="H214" s="11" t="inlineStr">
        <is>
          <t>Sale</t>
        </is>
      </c>
      <c r="I214" s="11" t="inlineStr">
        <is>
          <t>Maroc</t>
        </is>
      </c>
      <c r="J214" s="10" t="inlineStr">
        <is>
          <t>Agroalimentaire</t>
        </is>
      </c>
      <c r="K214" s="11" t="inlineStr">
        <is>
          <t>Lean / Amélioration continue</t>
        </is>
      </c>
      <c r="L214" s="11" t="inlineStr">
        <is>
          <t>13/03/2023</t>
        </is>
      </c>
      <c r="M214" s="11" t="inlineStr"/>
      <c r="N214" s="12" t="inlineStr">
        <is>
          <t>https://www.dreamjob.ma/emploi/dari-couspate-recrute-ingenieur-lean/</t>
        </is>
      </c>
      <c r="O214" s="10" t="inlineStr">
        <is>
          <t>DARI COUSPATE recrute un Ingénieur Lean sur Salé 13/03/2023 DARI COUSPATE recrute un Ingénieur Lean sur Salé. Fondée en 1995, DARI COUSPATE est une entreprise cotée à la bourse ... Lire la suite Details</t>
        </is>
      </c>
    </row>
    <row r="215" ht="30" customHeight="1">
      <c r="A215" s="3" t="inlineStr"/>
      <c r="B215" s="4" t="n">
        <v>213</v>
      </c>
      <c r="C215" s="5" t="inlineStr">
        <is>
          <t>Circor recrute Responsable Amélioration Continue et Opérateur Régleur</t>
        </is>
      </c>
      <c r="D215" s="6" t="inlineStr">
        <is>
          <t>Circor Aerospace (Circor Tanger)</t>
        </is>
      </c>
      <c r="E215" s="6" t="inlineStr">
        <is>
          <t>Temps plein</t>
        </is>
      </c>
      <c r="F215" s="14" t="inlineStr">
        <is>
          <t>Experimente</t>
        </is>
      </c>
      <c r="G215" s="6" t="inlineStr">
        <is>
          <t>Minimum 5 ans</t>
        </is>
      </c>
      <c r="H215" s="6" t="inlineStr">
        <is>
          <t>Tanger</t>
        </is>
      </c>
      <c r="I215" s="6" t="inlineStr">
        <is>
          <t>Maroc</t>
        </is>
      </c>
      <c r="J215" s="5" t="inlineStr">
        <is>
          <t>Aéronautique</t>
        </is>
      </c>
      <c r="K215" s="6" t="inlineStr">
        <is>
          <t>Amélioration continue</t>
        </is>
      </c>
      <c r="L215" s="6" t="inlineStr">
        <is>
          <t>10/12/2019</t>
        </is>
      </c>
      <c r="M215" s="6" t="inlineStr"/>
      <c r="N215" s="8" t="inlineStr">
        <is>
          <t>https://www.dreamjob.ma/emploi/circor-recrute-responsable-amelioration-continue-et-operateur-regleur/</t>
        </is>
      </c>
      <c r="O215" s="5" t="inlineStr">
        <is>
          <t>Circor recrute Responsable Amélioration Continue et Opérateur Régleur 10/12/2019 Circor recrute Responsable Amélioration Continue et Opérateur Régleur. Circor Tanger est une filiale marocaine de Circor Aerospace, groupe américain dynamique ... Lire la suite Details</t>
        </is>
      </c>
    </row>
    <row r="216" ht="30" customHeight="1">
      <c r="A216" s="3" t="inlineStr"/>
      <c r="B216" s="9" t="n">
        <v>214</v>
      </c>
      <c r="C216" s="10" t="inlineStr">
        <is>
          <t>Quality &amp; EHS Manager</t>
        </is>
      </c>
      <c r="D216" s="11" t="inlineStr">
        <is>
          <t>Sanden Manufacturing Morocco SASU</t>
        </is>
      </c>
      <c r="E216" s="11" t="inlineStr">
        <is>
          <t>Permanent</t>
        </is>
      </c>
      <c r="F216" s="14" t="inlineStr">
        <is>
          <t>Experimente</t>
        </is>
      </c>
      <c r="G216" s="11" t="inlineStr"/>
      <c r="H216" s="11" t="inlineStr">
        <is>
          <t>Tanger</t>
        </is>
      </c>
      <c r="I216" s="11" t="inlineStr">
        <is>
          <t>Maroc</t>
        </is>
      </c>
      <c r="J216" s="10" t="inlineStr">
        <is>
          <t>Automobile</t>
        </is>
      </c>
      <c r="K216" s="11" t="inlineStr">
        <is>
          <t>Qualité / EHS</t>
        </is>
      </c>
      <c r="L216" s="11" t="inlineStr"/>
      <c r="M216" s="11" t="inlineStr"/>
      <c r="N216" s="12" t="inlineStr">
        <is>
          <t>https://ma.jooble.org/desc/-478028698350937299?ckey=lean&amp;rgn=-1&amp;pos=9&amp;elckey=-5385399171710788904&amp;pageType=20&amp;p=1&amp;sid=4520762529071493932&amp;jobAge=356&amp;relb=100&amp;brelb=100&amp;bscr=451.9616&amp;scr=451.9616&amp;iid=-3638239861386307470</t>
        </is>
      </c>
      <c r="O216" s="10" t="inlineStr">
        <is>
          <t>Quality &amp; EHS Manager ... # Drive product and process quality performance by achieving plant KPIs, leading root cause analysis (5Why, Ishikawa) and deploying Lean problem-solving to ensure permanent improvements. # Promote and sustain a continuous improvement culture, identifying and executing ... Signaler Sanden Manufacturing Morocco SASU Tanger 14 days ago</t>
        </is>
      </c>
    </row>
    <row r="217" ht="30" customHeight="1">
      <c r="A217" s="3" t="inlineStr"/>
      <c r="B217" s="4" t="n">
        <v>215</v>
      </c>
      <c r="C217" s="5" t="inlineStr">
        <is>
          <t>Logisticiens Référent Kanban</t>
        </is>
      </c>
      <c r="D217" s="6" t="inlineStr">
        <is>
          <t>CRIT Maroc</t>
        </is>
      </c>
      <c r="E217" s="6" t="inlineStr">
        <is>
          <t>Intérim</t>
        </is>
      </c>
      <c r="F217" s="14" t="inlineStr">
        <is>
          <t>Experimente</t>
        </is>
      </c>
      <c r="G217" s="6" t="inlineStr">
        <is>
          <t>Première expérience</t>
        </is>
      </c>
      <c r="H217" s="6" t="inlineStr">
        <is>
          <t>Nouaceur</t>
        </is>
      </c>
      <c r="I217" s="6" t="inlineStr">
        <is>
          <t>Maroc</t>
        </is>
      </c>
      <c r="J217" s="5" t="inlineStr">
        <is>
          <t>Aéronautique</t>
        </is>
      </c>
      <c r="K217" s="6" t="inlineStr">
        <is>
          <t>Logistique / Kanban</t>
        </is>
      </c>
      <c r="L217" s="6" t="inlineStr">
        <is>
          <t>19 Jun 2026 16:09</t>
        </is>
      </c>
      <c r="M217" s="6" t="inlineStr"/>
      <c r="N217" s="8" t="inlineStr">
        <is>
          <t>https://www.marocannonces.com/categorie/309/Offres-emploi/annonce/10401045/Logisticiens-Référent-Kanban.html</t>
        </is>
      </c>
      <c r="O217" s="5" t="inlineStr">
        <is>
          <t>Logisticiens Référent Kanban Casablanca Publiée le: 19 Jun-16:09 Vue: 187 Annonce N°: 10401045 CRIT a la recherche pour l'un de ses clients basé à NOUACEUR dans le domaine aéronautique des logisticiens transport assuré Profil : - Bac+4/5 en Logistique-Supply Chain, gestion de stock ou équivalent ; - Première expérience dans un poste similaire dans le secteur industriel ; - Bonne communication en langue française à l’oral comme à l’écrit ; - Bonne maîtrise des outils informatiques (SAP/Excel…). Missions principales : - Animer et améliorer le système kanban afin d’optimiser les flux de servitudes, réduire les délais et fiabiliser les circuits kanban ; -Traiter les incidents Kanban ; - Soutenir les UAP dans la compréhension et l'application des pratiques Kanban. Domaine : Industrie / Ingénier</t>
        </is>
      </c>
    </row>
    <row r="218" ht="30" customHeight="1">
      <c r="A218" s="3" t="inlineStr"/>
      <c r="B218" s="9" t="n">
        <v>216</v>
      </c>
      <c r="C218" s="10" t="inlineStr">
        <is>
          <t>Responsable amélioration continue</t>
        </is>
      </c>
      <c r="D218" s="11" t="inlineStr">
        <is>
          <t>Talents Partners</t>
        </is>
      </c>
      <c r="E218" s="11" t="inlineStr">
        <is>
          <t>CDI</t>
        </is>
      </c>
      <c r="F218" s="14" t="inlineStr">
        <is>
          <t>Experimente</t>
        </is>
      </c>
      <c r="G218" s="11" t="inlineStr"/>
      <c r="H218" s="11" t="inlineStr">
        <is>
          <t>El Jadida</t>
        </is>
      </c>
      <c r="I218" s="11" t="inlineStr">
        <is>
          <t>Maroc</t>
        </is>
      </c>
      <c r="J218" s="10" t="inlineStr"/>
      <c r="K218" s="11" t="inlineStr">
        <is>
          <t>Amélioration continue</t>
        </is>
      </c>
      <c r="L218" s="11" t="inlineStr"/>
      <c r="M218" s="11" t="inlineStr"/>
      <c r="N218" s="12" t="inlineStr">
        <is>
          <t>https://ma.indeed.com/viewjob?jk=0913324ecdefbc7f</t>
        </is>
      </c>
      <c r="O218" s="10" t="inlineStr">
        <is>
          <t>Responsable amélioration continue Talents Partners El Jadida</t>
        </is>
      </c>
    </row>
    <row r="219" ht="30" customHeight="1">
      <c r="A219" s="3" t="inlineStr"/>
      <c r="B219" s="4" t="n">
        <v>217</v>
      </c>
      <c r="C219" s="5" t="inlineStr">
        <is>
          <t>Responsable Bureaux D’Études (H/F) - Casablanca</t>
        </is>
      </c>
      <c r="D219" s="6" t="inlineStr"/>
      <c r="E219" s="6" t="inlineStr"/>
      <c r="F219" s="14" t="inlineStr">
        <is>
          <t>Experimente</t>
        </is>
      </c>
      <c r="G219" s="6" t="inlineStr"/>
      <c r="H219" s="6" t="inlineStr"/>
      <c r="I219" s="6" t="inlineStr">
        <is>
          <t>Maroc</t>
        </is>
      </c>
      <c r="J219" s="5" t="inlineStr"/>
      <c r="K219" s="6" t="inlineStr">
        <is>
          <t>Bureau d'études / Méthodes</t>
        </is>
      </c>
      <c r="L219" s="6" t="inlineStr"/>
      <c r="M219" s="6" t="inlineStr"/>
      <c r="N219" s="8" t="inlineStr">
        <is>
          <t>https://ma.jooble.org/desc/-4396084299933753369?ckey=lean&amp;rgn=-1&amp;pos=15&amp;elckey=-5385399171710788904&amp;pageType=20&amp;p=1&amp;sid=4520762529071493932&amp;jobAge=884&amp;relb=100&amp;brelb=100&amp;bscr=420.3255&amp;scr=420.3255&amp;iid=2187582298399729764</t>
        </is>
      </c>
      <c r="O219" s="5" t="inlineStr">
        <is>
          <t>Responsable Bureaux D’Études (H/F) - Casablanca ... projets. 3. Optimisation des process et innovation Développer et mettre en œuvre des méthodes d’optimisation de la production ( Lean Manufacturing, amélioration continue, digitalisation des process). Proposer et piloter des projets d’innovation technique et organisationnelle ... Signaler AFRICAWORK Agadir a month ago</t>
        </is>
      </c>
    </row>
    <row r="220" ht="30" customHeight="1">
      <c r="A220" s="3" t="inlineStr"/>
      <c r="B220" s="9" t="n">
        <v>218</v>
      </c>
      <c r="C220" s="10" t="inlineStr">
        <is>
          <t>Manager qualite</t>
        </is>
      </c>
      <c r="D220" s="11" t="inlineStr">
        <is>
          <t>Talents Partners</t>
        </is>
      </c>
      <c r="E220" s="11" t="inlineStr"/>
      <c r="F220" s="14" t="inlineStr">
        <is>
          <t>Experimente</t>
        </is>
      </c>
      <c r="G220" s="11" t="inlineStr"/>
      <c r="H220" s="11" t="inlineStr">
        <is>
          <t>Tanger</t>
        </is>
      </c>
      <c r="I220" s="11" t="inlineStr">
        <is>
          <t>Maroc</t>
        </is>
      </c>
      <c r="J220" s="10" t="inlineStr">
        <is>
          <t>Automobile</t>
        </is>
      </c>
      <c r="K220" s="11" t="inlineStr">
        <is>
          <t>Qualité</t>
        </is>
      </c>
      <c r="L220" s="11" t="inlineStr"/>
      <c r="M220" s="11" t="inlineStr"/>
      <c r="N220" s="12" t="inlineStr">
        <is>
          <t>https://ma.jooble.org/desc/-8560994363390678303?ckey=lean&amp;rgn=-1&amp;pos=3&amp;elckey=-5385399171710788904&amp;pageType=20&amp;p=1&amp;sid=4520762529071493932&amp;jobAge=188&amp;relb=100&amp;brelb=100&amp;bscr=497.7213&amp;scr=497.7213&amp;iid=6767382598170917886</t>
        </is>
      </c>
      <c r="O220" s="10" t="inlineStr">
        <is>
          <t>Manager qualite ... trise des référentiels IATF 16949 , ISO 9001 , Core Tools AIAG (APQP, PPAP, AMDEC, SPC, MSA). Bonne connaissance des méthodes Lean Manufacturing, QRQC, 8D, PDCA et résolution de problèmes. Solides compétences en management, communication et leadership. Fran ... Signaler Talents Partners Tanger 7 days ago</t>
        </is>
      </c>
    </row>
    <row r="221" ht="30" customHeight="1">
      <c r="A221" s="3" t="inlineStr"/>
      <c r="B221" s="4" t="n">
        <v>219</v>
      </c>
      <c r="C221" s="5" t="inlineStr">
        <is>
          <t>Ingénieur Qualité</t>
        </is>
      </c>
      <c r="D221" s="6" t="inlineStr">
        <is>
          <t>FILMOD</t>
        </is>
      </c>
      <c r="E221" s="6" t="inlineStr">
        <is>
          <t>CDI</t>
        </is>
      </c>
      <c r="F221" s="14" t="inlineStr">
        <is>
          <t>Experimente</t>
        </is>
      </c>
      <c r="G221" s="6" t="inlineStr">
        <is>
          <t>Plus de 5 ans</t>
        </is>
      </c>
      <c r="H221" s="6" t="inlineStr">
        <is>
          <t>Casablanca</t>
        </is>
      </c>
      <c r="I221" s="6" t="inlineStr">
        <is>
          <t>Maroc</t>
        </is>
      </c>
      <c r="J221" s="5" t="inlineStr">
        <is>
          <t>Industrie</t>
        </is>
      </c>
      <c r="K221" s="6" t="inlineStr">
        <is>
          <t>Qualité</t>
        </is>
      </c>
      <c r="L221" s="6" t="inlineStr">
        <is>
          <t>20 Avr 2026 13:31</t>
        </is>
      </c>
      <c r="M221" s="6" t="inlineStr"/>
      <c r="N221" s="8" t="inlineStr">
        <is>
          <t>https://www.marocannonces.com/categorie/309/Offres-emploi/annonce/10365362/Ingénieur-Qualité.html</t>
        </is>
      </c>
      <c r="O221" s="5" t="inlineStr">
        <is>
          <t>Ingénieur Qualité Casablanca Publiée le: 20 Apr-13:31 Vue: 681 Annonce N°: 10365362 Nous recrutons pour le renforcement de notre service Qualité, un Ingénieur Qualité. Rattaché au Directeur des Opérations, vos missions consisteront à : - Identifier les anomalies, bloquer les produits non conformes et proposer des actions correctives - Garantir la conformité des produits, des processus et du système qualité - Contribuer au processus d'industrialisation et s'assurer de la conformité des livrables (APQP) - Supporter les équipes production et surveiller la mise en place des instructions qualité des clients - Déployer et faire vivre la culture qualité au sein de l’usine - Piloter l’amélioration continue et la prévention des non-conformités - Partager les résultats des surveillances et mettre à</t>
        </is>
      </c>
    </row>
    <row r="222" ht="30" customHeight="1">
      <c r="A222" s="3" t="inlineStr"/>
      <c r="B222" s="9" t="n">
        <v>220</v>
      </c>
      <c r="C222" s="10" t="inlineStr">
        <is>
          <t>Agent de Planning d’Ordonnancement - Production</t>
        </is>
      </c>
      <c r="D222" s="11" t="inlineStr">
        <is>
          <t>RHS Emploi</t>
        </is>
      </c>
      <c r="E222" s="11" t="inlineStr"/>
      <c r="F222" s="14" t="inlineStr">
        <is>
          <t>Experimente</t>
        </is>
      </c>
      <c r="G222" s="11" t="inlineStr">
        <is>
          <t>Minimum 2 ans</t>
        </is>
      </c>
      <c r="H222" s="11" t="inlineStr">
        <is>
          <t>Nouaceur</t>
        </is>
      </c>
      <c r="I222" s="11" t="inlineStr">
        <is>
          <t>Maroc</t>
        </is>
      </c>
      <c r="J222" s="10" t="inlineStr">
        <is>
          <t>Aéronautique / Automobile</t>
        </is>
      </c>
      <c r="K222" s="11" t="inlineStr">
        <is>
          <t>Ordonnancement / Planification</t>
        </is>
      </c>
      <c r="L222" s="11" t="inlineStr">
        <is>
          <t>15 Jun 2026 10:19</t>
        </is>
      </c>
      <c r="M222" s="11" t="inlineStr"/>
      <c r="N222" s="12" t="inlineStr">
        <is>
          <t>https://www.marocannonces.com/categorie/309/Offres-emploi/annonce/10398024/Agent-de-Planning-d’Ordonnancement-Production.html</t>
        </is>
      </c>
      <c r="O222" s="10" t="inlineStr">
        <is>
          <t>Agent de Planning d’Ordonnancement - Production Nouaceur 15 Jun 2026 10:19</t>
        </is>
      </c>
    </row>
    <row r="223" ht="30" customHeight="1">
      <c r="A223" s="3" t="inlineStr"/>
      <c r="B223" s="4" t="n">
        <v>221</v>
      </c>
      <c r="C223" s="5" t="inlineStr">
        <is>
          <t>Responsable production (H/F) – Tanger</t>
        </is>
      </c>
      <c r="D223" s="6" t="inlineStr">
        <is>
          <t>HOTIN</t>
        </is>
      </c>
      <c r="E223" s="6" t="inlineStr">
        <is>
          <t>CDI ou CDD selon profil</t>
        </is>
      </c>
      <c r="F223" s="14" t="inlineStr">
        <is>
          <t>Experimente</t>
        </is>
      </c>
      <c r="G223" s="6" t="inlineStr">
        <is>
          <t>Expérience confirmée (durée non précisée)</t>
        </is>
      </c>
      <c r="H223" s="6" t="inlineStr">
        <is>
          <t>Tanger</t>
        </is>
      </c>
      <c r="I223" s="6" t="inlineStr">
        <is>
          <t>Maroc</t>
        </is>
      </c>
      <c r="J223" s="5" t="inlineStr">
        <is>
          <t>Industrie</t>
        </is>
      </c>
      <c r="K223" s="6" t="inlineStr">
        <is>
          <t>Production</t>
        </is>
      </c>
      <c r="L223" s="6" t="inlineStr">
        <is>
          <t>14 Jul 2026 17:25</t>
        </is>
      </c>
      <c r="M223" s="6" t="inlineStr"/>
      <c r="N223" s="8" t="inlineStr">
        <is>
          <t>https://www.marocannonces.com/categorie/309/Offres-emploi/annonce/10415944/Responsable-production-(HF)-–-Tanger.html</t>
        </is>
      </c>
      <c r="O223" s="5" t="inlineStr">
        <is>
          <t>Responsable production (H/F) – Tanger Tanger 14 Jul 2026 17:25</t>
        </is>
      </c>
    </row>
    <row r="224" ht="30" customHeight="1">
      <c r="A224" s="3" t="inlineStr"/>
      <c r="B224" s="9" t="n">
        <v>222</v>
      </c>
      <c r="C224" s="10" t="inlineStr">
        <is>
          <t>RESPONSABLE SUPPLY CHAIN</t>
        </is>
      </c>
      <c r="D224" s="11" t="inlineStr">
        <is>
          <t>Best Profil</t>
        </is>
      </c>
      <c r="E224" s="11" t="inlineStr">
        <is>
          <t>CDI</t>
        </is>
      </c>
      <c r="F224" s="14" t="inlineStr">
        <is>
          <t>Experimente</t>
        </is>
      </c>
      <c r="G224" s="11" t="inlineStr"/>
      <c r="H224" s="11" t="inlineStr">
        <is>
          <t>Casablanca</t>
        </is>
      </c>
      <c r="I224" s="11" t="inlineStr">
        <is>
          <t>Maroc</t>
        </is>
      </c>
      <c r="J224" s="10" t="inlineStr">
        <is>
          <t>Industrie</t>
        </is>
      </c>
      <c r="K224" s="11" t="inlineStr">
        <is>
          <t>Supply Chain</t>
        </is>
      </c>
      <c r="L224" s="11" t="inlineStr">
        <is>
          <t>23 Jul 2026 15:48</t>
        </is>
      </c>
      <c r="M224" s="11" t="inlineStr"/>
      <c r="N224" s="12" t="inlineStr">
        <is>
          <t>https://www.marocannonces.com/categorie/309/Offres-emploi/annonce/10421728/RESPONSABLE-SUPPLY-CHAIN.html</t>
        </is>
      </c>
      <c r="O224" s="10" t="inlineStr">
        <is>
          <t>RESPONSABLE SUPPLY CHAIN Casablanca Publiée le: 23 Jul-15:48 Vue: 346 Annonce N°: 10421728 Best Profil recrute pour son client industrie en CDI sur Casa : Un (e) Supply Chain Manager : Mission Le Responsable Supply Chain est garant de la performance globale des flux de l'entreprise, depuis la prévision des ventes jusqu'à la livraison des produits finis aux clients. Il assure l'équilibre entre le niveau de service, les capacités industrielles, les stocks et les coûts afin de garantir la disponibilité des produits tout en optimisant le besoin en fonds de roulement. Il pilote le processus S&amp;OP de l'entreprise en assurant la coordination entre les directions Commerciale, Marketing, Achats, Production, Qualité, Finance et Logistique. Principales responsabilités Pilotage de la Supply Chain · Déf</t>
        </is>
      </c>
    </row>
    <row r="225" ht="30" customHeight="1">
      <c r="A225" s="3" t="inlineStr"/>
      <c r="B225" s="4" t="n">
        <v>223</v>
      </c>
      <c r="C225" s="5" t="inlineStr">
        <is>
          <t>Responsable Qualité</t>
        </is>
      </c>
      <c r="D225" s="6" t="inlineStr">
        <is>
          <t>Africa Staffing</t>
        </is>
      </c>
      <c r="E225" s="6" t="inlineStr">
        <is>
          <t>CDI</t>
        </is>
      </c>
      <c r="F225" s="14" t="inlineStr">
        <is>
          <t>Experimente</t>
        </is>
      </c>
      <c r="G225" s="6" t="inlineStr">
        <is>
          <t>2 à 5 ans minimum</t>
        </is>
      </c>
      <c r="H225" s="6" t="inlineStr">
        <is>
          <t>Had Soualem</t>
        </is>
      </c>
      <c r="I225" s="6" t="inlineStr">
        <is>
          <t>Maroc</t>
        </is>
      </c>
      <c r="J225" s="5" t="inlineStr">
        <is>
          <t>Ameublement</t>
        </is>
      </c>
      <c r="K225" s="6" t="inlineStr">
        <is>
          <t>Qualité</t>
        </is>
      </c>
      <c r="L225" s="6" t="inlineStr">
        <is>
          <t>22 Jul 2026 12:22</t>
        </is>
      </c>
      <c r="M225" s="6" t="inlineStr"/>
      <c r="N225" s="8" t="inlineStr">
        <is>
          <t>https://www.marocannonces.com/categorie/309/Offres-emploi/annonce/10420814/Responsable-Qualité.html</t>
        </is>
      </c>
      <c r="O225" s="5" t="inlineStr">
        <is>
          <t>Responsable Qualité Had Soualem Publiée le: 31 Jul-18:02 Vue: 118 Annonce N°: 10420814 Pour le compte de notre client, une entreprise spécialisée dans la fabrication d'articles d'ameublement haut de gamme, basée à Had Soualem, nous recrutons un(e) Responsable Qualité. Missions : Définir et mettre en œuvre la politique qualité de l'entreprise. Garantir la conformité des produits aux exigences qualité. Mettre en place et suivre les procédures de contrôle qualité. Traiter les non-conformités et piloter les actions correctives. Sensibiliser et accompagner les équipes aux bonnes pratiques qualité. Suivre les indicateurs qualité et proposer des actions d'amélioration continue. Profil recherché : Bac+3/5 en Qualité, Génie Industriel ou équivalent. Expérience de 2 à 5 ans minimum dans un poste sim</t>
        </is>
      </c>
    </row>
    <row r="226" ht="30" customHeight="1">
      <c r="A226" s="3" t="inlineStr"/>
      <c r="B226" s="9" t="n">
        <v>224</v>
      </c>
      <c r="C226" s="10" t="inlineStr">
        <is>
          <t>Production Manager à Tanger (H/F)</t>
        </is>
      </c>
      <c r="D226" s="11" t="inlineStr">
        <is>
          <t>DEKRA Services</t>
        </is>
      </c>
      <c r="E226" s="11" t="inlineStr">
        <is>
          <t>CDI</t>
        </is>
      </c>
      <c r="F226" s="14" t="inlineStr">
        <is>
          <t>Experimente</t>
        </is>
      </c>
      <c r="G226" s="11" t="inlineStr">
        <is>
          <t>Solide expérience (durée non précisée)</t>
        </is>
      </c>
      <c r="H226" s="11" t="inlineStr">
        <is>
          <t>Tanger</t>
        </is>
      </c>
      <c r="I226" s="11" t="inlineStr">
        <is>
          <t>Maroc</t>
        </is>
      </c>
      <c r="J226" s="10" t="inlineStr">
        <is>
          <t>Rubans adhésifs / Automobile</t>
        </is>
      </c>
      <c r="K226" s="11" t="inlineStr">
        <is>
          <t>Direction de production</t>
        </is>
      </c>
      <c r="L226" s="11" t="inlineStr">
        <is>
          <t>25 Jun 2026 09:42</t>
        </is>
      </c>
      <c r="M226" s="11" t="inlineStr"/>
      <c r="N226" s="12" t="inlineStr">
        <is>
          <t>https://www.marocannonces.com/categorie/309/Offres-emploi/annonce/10404444/Production-Manager-à-Tanger-(HF).html</t>
        </is>
      </c>
      <c r="O226" s="10" t="inlineStr">
        <is>
          <t>Production Manager à Tanger (H/F) Tanger Publiée le: 25 Jun-9:42 Vue: 367 Annonce N°: 10404444 Notre client, un fabricant allemand de rubans adhésifs qui s'est imposée comme un acteur de référence dans les secteurs de l'automobile, de l'industrie électrique et des techniques d'isolation Dans le cadre du développement de ses activités au Maroc, l’entreprise lance l'ouverture d'un nouveau site de production à Tanger. Véritable poste de direction opérationnelle, vous serez le pilier central de ce projet stratégique : de la construction du site jusqu'à la montée en cadence industrielle. Phase de démarrage (Greenfield) - Obtenir les licences et autorisations opérationnelles nécessaires à l'exploitation du site - Piloter l'aménagement et l'adaptation du bâtiment aux exigences de production - Con</t>
        </is>
      </c>
    </row>
    <row r="227" ht="30" customHeight="1">
      <c r="A227" s="3" t="inlineStr"/>
      <c r="B227" s="4" t="n">
        <v>225</v>
      </c>
      <c r="C227" s="5" t="inlineStr">
        <is>
          <t>Responsable production (H/F) – Casablanca</t>
        </is>
      </c>
      <c r="D227" s="6" t="inlineStr">
        <is>
          <t>HOTIN</t>
        </is>
      </c>
      <c r="E227" s="6" t="inlineStr">
        <is>
          <t>CDI ou CDD selon profil</t>
        </is>
      </c>
      <c r="F227" s="14" t="inlineStr">
        <is>
          <t>Experimente</t>
        </is>
      </c>
      <c r="G227" s="6" t="inlineStr">
        <is>
          <t>Expérience confirmée (durée non précisée)</t>
        </is>
      </c>
      <c r="H227" s="6" t="inlineStr">
        <is>
          <t>Casablanca</t>
        </is>
      </c>
      <c r="I227" s="6" t="inlineStr">
        <is>
          <t>Maroc</t>
        </is>
      </c>
      <c r="J227" s="5" t="inlineStr">
        <is>
          <t>Industrie</t>
        </is>
      </c>
      <c r="K227" s="6" t="inlineStr">
        <is>
          <t>Production</t>
        </is>
      </c>
      <c r="L227" s="6" t="inlineStr">
        <is>
          <t>29 Jul 2026 17:38</t>
        </is>
      </c>
      <c r="M227" s="6" t="inlineStr"/>
      <c r="N227" s="8" t="inlineStr">
        <is>
          <t>https://www.marocannonces.com/categorie/309/Offres-emploi/annonce/10425298/Responsable-production-(HF)-–-Casablanca.html</t>
        </is>
      </c>
      <c r="O227" s="5" t="inlineStr">
        <is>
          <t>Responsable production (H/F) – Casablanca Casablanca 29 Jul 2026 17:38</t>
        </is>
      </c>
    </row>
    <row r="228" ht="30" customHeight="1">
      <c r="A228" s="3" t="inlineStr"/>
      <c r="B228" s="9" t="n">
        <v>226</v>
      </c>
      <c r="C228" s="10" t="inlineStr">
        <is>
          <t>INGENIEUR QUALITE / Tuyauterie en PRV A MZINDA</t>
        </is>
      </c>
      <c r="D228" s="11" t="inlineStr"/>
      <c r="E228" s="11" t="inlineStr">
        <is>
          <t>Intérim</t>
        </is>
      </c>
      <c r="F228" s="14" t="inlineStr">
        <is>
          <t>Experimente</t>
        </is>
      </c>
      <c r="G228" s="11" t="inlineStr">
        <is>
          <t>2 à 4 ans</t>
        </is>
      </c>
      <c r="H228" s="11" t="inlineStr">
        <is>
          <t>Casablanca</t>
        </is>
      </c>
      <c r="I228" s="11" t="inlineStr">
        <is>
          <t>Maroc</t>
        </is>
      </c>
      <c r="J228" s="10" t="inlineStr">
        <is>
          <t>Industrie (tuyauterie composite PRV)</t>
        </is>
      </c>
      <c r="K228" s="11" t="inlineStr">
        <is>
          <t>Qualité</t>
        </is>
      </c>
      <c r="L228" s="11" t="inlineStr">
        <is>
          <t>28 Avr 2026 10:08</t>
        </is>
      </c>
      <c r="M228" s="11" t="inlineStr"/>
      <c r="N228" s="12" t="inlineStr">
        <is>
          <t>https://www.marocannonces.com/categorie/309/Offres-emploi/annonce/10370700/INGENIEUR-QUALITE-Tuyauterie-en-PRV-A-MZINDA.html</t>
        </is>
      </c>
      <c r="O228" s="10" t="inlineStr">
        <is>
          <t>INGENIEUR QUALITE / Tuyauterie en PRV A MZINDA Casablanca 28 Avr 2026 10:08</t>
        </is>
      </c>
    </row>
  </sheetData>
  <autoFilter ref="A2:O228"/>
  <mergeCells count="1">
    <mergeCell ref="A1:O1"/>
  </mergeCells>
  <conditionalFormatting sqref="A3:O228">
    <cfRule type="expression" priority="1" dxfId="0" stopIfTrue="0">
      <formula>$A3="✔"</formula>
    </cfRule>
  </conditionalFormatting>
  <dataValidations count="1">
    <dataValidation sqref="A3:A228" showDropDown="0" showInputMessage="0" showErrorMessage="0" allowBlank="1" promptTitle="Postule" prompt="Cocher une fois la candidature envoyee" type="list">
      <formula1>"✔"</formula1>
    </dataValidation>
  </dataValidations>
  <hyperlinks>
    <hyperlink xmlns:r="http://schemas.openxmlformats.org/officeDocument/2006/relationships" ref="N3" r:id="rId1"/>
    <hyperlink xmlns:r="http://schemas.openxmlformats.org/officeDocument/2006/relationships" ref="N4" r:id="rId2"/>
    <hyperlink xmlns:r="http://schemas.openxmlformats.org/officeDocument/2006/relationships" ref="N5" r:id="rId3"/>
    <hyperlink xmlns:r="http://schemas.openxmlformats.org/officeDocument/2006/relationships" ref="N6" r:id="rId4"/>
    <hyperlink xmlns:r="http://schemas.openxmlformats.org/officeDocument/2006/relationships" ref="N7" r:id="rId5"/>
    <hyperlink xmlns:r="http://schemas.openxmlformats.org/officeDocument/2006/relationships" ref="N8" r:id="rId6"/>
    <hyperlink xmlns:r="http://schemas.openxmlformats.org/officeDocument/2006/relationships" ref="N9" r:id="rId7"/>
    <hyperlink xmlns:r="http://schemas.openxmlformats.org/officeDocument/2006/relationships" ref="N10" r:id="rId8"/>
    <hyperlink xmlns:r="http://schemas.openxmlformats.org/officeDocument/2006/relationships" ref="N11" r:id="rId9"/>
    <hyperlink xmlns:r="http://schemas.openxmlformats.org/officeDocument/2006/relationships" ref="N12" r:id="rId10"/>
    <hyperlink xmlns:r="http://schemas.openxmlformats.org/officeDocument/2006/relationships" ref="N13" r:id="rId11"/>
    <hyperlink xmlns:r="http://schemas.openxmlformats.org/officeDocument/2006/relationships" ref="N14" r:id="rId12"/>
    <hyperlink xmlns:r="http://schemas.openxmlformats.org/officeDocument/2006/relationships" ref="N15" r:id="rId13"/>
    <hyperlink xmlns:r="http://schemas.openxmlformats.org/officeDocument/2006/relationships" ref="N16" r:id="rId14"/>
    <hyperlink xmlns:r="http://schemas.openxmlformats.org/officeDocument/2006/relationships" ref="N17" r:id="rId15"/>
    <hyperlink xmlns:r="http://schemas.openxmlformats.org/officeDocument/2006/relationships" ref="N18" r:id="rId16"/>
    <hyperlink xmlns:r="http://schemas.openxmlformats.org/officeDocument/2006/relationships" ref="N19" r:id="rId17"/>
    <hyperlink xmlns:r="http://schemas.openxmlformats.org/officeDocument/2006/relationships" ref="N20" r:id="rId18"/>
    <hyperlink xmlns:r="http://schemas.openxmlformats.org/officeDocument/2006/relationships" ref="N21" r:id="rId19"/>
    <hyperlink xmlns:r="http://schemas.openxmlformats.org/officeDocument/2006/relationships" ref="N22" r:id="rId20"/>
    <hyperlink xmlns:r="http://schemas.openxmlformats.org/officeDocument/2006/relationships" ref="N23" r:id="rId21"/>
    <hyperlink xmlns:r="http://schemas.openxmlformats.org/officeDocument/2006/relationships" ref="N24" r:id="rId22"/>
    <hyperlink xmlns:r="http://schemas.openxmlformats.org/officeDocument/2006/relationships" ref="N25" r:id="rId23"/>
    <hyperlink xmlns:r="http://schemas.openxmlformats.org/officeDocument/2006/relationships" ref="N26" r:id="rId24"/>
    <hyperlink xmlns:r="http://schemas.openxmlformats.org/officeDocument/2006/relationships" ref="N27" r:id="rId25"/>
    <hyperlink xmlns:r="http://schemas.openxmlformats.org/officeDocument/2006/relationships" ref="N28" r:id="rId26"/>
    <hyperlink xmlns:r="http://schemas.openxmlformats.org/officeDocument/2006/relationships" ref="N29" r:id="rId27"/>
    <hyperlink xmlns:r="http://schemas.openxmlformats.org/officeDocument/2006/relationships" ref="N30" r:id="rId28"/>
    <hyperlink xmlns:r="http://schemas.openxmlformats.org/officeDocument/2006/relationships" ref="N31" r:id="rId29"/>
    <hyperlink xmlns:r="http://schemas.openxmlformats.org/officeDocument/2006/relationships" ref="N32" r:id="rId30"/>
    <hyperlink xmlns:r="http://schemas.openxmlformats.org/officeDocument/2006/relationships" ref="N33" r:id="rId31"/>
    <hyperlink xmlns:r="http://schemas.openxmlformats.org/officeDocument/2006/relationships" ref="N34" r:id="rId32"/>
    <hyperlink xmlns:r="http://schemas.openxmlformats.org/officeDocument/2006/relationships" ref="N35" r:id="rId33"/>
    <hyperlink xmlns:r="http://schemas.openxmlformats.org/officeDocument/2006/relationships" ref="N36" r:id="rId34"/>
    <hyperlink xmlns:r="http://schemas.openxmlformats.org/officeDocument/2006/relationships" ref="N37" r:id="rId35"/>
    <hyperlink xmlns:r="http://schemas.openxmlformats.org/officeDocument/2006/relationships" ref="N38" r:id="rId36"/>
    <hyperlink xmlns:r="http://schemas.openxmlformats.org/officeDocument/2006/relationships" ref="N39" r:id="rId37"/>
    <hyperlink xmlns:r="http://schemas.openxmlformats.org/officeDocument/2006/relationships" ref="N40" r:id="rId38"/>
    <hyperlink xmlns:r="http://schemas.openxmlformats.org/officeDocument/2006/relationships" ref="N41" r:id="rId39"/>
    <hyperlink xmlns:r="http://schemas.openxmlformats.org/officeDocument/2006/relationships" ref="N42" r:id="rId40"/>
    <hyperlink xmlns:r="http://schemas.openxmlformats.org/officeDocument/2006/relationships" ref="N43" r:id="rId41"/>
    <hyperlink xmlns:r="http://schemas.openxmlformats.org/officeDocument/2006/relationships" ref="N44" r:id="rId42"/>
    <hyperlink xmlns:r="http://schemas.openxmlformats.org/officeDocument/2006/relationships" ref="N45" r:id="rId43"/>
    <hyperlink xmlns:r="http://schemas.openxmlformats.org/officeDocument/2006/relationships" ref="N46" r:id="rId44"/>
    <hyperlink xmlns:r="http://schemas.openxmlformats.org/officeDocument/2006/relationships" ref="N47" r:id="rId45"/>
    <hyperlink xmlns:r="http://schemas.openxmlformats.org/officeDocument/2006/relationships" ref="N48" r:id="rId46"/>
    <hyperlink xmlns:r="http://schemas.openxmlformats.org/officeDocument/2006/relationships" ref="N49" r:id="rId47"/>
    <hyperlink xmlns:r="http://schemas.openxmlformats.org/officeDocument/2006/relationships" ref="N50" r:id="rId48"/>
    <hyperlink xmlns:r="http://schemas.openxmlformats.org/officeDocument/2006/relationships" ref="N51" r:id="rId49"/>
    <hyperlink xmlns:r="http://schemas.openxmlformats.org/officeDocument/2006/relationships" ref="N52" r:id="rId50"/>
    <hyperlink xmlns:r="http://schemas.openxmlformats.org/officeDocument/2006/relationships" ref="N53" r:id="rId51"/>
    <hyperlink xmlns:r="http://schemas.openxmlformats.org/officeDocument/2006/relationships" ref="N54" r:id="rId52"/>
    <hyperlink xmlns:r="http://schemas.openxmlformats.org/officeDocument/2006/relationships" ref="N55" r:id="rId53"/>
    <hyperlink xmlns:r="http://schemas.openxmlformats.org/officeDocument/2006/relationships" ref="N56" r:id="rId54"/>
    <hyperlink xmlns:r="http://schemas.openxmlformats.org/officeDocument/2006/relationships" ref="N57" r:id="rId55"/>
    <hyperlink xmlns:r="http://schemas.openxmlformats.org/officeDocument/2006/relationships" ref="N58" r:id="rId56"/>
    <hyperlink xmlns:r="http://schemas.openxmlformats.org/officeDocument/2006/relationships" ref="N59" r:id="rId57"/>
    <hyperlink xmlns:r="http://schemas.openxmlformats.org/officeDocument/2006/relationships" ref="N60" r:id="rId58"/>
    <hyperlink xmlns:r="http://schemas.openxmlformats.org/officeDocument/2006/relationships" ref="N61" r:id="rId59"/>
    <hyperlink xmlns:r="http://schemas.openxmlformats.org/officeDocument/2006/relationships" ref="N62" r:id="rId60"/>
    <hyperlink xmlns:r="http://schemas.openxmlformats.org/officeDocument/2006/relationships" ref="N63" r:id="rId61"/>
    <hyperlink xmlns:r="http://schemas.openxmlformats.org/officeDocument/2006/relationships" ref="N64" r:id="rId62"/>
    <hyperlink xmlns:r="http://schemas.openxmlformats.org/officeDocument/2006/relationships" ref="N65" r:id="rId63"/>
    <hyperlink xmlns:r="http://schemas.openxmlformats.org/officeDocument/2006/relationships" ref="N66" r:id="rId64"/>
    <hyperlink xmlns:r="http://schemas.openxmlformats.org/officeDocument/2006/relationships" ref="N67" r:id="rId65"/>
    <hyperlink xmlns:r="http://schemas.openxmlformats.org/officeDocument/2006/relationships" ref="N68" r:id="rId66"/>
    <hyperlink xmlns:r="http://schemas.openxmlformats.org/officeDocument/2006/relationships" ref="N69" r:id="rId67"/>
    <hyperlink xmlns:r="http://schemas.openxmlformats.org/officeDocument/2006/relationships" ref="N70" r:id="rId68"/>
    <hyperlink xmlns:r="http://schemas.openxmlformats.org/officeDocument/2006/relationships" ref="N71" r:id="rId69"/>
    <hyperlink xmlns:r="http://schemas.openxmlformats.org/officeDocument/2006/relationships" ref="N72" r:id="rId70"/>
    <hyperlink xmlns:r="http://schemas.openxmlformats.org/officeDocument/2006/relationships" ref="N73" r:id="rId71"/>
    <hyperlink xmlns:r="http://schemas.openxmlformats.org/officeDocument/2006/relationships" ref="N74" r:id="rId72"/>
    <hyperlink xmlns:r="http://schemas.openxmlformats.org/officeDocument/2006/relationships" ref="N75" r:id="rId73"/>
    <hyperlink xmlns:r="http://schemas.openxmlformats.org/officeDocument/2006/relationships" ref="N76" r:id="rId74"/>
    <hyperlink xmlns:r="http://schemas.openxmlformats.org/officeDocument/2006/relationships" ref="N77" r:id="rId75"/>
    <hyperlink xmlns:r="http://schemas.openxmlformats.org/officeDocument/2006/relationships" ref="N78" r:id="rId76"/>
    <hyperlink xmlns:r="http://schemas.openxmlformats.org/officeDocument/2006/relationships" ref="N79" r:id="rId77"/>
    <hyperlink xmlns:r="http://schemas.openxmlformats.org/officeDocument/2006/relationships" ref="N80" r:id="rId78"/>
    <hyperlink xmlns:r="http://schemas.openxmlformats.org/officeDocument/2006/relationships" ref="N81" r:id="rId79"/>
    <hyperlink xmlns:r="http://schemas.openxmlformats.org/officeDocument/2006/relationships" ref="N82" r:id="rId80"/>
    <hyperlink xmlns:r="http://schemas.openxmlformats.org/officeDocument/2006/relationships" ref="N83" r:id="rId81"/>
    <hyperlink xmlns:r="http://schemas.openxmlformats.org/officeDocument/2006/relationships" ref="N84" r:id="rId82"/>
    <hyperlink xmlns:r="http://schemas.openxmlformats.org/officeDocument/2006/relationships" ref="N85" r:id="rId83"/>
    <hyperlink xmlns:r="http://schemas.openxmlformats.org/officeDocument/2006/relationships" ref="N86" r:id="rId84"/>
    <hyperlink xmlns:r="http://schemas.openxmlformats.org/officeDocument/2006/relationships" ref="N87" r:id="rId85"/>
    <hyperlink xmlns:r="http://schemas.openxmlformats.org/officeDocument/2006/relationships" ref="N88" r:id="rId86"/>
    <hyperlink xmlns:r="http://schemas.openxmlformats.org/officeDocument/2006/relationships" ref="N89" r:id="rId87"/>
    <hyperlink xmlns:r="http://schemas.openxmlformats.org/officeDocument/2006/relationships" ref="N90" r:id="rId88"/>
    <hyperlink xmlns:r="http://schemas.openxmlformats.org/officeDocument/2006/relationships" ref="N91" r:id="rId89"/>
    <hyperlink xmlns:r="http://schemas.openxmlformats.org/officeDocument/2006/relationships" ref="N92" r:id="rId90"/>
    <hyperlink xmlns:r="http://schemas.openxmlformats.org/officeDocument/2006/relationships" ref="N93" r:id="rId91"/>
    <hyperlink xmlns:r="http://schemas.openxmlformats.org/officeDocument/2006/relationships" ref="N94" r:id="rId92"/>
    <hyperlink xmlns:r="http://schemas.openxmlformats.org/officeDocument/2006/relationships" ref="N95" r:id="rId93"/>
    <hyperlink xmlns:r="http://schemas.openxmlformats.org/officeDocument/2006/relationships" ref="N96" r:id="rId94"/>
    <hyperlink xmlns:r="http://schemas.openxmlformats.org/officeDocument/2006/relationships" ref="N97" r:id="rId95"/>
    <hyperlink xmlns:r="http://schemas.openxmlformats.org/officeDocument/2006/relationships" ref="N98" r:id="rId96"/>
    <hyperlink xmlns:r="http://schemas.openxmlformats.org/officeDocument/2006/relationships" ref="N99" r:id="rId97"/>
    <hyperlink xmlns:r="http://schemas.openxmlformats.org/officeDocument/2006/relationships" ref="N100" r:id="rId98"/>
    <hyperlink xmlns:r="http://schemas.openxmlformats.org/officeDocument/2006/relationships" ref="N101" r:id="rId99"/>
    <hyperlink xmlns:r="http://schemas.openxmlformats.org/officeDocument/2006/relationships" ref="N102" r:id="rId100"/>
    <hyperlink xmlns:r="http://schemas.openxmlformats.org/officeDocument/2006/relationships" ref="N103" r:id="rId101"/>
    <hyperlink xmlns:r="http://schemas.openxmlformats.org/officeDocument/2006/relationships" ref="N104" r:id="rId102"/>
    <hyperlink xmlns:r="http://schemas.openxmlformats.org/officeDocument/2006/relationships" ref="N105" r:id="rId103"/>
    <hyperlink xmlns:r="http://schemas.openxmlformats.org/officeDocument/2006/relationships" ref="N106" r:id="rId104"/>
    <hyperlink xmlns:r="http://schemas.openxmlformats.org/officeDocument/2006/relationships" ref="N107" r:id="rId105"/>
    <hyperlink xmlns:r="http://schemas.openxmlformats.org/officeDocument/2006/relationships" ref="N108" r:id="rId106"/>
    <hyperlink xmlns:r="http://schemas.openxmlformats.org/officeDocument/2006/relationships" ref="N109" r:id="rId107"/>
    <hyperlink xmlns:r="http://schemas.openxmlformats.org/officeDocument/2006/relationships" ref="N110" r:id="rId108"/>
    <hyperlink xmlns:r="http://schemas.openxmlformats.org/officeDocument/2006/relationships" ref="N111" r:id="rId109"/>
    <hyperlink xmlns:r="http://schemas.openxmlformats.org/officeDocument/2006/relationships" ref="N112" r:id="rId110"/>
    <hyperlink xmlns:r="http://schemas.openxmlformats.org/officeDocument/2006/relationships" ref="N113" r:id="rId111"/>
    <hyperlink xmlns:r="http://schemas.openxmlformats.org/officeDocument/2006/relationships" ref="N114" r:id="rId112"/>
    <hyperlink xmlns:r="http://schemas.openxmlformats.org/officeDocument/2006/relationships" ref="N115" r:id="rId113"/>
    <hyperlink xmlns:r="http://schemas.openxmlformats.org/officeDocument/2006/relationships" ref="N116" r:id="rId114"/>
    <hyperlink xmlns:r="http://schemas.openxmlformats.org/officeDocument/2006/relationships" ref="N117" r:id="rId115"/>
    <hyperlink xmlns:r="http://schemas.openxmlformats.org/officeDocument/2006/relationships" ref="N118" r:id="rId116"/>
    <hyperlink xmlns:r="http://schemas.openxmlformats.org/officeDocument/2006/relationships" ref="N119" r:id="rId117"/>
    <hyperlink xmlns:r="http://schemas.openxmlformats.org/officeDocument/2006/relationships" ref="N120" r:id="rId118"/>
    <hyperlink xmlns:r="http://schemas.openxmlformats.org/officeDocument/2006/relationships" ref="N121" r:id="rId119"/>
    <hyperlink xmlns:r="http://schemas.openxmlformats.org/officeDocument/2006/relationships" ref="N122" r:id="rId120"/>
    <hyperlink xmlns:r="http://schemas.openxmlformats.org/officeDocument/2006/relationships" ref="N123" r:id="rId121"/>
    <hyperlink xmlns:r="http://schemas.openxmlformats.org/officeDocument/2006/relationships" ref="N124" r:id="rId122"/>
    <hyperlink xmlns:r="http://schemas.openxmlformats.org/officeDocument/2006/relationships" ref="N125" r:id="rId123"/>
    <hyperlink xmlns:r="http://schemas.openxmlformats.org/officeDocument/2006/relationships" ref="N126" r:id="rId124"/>
    <hyperlink xmlns:r="http://schemas.openxmlformats.org/officeDocument/2006/relationships" ref="N127" r:id="rId125"/>
    <hyperlink xmlns:r="http://schemas.openxmlformats.org/officeDocument/2006/relationships" ref="N128" r:id="rId126"/>
    <hyperlink xmlns:r="http://schemas.openxmlformats.org/officeDocument/2006/relationships" ref="N129" r:id="rId127"/>
    <hyperlink xmlns:r="http://schemas.openxmlformats.org/officeDocument/2006/relationships" ref="N130" r:id="rId128"/>
    <hyperlink xmlns:r="http://schemas.openxmlformats.org/officeDocument/2006/relationships" ref="N131" r:id="rId129"/>
    <hyperlink xmlns:r="http://schemas.openxmlformats.org/officeDocument/2006/relationships" ref="N132" r:id="rId130"/>
    <hyperlink xmlns:r="http://schemas.openxmlformats.org/officeDocument/2006/relationships" ref="N133" r:id="rId131"/>
    <hyperlink xmlns:r="http://schemas.openxmlformats.org/officeDocument/2006/relationships" ref="N134" r:id="rId132"/>
    <hyperlink xmlns:r="http://schemas.openxmlformats.org/officeDocument/2006/relationships" ref="N135" r:id="rId133"/>
    <hyperlink xmlns:r="http://schemas.openxmlformats.org/officeDocument/2006/relationships" ref="N136" r:id="rId134"/>
    <hyperlink xmlns:r="http://schemas.openxmlformats.org/officeDocument/2006/relationships" ref="N137" r:id="rId135"/>
    <hyperlink xmlns:r="http://schemas.openxmlformats.org/officeDocument/2006/relationships" ref="N138" r:id="rId136"/>
    <hyperlink xmlns:r="http://schemas.openxmlformats.org/officeDocument/2006/relationships" ref="N139" r:id="rId137"/>
    <hyperlink xmlns:r="http://schemas.openxmlformats.org/officeDocument/2006/relationships" ref="N140" r:id="rId138"/>
    <hyperlink xmlns:r="http://schemas.openxmlformats.org/officeDocument/2006/relationships" ref="N141" r:id="rId139"/>
    <hyperlink xmlns:r="http://schemas.openxmlformats.org/officeDocument/2006/relationships" ref="N142" r:id="rId140"/>
    <hyperlink xmlns:r="http://schemas.openxmlformats.org/officeDocument/2006/relationships" ref="N143" r:id="rId141"/>
    <hyperlink xmlns:r="http://schemas.openxmlformats.org/officeDocument/2006/relationships" ref="N144" r:id="rId142"/>
    <hyperlink xmlns:r="http://schemas.openxmlformats.org/officeDocument/2006/relationships" ref="N145" r:id="rId143"/>
    <hyperlink xmlns:r="http://schemas.openxmlformats.org/officeDocument/2006/relationships" ref="N146" r:id="rId144"/>
    <hyperlink xmlns:r="http://schemas.openxmlformats.org/officeDocument/2006/relationships" ref="N147" r:id="rId145"/>
    <hyperlink xmlns:r="http://schemas.openxmlformats.org/officeDocument/2006/relationships" ref="N148" r:id="rId146"/>
    <hyperlink xmlns:r="http://schemas.openxmlformats.org/officeDocument/2006/relationships" ref="N149" r:id="rId147"/>
    <hyperlink xmlns:r="http://schemas.openxmlformats.org/officeDocument/2006/relationships" ref="N150" r:id="rId148"/>
    <hyperlink xmlns:r="http://schemas.openxmlformats.org/officeDocument/2006/relationships" ref="N151" r:id="rId149"/>
    <hyperlink xmlns:r="http://schemas.openxmlformats.org/officeDocument/2006/relationships" ref="N152" r:id="rId150"/>
    <hyperlink xmlns:r="http://schemas.openxmlformats.org/officeDocument/2006/relationships" ref="N153" r:id="rId151"/>
    <hyperlink xmlns:r="http://schemas.openxmlformats.org/officeDocument/2006/relationships" ref="N154" r:id="rId152"/>
    <hyperlink xmlns:r="http://schemas.openxmlformats.org/officeDocument/2006/relationships" ref="N155" r:id="rId153"/>
    <hyperlink xmlns:r="http://schemas.openxmlformats.org/officeDocument/2006/relationships" ref="N156" r:id="rId154"/>
    <hyperlink xmlns:r="http://schemas.openxmlformats.org/officeDocument/2006/relationships" ref="N157" r:id="rId155"/>
    <hyperlink xmlns:r="http://schemas.openxmlformats.org/officeDocument/2006/relationships" ref="N158" r:id="rId156"/>
    <hyperlink xmlns:r="http://schemas.openxmlformats.org/officeDocument/2006/relationships" ref="N159" r:id="rId157"/>
    <hyperlink xmlns:r="http://schemas.openxmlformats.org/officeDocument/2006/relationships" ref="N160" r:id="rId158"/>
    <hyperlink xmlns:r="http://schemas.openxmlformats.org/officeDocument/2006/relationships" ref="N161" r:id="rId159"/>
    <hyperlink xmlns:r="http://schemas.openxmlformats.org/officeDocument/2006/relationships" ref="N162" r:id="rId160"/>
    <hyperlink xmlns:r="http://schemas.openxmlformats.org/officeDocument/2006/relationships" ref="N163" r:id="rId161"/>
    <hyperlink xmlns:r="http://schemas.openxmlformats.org/officeDocument/2006/relationships" ref="N164" r:id="rId162"/>
    <hyperlink xmlns:r="http://schemas.openxmlformats.org/officeDocument/2006/relationships" ref="N165" r:id="rId163"/>
    <hyperlink xmlns:r="http://schemas.openxmlformats.org/officeDocument/2006/relationships" ref="N166" r:id="rId164"/>
    <hyperlink xmlns:r="http://schemas.openxmlformats.org/officeDocument/2006/relationships" ref="N167" r:id="rId165"/>
    <hyperlink xmlns:r="http://schemas.openxmlformats.org/officeDocument/2006/relationships" ref="N168" r:id="rId166"/>
    <hyperlink xmlns:r="http://schemas.openxmlformats.org/officeDocument/2006/relationships" ref="N169" r:id="rId167"/>
    <hyperlink xmlns:r="http://schemas.openxmlformats.org/officeDocument/2006/relationships" ref="N170" r:id="rId168"/>
    <hyperlink xmlns:r="http://schemas.openxmlformats.org/officeDocument/2006/relationships" ref="N171" r:id="rId169"/>
    <hyperlink xmlns:r="http://schemas.openxmlformats.org/officeDocument/2006/relationships" ref="N172" r:id="rId170"/>
    <hyperlink xmlns:r="http://schemas.openxmlformats.org/officeDocument/2006/relationships" ref="N173" r:id="rId171"/>
    <hyperlink xmlns:r="http://schemas.openxmlformats.org/officeDocument/2006/relationships" ref="N174" r:id="rId172"/>
    <hyperlink xmlns:r="http://schemas.openxmlformats.org/officeDocument/2006/relationships" ref="N175" r:id="rId173"/>
    <hyperlink xmlns:r="http://schemas.openxmlformats.org/officeDocument/2006/relationships" ref="N176" r:id="rId174"/>
    <hyperlink xmlns:r="http://schemas.openxmlformats.org/officeDocument/2006/relationships" ref="N177" r:id="rId175"/>
    <hyperlink xmlns:r="http://schemas.openxmlformats.org/officeDocument/2006/relationships" ref="N178" r:id="rId176"/>
    <hyperlink xmlns:r="http://schemas.openxmlformats.org/officeDocument/2006/relationships" ref="N179" r:id="rId177"/>
    <hyperlink xmlns:r="http://schemas.openxmlformats.org/officeDocument/2006/relationships" ref="N180" r:id="rId178"/>
    <hyperlink xmlns:r="http://schemas.openxmlformats.org/officeDocument/2006/relationships" ref="N181" r:id="rId179"/>
    <hyperlink xmlns:r="http://schemas.openxmlformats.org/officeDocument/2006/relationships" ref="N182" r:id="rId180"/>
    <hyperlink xmlns:r="http://schemas.openxmlformats.org/officeDocument/2006/relationships" ref="N183" r:id="rId181"/>
    <hyperlink xmlns:r="http://schemas.openxmlformats.org/officeDocument/2006/relationships" ref="N184" r:id="rId182"/>
    <hyperlink xmlns:r="http://schemas.openxmlformats.org/officeDocument/2006/relationships" ref="N185" r:id="rId183"/>
    <hyperlink xmlns:r="http://schemas.openxmlformats.org/officeDocument/2006/relationships" ref="N186" r:id="rId184"/>
    <hyperlink xmlns:r="http://schemas.openxmlformats.org/officeDocument/2006/relationships" ref="N187" r:id="rId185"/>
    <hyperlink xmlns:r="http://schemas.openxmlformats.org/officeDocument/2006/relationships" ref="N188" r:id="rId186"/>
    <hyperlink xmlns:r="http://schemas.openxmlformats.org/officeDocument/2006/relationships" ref="N189" r:id="rId187"/>
    <hyperlink xmlns:r="http://schemas.openxmlformats.org/officeDocument/2006/relationships" ref="N190" r:id="rId188"/>
    <hyperlink xmlns:r="http://schemas.openxmlformats.org/officeDocument/2006/relationships" ref="N191" r:id="rId189"/>
    <hyperlink xmlns:r="http://schemas.openxmlformats.org/officeDocument/2006/relationships" ref="N192" r:id="rId190"/>
    <hyperlink xmlns:r="http://schemas.openxmlformats.org/officeDocument/2006/relationships" ref="N193" r:id="rId191"/>
    <hyperlink xmlns:r="http://schemas.openxmlformats.org/officeDocument/2006/relationships" ref="N194" r:id="rId192"/>
    <hyperlink xmlns:r="http://schemas.openxmlformats.org/officeDocument/2006/relationships" ref="N195" r:id="rId193"/>
    <hyperlink xmlns:r="http://schemas.openxmlformats.org/officeDocument/2006/relationships" ref="N196" r:id="rId194"/>
    <hyperlink xmlns:r="http://schemas.openxmlformats.org/officeDocument/2006/relationships" ref="N197" r:id="rId195"/>
    <hyperlink xmlns:r="http://schemas.openxmlformats.org/officeDocument/2006/relationships" ref="N198" r:id="rId196"/>
    <hyperlink xmlns:r="http://schemas.openxmlformats.org/officeDocument/2006/relationships" ref="N199" r:id="rId197"/>
    <hyperlink xmlns:r="http://schemas.openxmlformats.org/officeDocument/2006/relationships" ref="N200" r:id="rId198"/>
    <hyperlink xmlns:r="http://schemas.openxmlformats.org/officeDocument/2006/relationships" ref="N201" r:id="rId199"/>
    <hyperlink xmlns:r="http://schemas.openxmlformats.org/officeDocument/2006/relationships" ref="N202" r:id="rId200"/>
    <hyperlink xmlns:r="http://schemas.openxmlformats.org/officeDocument/2006/relationships" ref="N203" r:id="rId201"/>
    <hyperlink xmlns:r="http://schemas.openxmlformats.org/officeDocument/2006/relationships" ref="N204" r:id="rId202"/>
    <hyperlink xmlns:r="http://schemas.openxmlformats.org/officeDocument/2006/relationships" ref="N205" r:id="rId203"/>
    <hyperlink xmlns:r="http://schemas.openxmlformats.org/officeDocument/2006/relationships" ref="N206" r:id="rId204"/>
    <hyperlink xmlns:r="http://schemas.openxmlformats.org/officeDocument/2006/relationships" ref="N207" r:id="rId205"/>
    <hyperlink xmlns:r="http://schemas.openxmlformats.org/officeDocument/2006/relationships" ref="N208" r:id="rId206"/>
    <hyperlink xmlns:r="http://schemas.openxmlformats.org/officeDocument/2006/relationships" ref="N209" r:id="rId207"/>
    <hyperlink xmlns:r="http://schemas.openxmlformats.org/officeDocument/2006/relationships" ref="N210" r:id="rId208"/>
    <hyperlink xmlns:r="http://schemas.openxmlformats.org/officeDocument/2006/relationships" ref="N211" r:id="rId209"/>
    <hyperlink xmlns:r="http://schemas.openxmlformats.org/officeDocument/2006/relationships" ref="N212" r:id="rId210"/>
    <hyperlink xmlns:r="http://schemas.openxmlformats.org/officeDocument/2006/relationships" ref="N213" r:id="rId211"/>
    <hyperlink xmlns:r="http://schemas.openxmlformats.org/officeDocument/2006/relationships" ref="N214" r:id="rId212"/>
    <hyperlink xmlns:r="http://schemas.openxmlformats.org/officeDocument/2006/relationships" ref="N215" r:id="rId213"/>
    <hyperlink xmlns:r="http://schemas.openxmlformats.org/officeDocument/2006/relationships" ref="N216" r:id="rId214"/>
    <hyperlink xmlns:r="http://schemas.openxmlformats.org/officeDocument/2006/relationships" ref="N217" r:id="rId215"/>
    <hyperlink xmlns:r="http://schemas.openxmlformats.org/officeDocument/2006/relationships" ref="N218" r:id="rId216"/>
    <hyperlink xmlns:r="http://schemas.openxmlformats.org/officeDocument/2006/relationships" ref="N219" r:id="rId217"/>
    <hyperlink xmlns:r="http://schemas.openxmlformats.org/officeDocument/2006/relationships" ref="N220" r:id="rId218"/>
    <hyperlink xmlns:r="http://schemas.openxmlformats.org/officeDocument/2006/relationships" ref="N221" r:id="rId219"/>
    <hyperlink xmlns:r="http://schemas.openxmlformats.org/officeDocument/2006/relationships" ref="N222" r:id="rId220"/>
    <hyperlink xmlns:r="http://schemas.openxmlformats.org/officeDocument/2006/relationships" ref="N223" r:id="rId221"/>
    <hyperlink xmlns:r="http://schemas.openxmlformats.org/officeDocument/2006/relationships" ref="N224" r:id="rId222"/>
    <hyperlink xmlns:r="http://schemas.openxmlformats.org/officeDocument/2006/relationships" ref="N225" r:id="rId223"/>
    <hyperlink xmlns:r="http://schemas.openxmlformats.org/officeDocument/2006/relationships" ref="N226" r:id="rId224"/>
    <hyperlink xmlns:r="http://schemas.openxmlformats.org/officeDocument/2006/relationships" ref="N227" r:id="rId225"/>
    <hyperlink xmlns:r="http://schemas.openxmlformats.org/officeDocument/2006/relationships" ref="N228" r:id="rId22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46" customWidth="1" min="3" max="3"/>
    <col width="26" customWidth="1" min="4" max="4"/>
    <col width="17" customWidth="1" min="5" max="5"/>
    <col width="17" customWidth="1" min="6" max="6"/>
    <col width="20" customWidth="1" min="7" max="7"/>
    <col width="20" customWidth="1" min="8" max="8"/>
    <col width="24" customWidth="1" min="9" max="9"/>
    <col width="24" customWidth="1" min="10" max="10"/>
    <col width="24" customWidth="1" min="11" max="11"/>
    <col width="18" customWidth="1" min="12" max="12"/>
    <col width="18" customWidth="1" min="13" max="13"/>
    <col width="52" customWidth="1" min="14" max="14"/>
    <col width="80" customWidth="1" min="15" max="15"/>
    <col width="60" customWidth="1" min="16" max="16"/>
  </cols>
  <sheetData>
    <row r="1" ht="22" customHeight="1">
      <c r="A1" s="1" t="inlineStr">
        <is>
          <t>100% REMOTE MONDIAL (sans visa) — JUNIOR / SANS EXPÉRIENCE (0 offres)</t>
        </is>
      </c>
    </row>
    <row r="2" ht="32" customHeight="1">
      <c r="A2" s="2" t="inlineStr">
        <is>
          <t>Postulé</t>
        </is>
      </c>
      <c r="B2" s="2" t="inlineStr">
        <is>
          <t>N°</t>
        </is>
      </c>
      <c r="C2" s="2" t="inlineStr">
        <is>
          <t>Titre du poste</t>
        </is>
      </c>
      <c r="D2" s="2" t="inlineStr">
        <is>
          <t>Entreprise</t>
        </is>
      </c>
      <c r="E2" s="2" t="inlineStr">
        <is>
          <t>Type de contrat</t>
        </is>
      </c>
      <c r="F2" s="2" t="inlineStr">
        <is>
          <t>Niveau d'expérience</t>
        </is>
      </c>
      <c r="G2" s="2" t="inlineStr">
        <is>
          <t>Expérience requise</t>
        </is>
      </c>
      <c r="H2" s="2" t="inlineStr">
        <is>
          <t>Ville</t>
        </is>
      </c>
      <c r="I2" s="2" t="inlineStr">
        <is>
          <t>Pays / Éligibilité</t>
        </is>
      </c>
      <c r="J2" s="2" t="inlineStr">
        <is>
          <t>Secteur</t>
        </is>
      </c>
      <c r="K2" s="2" t="inlineStr">
        <is>
          <t>Fonction</t>
        </is>
      </c>
      <c r="L2" s="2" t="inlineStr">
        <is>
          <t>Date de publication</t>
        </is>
      </c>
      <c r="M2" s="2" t="inlineStr">
        <is>
          <t>Date limite candidature</t>
        </is>
      </c>
      <c r="N2" s="2" t="inlineStr">
        <is>
          <t>LIEN DE L'OFFRE</t>
        </is>
      </c>
      <c r="O2" s="2" t="inlineStr">
        <is>
          <t>Description (extrait)</t>
        </is>
      </c>
      <c r="P2" s="2" t="inlineStr">
        <is>
          <t>Preuve 100% remote / sans visa</t>
        </is>
      </c>
    </row>
    <row r="3"/>
  </sheetData>
  <mergeCells count="1">
    <mergeCell ref="A1:P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46" customWidth="1" min="3" max="3"/>
    <col width="26" customWidth="1" min="4" max="4"/>
    <col width="17" customWidth="1" min="5" max="5"/>
    <col width="17" customWidth="1" min="6" max="6"/>
    <col width="20" customWidth="1" min="7" max="7"/>
    <col width="20" customWidth="1" min="8" max="8"/>
    <col width="24" customWidth="1" min="9" max="9"/>
    <col width="24" customWidth="1" min="10" max="10"/>
    <col width="24" customWidth="1" min="11" max="11"/>
    <col width="18" customWidth="1" min="12" max="12"/>
    <col width="18" customWidth="1" min="13" max="13"/>
    <col width="52" customWidth="1" min="14" max="14"/>
    <col width="80" customWidth="1" min="15" max="15"/>
    <col width="60" customWidth="1" min="16" max="16"/>
  </cols>
  <sheetData>
    <row r="1" ht="22" customHeight="1">
      <c r="A1" s="1" t="inlineStr">
        <is>
          <t>100% REMOTE MONDIAL (sans visa) — AVEC EXPÉRIENCE (1 offres)</t>
        </is>
      </c>
    </row>
    <row r="2" ht="32" customHeight="1">
      <c r="A2" s="2" t="inlineStr">
        <is>
          <t>Postulé</t>
        </is>
      </c>
      <c r="B2" s="2" t="inlineStr">
        <is>
          <t>N°</t>
        </is>
      </c>
      <c r="C2" s="2" t="inlineStr">
        <is>
          <t>Titre du poste</t>
        </is>
      </c>
      <c r="D2" s="2" t="inlineStr">
        <is>
          <t>Entreprise</t>
        </is>
      </c>
      <c r="E2" s="2" t="inlineStr">
        <is>
          <t>Type de contrat</t>
        </is>
      </c>
      <c r="F2" s="2" t="inlineStr">
        <is>
          <t>Niveau d'expérience</t>
        </is>
      </c>
      <c r="G2" s="2" t="inlineStr">
        <is>
          <t>Expérience requise</t>
        </is>
      </c>
      <c r="H2" s="2" t="inlineStr">
        <is>
          <t>Ville</t>
        </is>
      </c>
      <c r="I2" s="2" t="inlineStr">
        <is>
          <t>Pays / Éligibilité</t>
        </is>
      </c>
      <c r="J2" s="2" t="inlineStr">
        <is>
          <t>Secteur</t>
        </is>
      </c>
      <c r="K2" s="2" t="inlineStr">
        <is>
          <t>Fonction</t>
        </is>
      </c>
      <c r="L2" s="2" t="inlineStr">
        <is>
          <t>Date de publication</t>
        </is>
      </c>
      <c r="M2" s="2" t="inlineStr">
        <is>
          <t>Date limite candidature</t>
        </is>
      </c>
      <c r="N2" s="2" t="inlineStr">
        <is>
          <t>LIEN DE L'OFFRE</t>
        </is>
      </c>
      <c r="O2" s="2" t="inlineStr">
        <is>
          <t>Description (extrait)</t>
        </is>
      </c>
      <c r="P2" s="2" t="inlineStr">
        <is>
          <t>Preuve 100% remote / sans visa</t>
        </is>
      </c>
    </row>
    <row r="3" ht="30" customHeight="1">
      <c r="A3" s="3" t="inlineStr"/>
      <c r="B3" s="4" t="n">
        <v>1</v>
      </c>
      <c r="C3" s="5" t="inlineStr">
        <is>
          <t>Supply Chain Coordinator / Procurement Assistant - Freelance, Remote</t>
        </is>
      </c>
      <c r="D3" s="6" t="inlineStr">
        <is>
          <t>Magic</t>
        </is>
      </c>
      <c r="E3" s="6" t="inlineStr">
        <is>
          <t>Freelance</t>
        </is>
      </c>
      <c r="F3" s="14" t="inlineStr">
        <is>
          <t>Experimente</t>
        </is>
      </c>
      <c r="G3" s="6" t="inlineStr">
        <is>
          <t>Expérience confirmée (durée non précisée)</t>
        </is>
      </c>
      <c r="H3" s="6" t="inlineStr"/>
      <c r="I3" s="6" t="inlineStr">
        <is>
          <t>Mondial - sans visa</t>
        </is>
      </c>
      <c r="J3" s="5" t="inlineStr">
        <is>
          <t>E-commerce / Biens de consommation</t>
        </is>
      </c>
      <c r="K3" s="6" t="inlineStr">
        <is>
          <t>Coordination supply chain / Achats</t>
        </is>
      </c>
      <c r="L3" s="6" t="inlineStr">
        <is>
          <t>2026-05-31</t>
        </is>
      </c>
      <c r="M3" s="6" t="inlineStr"/>
      <c r="N3" s="8" t="inlineStr">
        <is>
          <t>https://ae.linkedin.com/jobs/view/supply-chain-coordinator-procurement-assistant-freelance-remote-at-magic-4433394658</t>
        </is>
      </c>
      <c r="O3" s="5" t="inlineStr">
        <is>
          <t>Department: Specialized Roles Location: Global+ Compensation: $6.00 / hour Description About the Client A fast-growing, US-based e-commerce consumer goods brand specializing in premium smoking accessories and curated subscription boxes. They design in-house, manufacture with international partners in China and India, and operate at high volume with frequent product launches. The team is operations-driven, uses a custom ERP/PLM and ClickUp, and values clear written communication and on-time delivery. Why does this role exist? s the company scales SKUs and production runs, they need a dedicated</t>
        </is>
      </c>
      <c r="P3" s="5" t="inlineStr">
        <is>
          <t>'Location: Global+' et 'Freelance, Remote' - mission independante sans condition de pays ni de permis de travail</t>
        </is>
      </c>
    </row>
  </sheetData>
  <autoFilter ref="A2:P3"/>
  <mergeCells count="1">
    <mergeCell ref="A1:P1"/>
  </mergeCells>
  <conditionalFormatting sqref="A3:P3">
    <cfRule type="expression" priority="1" dxfId="0" stopIfTrue="0">
      <formula>$A3="✔"</formula>
    </cfRule>
  </conditionalFormatting>
  <dataValidations count="1">
    <dataValidation sqref="A3" showDropDown="0" showInputMessage="0" showErrorMessage="0" allowBlank="1" promptTitle="Postule" prompt="Cocher une fois la candidature envoyee" type="list">
      <formula1>"✔"</formula1>
    </dataValidation>
  </dataValidations>
  <hyperlinks>
    <hyperlink xmlns:r="http://schemas.openxmlformats.org/officeDocument/2006/relationships" ref="N3"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2026-08-03T22:29:38Z</dcterms:created>
  <dcterms:modified xmlns:dcterms="http://purl.org/dc/terms/" xmlns:xsi="http://www.w3.org/2001/XMLSchema-instance" xsi:type="dcterms:W3CDTF">2026-08-03T22:29:38Z</dcterms:modified>
</cp:coreProperties>
</file>