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y\Dropbox\Private\GitHub\FocusedObjective.Resources\"/>
    </mc:Choice>
  </mc:AlternateContent>
  <bookViews>
    <workbookView xWindow="0" yWindow="0" windowWidth="24000" windowHeight="8775" activeTab="1"/>
  </bookViews>
  <sheets>
    <sheet name="Deliverable Groups" sheetId="3" r:id="rId1"/>
    <sheet name="Backlog" sheetId="1" r:id="rId2"/>
    <sheet name="Velocity" sheetId="4" r:id="rId3"/>
    <sheet name="Phases" sheetId="5" r:id="rId4"/>
    <sheet name="Setting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3" l="1"/>
  <c r="E7" i="3"/>
  <c r="E8" i="3"/>
  <c r="E9" i="3"/>
  <c r="E10" i="3"/>
  <c r="E11" i="3"/>
  <c r="E12" i="3"/>
  <c r="E13" i="3"/>
  <c r="E14" i="3"/>
  <c r="E5" i="3"/>
</calcChain>
</file>

<file path=xl/sharedStrings.xml><?xml version="1.0" encoding="utf-8"?>
<sst xmlns="http://schemas.openxmlformats.org/spreadsheetml/2006/main" count="35" uniqueCount="32">
  <si>
    <t>Group Name</t>
  </si>
  <si>
    <t>Skip Percentage</t>
  </si>
  <si>
    <t>The order deliverables will be completed. All work will be started in deliverable order, starting from the lowest to the highest.</t>
  </si>
  <si>
    <t>The text name of the deliverable. Can contain spaces, but NOT &lt;,&gt;, or /.</t>
  </si>
  <si>
    <t>Percentage of times this deliverable is skipped. 0 = never, 100 = always. Use to exclude some deliverable from this forecast, or to model risk where some work "might" be needed.</t>
  </si>
  <si>
    <t>Deliverable Groups - Segmenting your backlog into groups</t>
  </si>
  <si>
    <t>Order</t>
  </si>
  <si>
    <t>MVP</t>
  </si>
  <si>
    <t>Feature 1</t>
  </si>
  <si>
    <t>Feature 2</t>
  </si>
  <si>
    <t>Risk 1 - Performance</t>
  </si>
  <si>
    <t>XML</t>
  </si>
  <si>
    <t>Count</t>
  </si>
  <si>
    <t>Deliverable</t>
  </si>
  <si>
    <t>Estimate Low</t>
  </si>
  <si>
    <t>Estimate High</t>
  </si>
  <si>
    <t>Item Name (opt)</t>
  </si>
  <si>
    <t>Backlog Items - The work…</t>
  </si>
  <si>
    <t>Order (opt)</t>
  </si>
  <si>
    <t>A text name for you to keep track of items (shown on cards during visual simulation)</t>
  </si>
  <si>
    <t>How many of these items are initially on the backlog?</t>
  </si>
  <si>
    <t>Which deliverable is this items part of? If you need another deliverable, add it on the "Deliverable Groups" tab.</t>
  </si>
  <si>
    <t>Work with the same deliverable order will be started based on this order value in ascending order.</t>
  </si>
  <si>
    <t>The story point estimate low-bound.</t>
  </si>
  <si>
    <t>The story point estimate high-bound</t>
  </si>
  <si>
    <t>The value estimate low-bound in dollars.</t>
  </si>
  <si>
    <t>The value estimate igh-bound in dollars.</t>
  </si>
  <si>
    <t>Value Est. Low (opt)</t>
  </si>
  <si>
    <t>Value Est. High (opt)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</si>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</sst>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3" applyNumberFormat="0" applyFont="0" applyAlignment="0" applyProtection="0"/>
  </cellStyleXfs>
  <cellXfs count="5">
    <xf numFmtId="0" fontId="0" fillId="0" borderId="0" xfId="0"/>
    <xf numFmtId="0" fontId="3" fillId="0" borderId="2" xfId="2"/>
    <xf numFmtId="49" fontId="4" fillId="2" borderId="3" xfId="3" applyNumberFormat="1" applyFont="1" applyAlignment="1">
      <alignment wrapText="1"/>
    </xf>
    <xf numFmtId="0" fontId="2" fillId="0" borderId="1" xfId="1" applyAlignment="1">
      <alignment horizontal="left"/>
    </xf>
    <xf numFmtId="0" fontId="3" fillId="0" borderId="0" xfId="2" applyFill="1" applyBorder="1"/>
  </cellXfs>
  <cellStyles count="4">
    <cellStyle name="Heading 1" xfId="1" builtinId="16"/>
    <cellStyle name="Heading 2" xfId="2" builtinId="17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4" sqref="A5:C14"/>
    </sheetView>
  </sheetViews>
  <sheetFormatPr defaultRowHeight="15" x14ac:dyDescent="0.25"/>
  <cols>
    <col min="1" max="1" width="24.28515625" customWidth="1"/>
    <col min="2" max="2" width="18.5703125" customWidth="1"/>
    <col min="3" max="3" width="30.85546875" customWidth="1"/>
  </cols>
  <sheetData>
    <row r="1" spans="1:5" ht="20.25" thickBot="1" x14ac:dyDescent="0.35">
      <c r="A1" s="3" t="s">
        <v>5</v>
      </c>
      <c r="B1" s="3"/>
      <c r="C1" s="3"/>
    </row>
    <row r="2" spans="1:5" ht="15.75" thickTop="1" x14ac:dyDescent="0.25"/>
    <row r="3" spans="1:5" ht="68.25" x14ac:dyDescent="0.25">
      <c r="A3" s="2" t="s">
        <v>3</v>
      </c>
      <c r="B3" s="2" t="s">
        <v>2</v>
      </c>
      <c r="C3" s="2" t="s">
        <v>4</v>
      </c>
    </row>
    <row r="4" spans="1:5" ht="18" thickBot="1" x14ac:dyDescent="0.35">
      <c r="A4" s="1" t="s">
        <v>0</v>
      </c>
      <c r="B4" s="1" t="s">
        <v>6</v>
      </c>
      <c r="C4" s="1" t="s">
        <v>1</v>
      </c>
      <c r="E4" s="4" t="s">
        <v>11</v>
      </c>
    </row>
    <row r="5" spans="1:5" ht="15.75" thickTop="1" x14ac:dyDescent="0.25">
      <c r="A5" t="s">
        <v>7</v>
      </c>
      <c r="B5">
        <v>1</v>
      </c>
      <c r="C5">
        <v>0</v>
      </c>
      <c r="E5" t="str">
        <f>IF(ISBLANK(A5), "", CONCATENATE("&lt;deliverable name=""",A5,""" order=""",B5,""" skipPercentage=""",C5*100,"""&gt;{deliverable_",A5,"}&lt;/deliverable&gt;"))</f>
        <v>&lt;deliverable name="MVP" order="1" skipPercentage="0"&gt;{deliverable_MVP}&lt;/deliverable&gt;</v>
      </c>
    </row>
    <row r="6" spans="1:5" x14ac:dyDescent="0.25">
      <c r="A6" t="s">
        <v>8</v>
      </c>
      <c r="B6">
        <v>2</v>
      </c>
      <c r="C6">
        <v>0</v>
      </c>
      <c r="E6" t="str">
        <f t="shared" ref="E6:E14" si="0">IF(ISBLANK(A6), "", CONCATENATE("&lt;deliverable name=""",A6,""" order=""",B6,""" skipPercentage=""",C6*100,"""&gt;{deliverable_",A6,"}&lt;/deliverable&gt;"))</f>
        <v>&lt;deliverable name="Feature 1" order="2" skipPercentage="0"&gt;{deliverable_Feature 1}&lt;/deliverable&gt;</v>
      </c>
    </row>
    <row r="7" spans="1:5" x14ac:dyDescent="0.25">
      <c r="A7" t="s">
        <v>9</v>
      </c>
      <c r="B7">
        <v>3</v>
      </c>
      <c r="C7">
        <v>0</v>
      </c>
      <c r="E7" t="str">
        <f t="shared" si="0"/>
        <v>&lt;deliverable name="Feature 2" order="3" skipPercentage="0"&gt;{deliverable_Feature 2}&lt;/deliverable&gt;</v>
      </c>
    </row>
    <row r="8" spans="1:5" x14ac:dyDescent="0.25">
      <c r="A8" t="s">
        <v>10</v>
      </c>
      <c r="B8">
        <v>1</v>
      </c>
      <c r="C8">
        <v>0.5</v>
      </c>
      <c r="E8" t="str">
        <f t="shared" si="0"/>
        <v>&lt;deliverable name="Risk 1 - Performance" order="1" skipPercentage="50"&gt;{deliverable_Risk 1 - Performance}&lt;/deliverable&gt;</v>
      </c>
    </row>
    <row r="9" spans="1:5" x14ac:dyDescent="0.25">
      <c r="E9" t="str">
        <f t="shared" si="0"/>
        <v/>
      </c>
    </row>
    <row r="10" spans="1:5" x14ac:dyDescent="0.25">
      <c r="E10" t="str">
        <f t="shared" si="0"/>
        <v/>
      </c>
    </row>
    <row r="11" spans="1:5" x14ac:dyDescent="0.25">
      <c r="E11" t="str">
        <f t="shared" si="0"/>
        <v/>
      </c>
    </row>
    <row r="12" spans="1:5" x14ac:dyDescent="0.25">
      <c r="E12" t="str">
        <f t="shared" si="0"/>
        <v/>
      </c>
    </row>
    <row r="13" spans="1:5" x14ac:dyDescent="0.25">
      <c r="E13" t="str">
        <f t="shared" si="0"/>
        <v/>
      </c>
    </row>
    <row r="14" spans="1:5" x14ac:dyDescent="0.25">
      <c r="E14" t="str">
        <f t="shared" si="0"/>
        <v/>
      </c>
    </row>
  </sheetData>
  <mergeCells count="1">
    <mergeCell ref="A1:C1"/>
  </mergeCells>
  <dataValidations disablePrompts="1" count="2">
    <dataValidation type="whole" allowBlank="1" showInputMessage="1" showErrorMessage="1" errorTitle="Must be a percentage value" error="Only values 0 to 100 are valid for this entry. 0 means never skip, 100 means always skip." sqref="C5:C14">
      <formula1>0</formula1>
      <formula2>100</formula2>
    </dataValidation>
    <dataValidation type="whole" operator="greaterThanOrEqual" allowBlank="1" showInputMessage="1" showErrorMessage="1" errorTitle="Must be a numeric value" error="Values 0 or greater expected" sqref="B5:B14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  <col min="2" max="2" width="15.85546875" customWidth="1"/>
    <col min="3" max="3" width="17.5703125" customWidth="1"/>
    <col min="4" max="4" width="15.85546875" customWidth="1"/>
    <col min="5" max="5" width="18.7109375" customWidth="1"/>
    <col min="6" max="6" width="17.85546875" customWidth="1"/>
    <col min="7" max="7" width="23.7109375" customWidth="1"/>
    <col min="8" max="8" width="20.7109375" customWidth="1"/>
  </cols>
  <sheetData>
    <row r="1" spans="1:8" ht="20.25" thickBot="1" x14ac:dyDescent="0.35">
      <c r="A1" s="3" t="s">
        <v>17</v>
      </c>
      <c r="B1" s="3"/>
      <c r="C1" s="3"/>
    </row>
    <row r="2" spans="1:8" ht="15.75" thickTop="1" x14ac:dyDescent="0.25"/>
    <row r="3" spans="1:8" ht="68.25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</row>
    <row r="4" spans="1:8" ht="18" thickBot="1" x14ac:dyDescent="0.35">
      <c r="A4" s="1" t="s">
        <v>16</v>
      </c>
      <c r="B4" s="1" t="s">
        <v>12</v>
      </c>
      <c r="C4" s="1" t="s">
        <v>13</v>
      </c>
      <c r="D4" s="1" t="s">
        <v>18</v>
      </c>
      <c r="E4" s="1" t="s">
        <v>14</v>
      </c>
      <c r="F4" s="1" t="s">
        <v>15</v>
      </c>
      <c r="G4" s="1" t="s">
        <v>27</v>
      </c>
      <c r="H4" s="1" t="s">
        <v>28</v>
      </c>
    </row>
    <row r="5" spans="1:8" ht="15.75" thickTop="1" x14ac:dyDescent="0.25">
      <c r="A5" t="s">
        <v>29</v>
      </c>
      <c r="B5">
        <v>15</v>
      </c>
    </row>
    <row r="6" spans="1:8" x14ac:dyDescent="0.25">
      <c r="A6" t="s">
        <v>30</v>
      </c>
      <c r="B6">
        <v>10</v>
      </c>
    </row>
    <row r="7" spans="1:8" x14ac:dyDescent="0.25">
      <c r="A7" t="s">
        <v>31</v>
      </c>
      <c r="B7">
        <v>10</v>
      </c>
    </row>
    <row r="8" spans="1:8" x14ac:dyDescent="0.25">
      <c r="A8" t="s">
        <v>29</v>
      </c>
    </row>
    <row r="9" spans="1:8" x14ac:dyDescent="0.25">
      <c r="A9" t="s">
        <v>30</v>
      </c>
    </row>
    <row r="10" spans="1:8" x14ac:dyDescent="0.25">
      <c r="A10" t="s">
        <v>31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Deliverable Groups</vt:lpstr>
      <vt:lpstr>Backlog</vt:lpstr>
      <vt:lpstr>Velocity</vt:lpstr>
      <vt:lpstr>Phases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Magennis</dc:creator>
  <cp:lastModifiedBy>Troy Magennis</cp:lastModifiedBy>
  <dcterms:created xsi:type="dcterms:W3CDTF">2014-09-20T19:49:04Z</dcterms:created>
  <dcterms:modified xsi:type="dcterms:W3CDTF">2014-09-20T22:39:02Z</dcterms:modified>
</cp:coreProperties>
</file>