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4115" windowHeight="1183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</calcChain>
</file>

<file path=xl/sharedStrings.xml><?xml version="1.0" encoding="utf-8"?>
<sst xmlns="http://schemas.openxmlformats.org/spreadsheetml/2006/main" count="459" uniqueCount="448">
  <si>
    <t>N°</t>
  </si>
  <si>
    <t>Un pace-maker</t>
  </si>
  <si>
    <t>Forte</t>
  </si>
  <si>
    <t>Traductions</t>
  </si>
  <si>
    <t>Buongiorno, sono un' infermiera, se siete d'accordo, utilizzerò il telefono per tradurre le domande che vi rivolgerò</t>
  </si>
  <si>
    <t>Infermiera</t>
  </si>
  <si>
    <t>Medico</t>
  </si>
  <si>
    <t>Soccoritore</t>
  </si>
  <si>
    <t>Volontario</t>
  </si>
  <si>
    <t>Addetto all'accettazione</t>
  </si>
  <si>
    <t>Studente in medicina</t>
  </si>
  <si>
    <t>Ostetrica</t>
  </si>
  <si>
    <t>Segretaria</t>
  </si>
  <si>
    <t>Curante</t>
  </si>
  <si>
    <t>IDENTITÀ</t>
  </si>
  <si>
    <t>Può mostrarmi il suo passaporto?</t>
  </si>
  <si>
    <t>Può mostrarmi la sua carta di identità?</t>
  </si>
  <si>
    <t>Può mostrarmi i documenti con il suo nome?</t>
  </si>
  <si>
    <t>Può mostrarmi una tessera sanitaria europea?</t>
  </si>
  <si>
    <t>Può mostrarmi una polizza privata?</t>
  </si>
  <si>
    <t>Le spese sanitarie saranno a suo carico</t>
  </si>
  <si>
    <t>Le spese sanitarie non saranno a sua carico.</t>
  </si>
  <si>
    <t>Qual è il suo Paese di origine?</t>
  </si>
  <si>
    <t>Qual è il suo indirizzo?</t>
  </si>
  <si>
    <t>Ha un recapito telefonico?</t>
  </si>
  <si>
    <t>ATTESA</t>
  </si>
  <si>
    <t>La lascio aspettare:</t>
  </si>
  <si>
    <t>sulle sedie</t>
  </si>
  <si>
    <t>sulla panchina</t>
  </si>
  <si>
    <t>nella sala d'attesa</t>
  </si>
  <si>
    <t>Verremo a chiamarla</t>
  </si>
  <si>
    <t>Siete pregati di non mangiare, bere o fumare durante l'attesa</t>
  </si>
  <si>
    <t>La sua famiglia dovrà aspettarla qui.</t>
  </si>
  <si>
    <t>In relazione al vostro stato di salute, il dottore potrà chiedere alcune cure come anche un prelievo di sangue, un esame radiologico o scanner, o anche tenervi sotto osservazione per sorvegliare il vostro stato di salute.</t>
  </si>
  <si>
    <t>Vi chiediamo di non mangiare o bere finché il dottore non vi autorizzi, alcuni esami richiedono il digiuno</t>
  </si>
  <si>
    <t>Bisogna aspetta un`ora per avere il risultato degli esami del sangue</t>
  </si>
  <si>
    <t>Cosa le succede ?</t>
  </si>
  <si>
    <t>Ha dolori ?</t>
  </si>
  <si>
    <t>Si</t>
  </si>
  <si>
    <t>No</t>
  </si>
  <si>
    <t>Mi faccia vedere dove le fa male.</t>
  </si>
  <si>
    <t>Sto per esaminarla.</t>
  </si>
  <si>
    <t>Può misurare il suo dolore tra 0 e 10 ?</t>
  </si>
  <si>
    <t>(10 è il numero più alto per un dolore insopportabile)</t>
  </si>
  <si>
    <t>Può spogliarsi in modo che io possa esaminarla?</t>
  </si>
  <si>
    <t>Tenga pure la biancheria.</t>
  </si>
  <si>
    <t>Si sieda sulla sedia per favore.</t>
  </si>
  <si>
    <t>Si sdrai sul lettino per favore.</t>
  </si>
  <si>
    <t>Si sdrai sulla barella per favore.</t>
  </si>
  <si>
    <t>NEUROLOGIA</t>
  </si>
  <si>
    <t>Ha perso conoscenza?</t>
  </si>
  <si>
    <t>Sa che giorno è?</t>
  </si>
  <si>
    <t>Sa dove si trova?</t>
  </si>
  <si>
    <t>Segua il moi dito con lo sguardo.</t>
  </si>
  <si>
    <t>Riesce a muovere mani e piedi?</t>
  </si>
  <si>
    <t>Sto per toccare le sue mani e i suoi piedi, sente quando la tocco ?</t>
  </si>
  <si>
    <t>Mi guardi negli occhi, sto per osservare le sue pupille.</t>
  </si>
  <si>
    <t>Sente dei formicolii? Mi indichi dove.</t>
  </si>
  <si>
    <t>Spinga sulle mie mani.</t>
  </si>
  <si>
    <t>Apra gli occhi.</t>
  </si>
  <si>
    <t>Apra la bocca.</t>
  </si>
  <si>
    <t>Alzi il braccio destro.</t>
  </si>
  <si>
    <t>Ha dolori alla testa?</t>
  </si>
  <si>
    <t>Il dolore è iniziato:</t>
  </si>
  <si>
    <t>In modo progressivo</t>
  </si>
  <si>
    <t>Bruscamente</t>
  </si>
  <si>
    <t>Ha dolori alla nuca?</t>
  </si>
  <si>
    <t>Negli ultimi mesi ha viaggiato?</t>
  </si>
  <si>
    <t>In quale Paese?</t>
  </si>
  <si>
    <t>La luce le dà fastidio?</t>
  </si>
  <si>
    <t>Il rumore le dà fastidio?</t>
  </si>
  <si>
    <t>Adesso le faccio una puntura sulla punta del dito per controllare la glicemia.</t>
  </si>
  <si>
    <t>PNEUMOLOGIA:</t>
  </si>
  <si>
    <t>Adesso poso la mano sulla sua pancia per contare i respiri, respiri normalmente senza parlare mentre lo faccio.</t>
  </si>
  <si>
    <t>Ha il fiatone ?</t>
  </si>
  <si>
    <t>Inspiri profondamente poi tenga il respiro per favore.</t>
  </si>
  <si>
    <t>Respiri normalmente.</t>
  </si>
  <si>
    <t>Respiri profondamente.</t>
  </si>
  <si>
    <t>Lei fuma ?</t>
  </si>
  <si>
    <t>Soffre di asma?</t>
  </si>
  <si>
    <t>Ha preso le medicine per l'asma?</t>
  </si>
  <si>
    <t>Ha inalato fumi?</t>
  </si>
  <si>
    <t>Si soffi il naso per favore, vorrei vedere se ci sono ceneri.</t>
  </si>
  <si>
    <t>CARDIOLOGIA:</t>
  </si>
  <si>
    <t>Il suo dolore:</t>
  </si>
  <si>
    <t>Stringe</t>
  </si>
  <si>
    <t>Pizzica</t>
  </si>
  <si>
    <t>Brucia</t>
  </si>
  <si>
    <t>Il dolore si sta diffondendo? Mi fa vedere dove?</t>
  </si>
  <si>
    <t>Da quanto tempo le fa male?</t>
  </si>
  <si>
    <t>Minuti</t>
  </si>
  <si>
    <t>Ore</t>
  </si>
  <si>
    <t>Giorni</t>
  </si>
  <si>
    <t>Adesso le misuro il battito del polso.</t>
  </si>
  <si>
    <t>Spingerò piano sull'unghia.</t>
  </si>
  <si>
    <t>Le misuro la pressione.</t>
  </si>
  <si>
    <t>Ha delle palpitazioni?</t>
  </si>
  <si>
    <t>Apra la bocca e alzi la lingua, le do una medicina.</t>
  </si>
  <si>
    <t>Questa medicina allevia il dolore?</t>
  </si>
  <si>
    <t>Beve alcolici ?</t>
  </si>
  <si>
    <t>Ha il diabete ?</t>
  </si>
  <si>
    <t>Ha il colesterolo ?</t>
  </si>
  <si>
    <t>Le faccio una registrazione del ritmo del cuore, non fa male, non si muova per qualche secondo.</t>
  </si>
  <si>
    <t>MALORE:</t>
  </si>
  <si>
    <t>Ha sentito il suo malore arrivare ?</t>
  </si>
  <si>
    <t>Cos'ha sentito durante il suo malore ?</t>
  </si>
  <si>
    <t>Formicolio</t>
  </si>
  <si>
    <t>Vertigini</t>
  </si>
  <si>
    <t>Grande stanchezza</t>
  </si>
  <si>
    <t>Ha le vertigini?</t>
  </si>
  <si>
    <t>Il dolore si diffonde? Mi faccia vedere dove.</t>
  </si>
  <si>
    <t>Dove ha sentito i sintomi?</t>
  </si>
  <si>
    <t>Quanto tempo è durato il malore ?</t>
  </si>
  <si>
    <t>Ha urinato durante il malore ?</t>
  </si>
  <si>
    <t>Si è morso la lingua ? Apra la bocca.</t>
  </si>
  <si>
    <t>Ha avuto convulsioni?</t>
  </si>
  <si>
    <t>Oggi ha mangiato?</t>
  </si>
  <si>
    <t>DIGESTIVO</t>
  </si>
  <si>
    <t>Ha perso peso questi ultimi mesi ? Quanti kili?</t>
  </si>
  <si>
    <t>Sente bruciore quando urina ?</t>
  </si>
  <si>
    <t>Ha sangue nelle urine?</t>
  </si>
  <si>
    <t>Qual'è la data delle sue ultime mestruazioni ?</t>
  </si>
  <si>
    <t>È incinta?</t>
  </si>
  <si>
    <t>A che ora ha urinato per l'ultima volta oggi ?</t>
  </si>
  <si>
    <t>Soffre di costipazione?</t>
  </si>
  <si>
    <t>Da quanti giorni?</t>
  </si>
  <si>
    <t>Avverte nausea?</t>
  </si>
  <si>
    <t>Ha la diarrea?</t>
  </si>
  <si>
    <t>Ha vomitato?</t>
  </si>
  <si>
    <t>Ha sangue nelle feci?</t>
  </si>
  <si>
    <t>Ha gas nello stomaco?</t>
  </si>
  <si>
    <t>Devo farle un esame rettale, è d'accordo?</t>
  </si>
  <si>
    <t>Deve urinare in questo recipiente per l'esame.</t>
  </si>
  <si>
    <t>Prima di urinare nel recipiente bisognerà che faccia un'igiene intima.</t>
  </si>
  <si>
    <t>INFETTIVO:</t>
  </si>
  <si>
    <t>È stato punto o morso?</t>
  </si>
  <si>
    <t>Mi faccia vedere dove.</t>
  </si>
  <si>
    <t>Mi indichi dove si trovavano le prime bollicine.</t>
  </si>
  <si>
    <t>Da quanto tmpo la gamba si è arrossata?</t>
  </si>
  <si>
    <t>Le dà prurito?</t>
  </si>
  <si>
    <t>Deve stare in quarantena.</t>
  </si>
  <si>
    <t>Deve indossare questa maschera.</t>
  </si>
  <si>
    <t>Ha avuto rapporti sessuali non protetti?</t>
  </si>
  <si>
    <t>Le misuro la febbre.</t>
  </si>
  <si>
    <t>OFTALMOLOGIA:</t>
  </si>
  <si>
    <t>Vede sfuocato?</t>
  </si>
  <si>
    <t>Vede doppio?</t>
  </si>
  <si>
    <t>Ha male alla testa?</t>
  </si>
  <si>
    <t>Ha l'impressione che la stanza le giri intorno?</t>
  </si>
  <si>
    <t>Ultimamente ha ricevuto un colpo in testa?</t>
  </si>
  <si>
    <t>ANTECEDENTI</t>
  </si>
  <si>
    <t>Ha delle malatie (diabete, ipertensione ?)</t>
  </si>
  <si>
    <t>E' stato ricoverato in ospedale di recente ?</t>
  </si>
  <si>
    <t>Ha una trattamento farmacologico in corso? Quale?</t>
  </si>
  <si>
    <t>Ha la ricetta dei medicinale che prende ?</t>
  </si>
  <si>
    <t>Ha delle allergie ? Quali ?</t>
  </si>
  <si>
    <t>Ha familiari con malatie ?</t>
  </si>
  <si>
    <t>Riesce a sedersi ?</t>
  </si>
  <si>
    <t>Riesce ad alzarsi?</t>
  </si>
  <si>
    <t>Riesce a camminare?</t>
  </si>
  <si>
    <t>PEDIATRIA:</t>
  </si>
  <si>
    <t>Il bambino ha perso peso? Quanti chili?</t>
  </si>
  <si>
    <t>Il bambino è in regola con queste vaccinazioni?</t>
  </si>
  <si>
    <t>Ha dei fratelli o sorelle malati?</t>
  </si>
  <si>
    <t>Mangia bene?</t>
  </si>
  <si>
    <t>Vomita?</t>
  </si>
  <si>
    <t>Sembra più agitato del solito?</t>
  </si>
  <si>
    <t>Sembra più stanco del solito?</t>
  </si>
  <si>
    <t>GINECOLOGIA:</t>
  </si>
  <si>
    <t>Di quante settimane?</t>
  </si>
  <si>
    <t>Ha le mestruazioni?</t>
  </si>
  <si>
    <t>Ha avuto perdite di sangue?</t>
  </si>
  <si>
    <t>Le perdite erano di colore rosso o nero?</t>
  </si>
  <si>
    <t>Ha avuto problemi durante la sua precedente gravidanza?</t>
  </si>
  <si>
    <t>Ha avuto delle contrazioni?</t>
  </si>
  <si>
    <t>Ha perso le acque?</t>
  </si>
  <si>
    <t>Sente muoversi il bambino?</t>
  </si>
  <si>
    <t>Usa un metodo contraccettivo?</t>
  </si>
  <si>
    <t>Le devo fare un esame ginecologico, si sdrai sul lettino.</t>
  </si>
  <si>
    <t>Si levi la biancheria per favore.</t>
  </si>
  <si>
    <t>TRAUMATOLOGIA</t>
  </si>
  <si>
    <t>È stato sbalzato fuori dal veicolo?</t>
  </si>
  <si>
    <t>Sa a che velocità andava?</t>
  </si>
  <si>
    <t>Portava un casco?</t>
  </si>
  <si>
    <t>Aveva la cintura di sicurezza?</t>
  </si>
  <si>
    <t>È caduto?</t>
  </si>
  <si>
    <t>Da che altezza è caduto?</t>
  </si>
  <si>
    <t>Prende degli anticoagolanti o medicine per fluidificare il sangue?</t>
  </si>
  <si>
    <t>Le metto un collare per proteggere la sua colonna vertebrale</t>
  </si>
  <si>
    <t>Bisogna disinfettare la ferita.</t>
  </si>
  <si>
    <t>Bisogna ricucire la ferita.</t>
  </si>
  <si>
    <t>Devo farle una fasciatura.</t>
  </si>
  <si>
    <t>Le faccio un'anestesia vicino alla ferita.</t>
  </si>
  <si>
    <t>Non si muova.</t>
  </si>
  <si>
    <t>Devo metterle il gesso.</t>
  </si>
  <si>
    <t>Bisogna operarla.</t>
  </si>
  <si>
    <t>ESAMI</t>
  </si>
  <si>
    <t>Lei deve fare</t>
  </si>
  <si>
    <t>Le faro`</t>
  </si>
  <si>
    <t>una flebo</t>
  </si>
  <si>
    <t>un prelievo di sangue</t>
  </si>
  <si>
    <t>una fasciatura</t>
  </si>
  <si>
    <t>una puntura</t>
  </si>
  <si>
    <t>lavarla</t>
  </si>
  <si>
    <t>una TAC</t>
  </si>
  <si>
    <t>una radiografia</t>
  </si>
  <si>
    <t>ingessarla</t>
  </si>
  <si>
    <t>un'ecografia</t>
  </si>
  <si>
    <t>una operazione</t>
  </si>
  <si>
    <t>Oggi</t>
  </si>
  <si>
    <t>Domani</t>
  </si>
  <si>
    <t>Deve fare la doccia con un sapone liquido prima dell'operazione.</t>
  </si>
  <si>
    <t>L'esame non fa male.</t>
  </si>
  <si>
    <t>Dopo l'operazione avrà:</t>
  </si>
  <si>
    <t>un catetere</t>
  </si>
  <si>
    <t>una sonda intestinale</t>
  </si>
  <si>
    <t>un drenaggio</t>
  </si>
  <si>
    <t>una cicatrice</t>
  </si>
  <si>
    <t>Deve levare tutti i gioielli e piercing.</t>
  </si>
  <si>
    <t>Deve levare lo smalto.</t>
  </si>
  <si>
    <t>Deve levare i suoi apparecchi dentali e acustici.</t>
  </si>
  <si>
    <t>Ci dica se ha:</t>
  </si>
  <si>
    <t>una valvola cardiaca</t>
  </si>
  <si>
    <t>uno stent</t>
  </si>
  <si>
    <t>una protesi</t>
  </si>
  <si>
    <t>Le do</t>
  </si>
  <si>
    <t>Dei farmaci</t>
  </si>
  <si>
    <t>Degli antidolorifici</t>
  </si>
  <si>
    <t>Degli antibiotici</t>
  </si>
  <si>
    <t>Non deve bere</t>
  </si>
  <si>
    <t>Non deve mangiare</t>
  </si>
  <si>
    <t>Non si deve alzare</t>
  </si>
  <si>
    <t>Deve rimanere sdraiato/a</t>
  </si>
  <si>
    <t>Non puo` fumare</t>
  </si>
  <si>
    <t>Per chiamarci, prema qui</t>
  </si>
  <si>
    <t>Per accendere o spegnere le luci, prema qui</t>
  </si>
  <si>
    <t>La toilette è qui</t>
  </si>
  <si>
    <t>Il bagno è qui</t>
  </si>
  <si>
    <t>La sua camera è qui</t>
  </si>
  <si>
    <t>Ha una frattura</t>
  </si>
  <si>
    <t>Non ha una frattura</t>
  </si>
  <si>
    <t>Deve essere operato</t>
  </si>
  <si>
    <t>Deve tornare domani mattina</t>
  </si>
  <si>
    <t>Deve tornare entro</t>
  </si>
  <si>
    <t>Deve farsi togliere i punti entro</t>
  </si>
  <si>
    <t>Deve mettere un gesso</t>
  </si>
  <si>
    <t>Puo` tornare a casa</t>
  </si>
  <si>
    <t>Deve andare all`ospedale</t>
  </si>
  <si>
    <t>Deve restare all`ospedale</t>
  </si>
  <si>
    <t>Deve essere trasferito in un altro reparto</t>
  </si>
  <si>
    <t>Ho fame</t>
  </si>
  <si>
    <t>Ho sete</t>
  </si>
  <si>
    <t>Ho dolore</t>
  </si>
  <si>
    <t>Ho freddo</t>
  </si>
  <si>
    <t>Ho caldo</t>
  </si>
  <si>
    <t>Ho la nausea</t>
  </si>
  <si>
    <t>Ho vomitato</t>
  </si>
  <si>
    <t>Ho urinato (e vorrei essere cambiato)</t>
  </si>
  <si>
    <t>Vorrei urinare</t>
  </si>
  <si>
    <t>Dovrei andar di corpo</t>
  </si>
  <si>
    <t>Ho delle vertigini</t>
  </si>
  <si>
    <t>Ho paura</t>
  </si>
  <si>
    <t>Vorrei essere sistemato</t>
  </si>
  <si>
    <t>Vorrei delle informazioni</t>
  </si>
  <si>
    <t>Ho avuto un incidente</t>
  </si>
  <si>
    <t>Ero a piedi</t>
  </si>
  <si>
    <t>Sono stato investito</t>
  </si>
  <si>
    <t>Non sono stato investito</t>
  </si>
  <si>
    <t>Sono caduto</t>
  </si>
  <si>
    <t>Ho ricevuto un colpo</t>
  </si>
  <si>
    <t>Ero in macchina</t>
  </si>
  <si>
    <t>Guidavo a "x" Km orari</t>
  </si>
  <si>
    <t>Avevo la cintura di sicurezza</t>
  </si>
  <si>
    <t>Non avevo la cintura di sicurezza</t>
  </si>
  <si>
    <t>Sono stato sbalzato fuori durante l`incidente</t>
  </si>
  <si>
    <t>Non sono stato sbalzato fuori durante l`incidente</t>
  </si>
  <si>
    <t>L`air bag si è aperto</t>
  </si>
  <si>
    <t>Non si è aperto l`air bag</t>
  </si>
  <si>
    <t>Ero in bici</t>
  </si>
  <si>
    <t>Ero in scooter</t>
  </si>
  <si>
    <t>Ero in moto</t>
  </si>
  <si>
    <t>Avevo il casco</t>
  </si>
  <si>
    <t>Non avevo il casco</t>
  </si>
  <si>
    <t>Sono caduto da in piedi</t>
  </si>
  <si>
    <t>Sono caduto da "x" metri di altezza</t>
  </si>
  <si>
    <t>Ho battuto la testa durante l`incidente</t>
  </si>
  <si>
    <t>Non ho battuto la testa durante l`incidente</t>
  </si>
  <si>
    <t>Alla testa</t>
  </si>
  <si>
    <t>Al collo</t>
  </si>
  <si>
    <t>Alla schiena</t>
  </si>
  <si>
    <t>Alle braccia</t>
  </si>
  <si>
    <t>Alle gambe</t>
  </si>
  <si>
    <t>Al torace</t>
  </si>
  <si>
    <t>All`addome</t>
  </si>
  <si>
    <t>Prendo degli anticoagulanti (farmaci per rendere il sangue più fluido)</t>
  </si>
  <si>
    <t>Non prendo degli anticoagulanti (farmaci per rendere il sangue più fluido)</t>
  </si>
  <si>
    <t>Testa</t>
  </si>
  <si>
    <t>Ho dolore da</t>
  </si>
  <si>
    <t>Il dolore è apparso</t>
  </si>
  <si>
    <t>Improvvisamente</t>
  </si>
  <si>
    <t>Progressivamente</t>
  </si>
  <si>
    <t>Riesco a muovere bene le braccia e le gambe</t>
  </si>
  <si>
    <t>Non riesco a muovere un braccio o una gamba</t>
  </si>
  <si>
    <t>Riesco a parlare bene</t>
  </si>
  <si>
    <t>Ho difficoltà a parlare</t>
  </si>
  <si>
    <t>La luce mi da fastidio</t>
  </si>
  <si>
    <t>La luce non mi da fastidio</t>
  </si>
  <si>
    <t>Ho febbre</t>
  </si>
  <si>
    <t>Non ho febbre</t>
  </si>
  <si>
    <t>Ho dei dolori alla nuca</t>
  </si>
  <si>
    <t>Non ho dolore alla nuca</t>
  </si>
  <si>
    <t>Ho avuto un malessere</t>
  </si>
  <si>
    <t>Non ho avuto un malessere</t>
  </si>
  <si>
    <t>Ho perduto coscienza</t>
  </si>
  <si>
    <t>Non ho perduto coscienza</t>
  </si>
  <si>
    <t>Ho avuto perdita di urine</t>
  </si>
  <si>
    <t>Non ho avuto perdita di urine</t>
  </si>
  <si>
    <t>Ho avuto delle convulsioni</t>
  </si>
  <si>
    <t>Non ho avuto convulsioni</t>
  </si>
  <si>
    <t>Sono epilettico</t>
  </si>
  <si>
    <t>Non sono epilettico</t>
  </si>
  <si>
    <t>Ho preso i miei farmaci oggi</t>
  </si>
  <si>
    <t>Non ho preso i miei farmaci oggi</t>
  </si>
  <si>
    <t>Non ho vertigini</t>
  </si>
  <si>
    <t>Ho il diabete</t>
  </si>
  <si>
    <t>Non ho il diabete</t>
  </si>
  <si>
    <t>Oggi ho mangiato</t>
  </si>
  <si>
    <t>Oggi non ho mangiato</t>
  </si>
  <si>
    <t>Torace</t>
  </si>
  <si>
    <t>Ho avuto un urto al torace recentemente</t>
  </si>
  <si>
    <t>Non ho avuto un urto al torace recentemente</t>
  </si>
  <si>
    <t>Il dolore è ancora presente</t>
  </si>
  <si>
    <t>Il dolore non è più presente</t>
  </si>
  <si>
    <t>Il dolore</t>
  </si>
  <si>
    <t>Punge</t>
  </si>
  <si>
    <t>Il dolore si irradia verso</t>
  </si>
  <si>
    <t>La mascella</t>
  </si>
  <si>
    <t>Avverto delle palpitazioni</t>
  </si>
  <si>
    <t>Non avverto palpitazioni</t>
  </si>
  <si>
    <t>Nella mia famiglie ci sono malattie cardiache</t>
  </si>
  <si>
    <t>Nella mia famiglia non ci sono malattie cardiache</t>
  </si>
  <si>
    <t>Il dolore è più intenso quando respiro</t>
  </si>
  <si>
    <t>Il dolore non è più intenso quando respiro</t>
  </si>
  <si>
    <t>Tossisco sangue</t>
  </si>
  <si>
    <t>Non tossisco sangue</t>
  </si>
  <si>
    <t>Ho tosse</t>
  </si>
  <si>
    <t>Non ho tosse</t>
  </si>
  <si>
    <t>Faccio fatica a respirare</t>
  </si>
  <si>
    <t>Non faccio fatica a respirare</t>
  </si>
  <si>
    <t>Ho inalato dei fumi</t>
  </si>
  <si>
    <t>Fumo</t>
  </si>
  <si>
    <t>Non fumo</t>
  </si>
  <si>
    <t>Bevo alcolici</t>
  </si>
  <si>
    <t>Non bevo alcolici</t>
  </si>
  <si>
    <t>Ho il colesterolo alto</t>
  </si>
  <si>
    <t>Non ho il colesterolo alto</t>
  </si>
  <si>
    <t>Soffro d`asma</t>
  </si>
  <si>
    <t>Non soffro d`asma</t>
  </si>
  <si>
    <t>Addome</t>
  </si>
  <si>
    <t>Ho nausea</t>
  </si>
  <si>
    <t>Non ho nausea</t>
  </si>
  <si>
    <t>Non ho vomitato</t>
  </si>
  <si>
    <t>Del cibo</t>
  </si>
  <si>
    <t>Del sangue</t>
  </si>
  <si>
    <t>Una volta</t>
  </si>
  <si>
    <t>Due volte</t>
  </si>
  <si>
    <t>Più volte</t>
  </si>
  <si>
    <t>Ho diarrea</t>
  </si>
  <si>
    <t>Non ho diarrea</t>
  </si>
  <si>
    <t>Ho aria nella pancia</t>
  </si>
  <si>
    <t>Non ho aria nella pancia</t>
  </si>
  <si>
    <t>L`ultima volta che ho urinato era</t>
  </si>
  <si>
    <t>C`era del sangue nell`urina</t>
  </si>
  <si>
    <t>Non c`era del sangue nell`urina</t>
  </si>
  <si>
    <t>Ho bruciore quando urino</t>
  </si>
  <si>
    <t>Non ho bruciore quando urino</t>
  </si>
  <si>
    <t>L`ultima volta che sono andato di corpo era</t>
  </si>
  <si>
    <t>C`era del sangue nelle feci</t>
  </si>
  <si>
    <t>Non c`era sangue nelle feci</t>
  </si>
  <si>
    <t>Il mio ultimo ciclo mestruale è stato …</t>
  </si>
  <si>
    <t>Sono incinta</t>
  </si>
  <si>
    <t>Non sono incinta</t>
  </si>
  <si>
    <t>Di "x" settimane</t>
  </si>
  <si>
    <t>Ho avuto delle perdite genitali</t>
  </si>
  <si>
    <t>Non ho avuto perdite genitali</t>
  </si>
  <si>
    <t>Le mie perdite erano</t>
  </si>
  <si>
    <t>Di colore rosso</t>
  </si>
  <si>
    <t>Di colore nero</t>
  </si>
  <si>
    <t>Ho perduto peso negli ultimi tempi</t>
  </si>
  <si>
    <t>Non ho perduto peso negli ultimi tempi</t>
  </si>
  <si>
    <t>Schiena / collo</t>
  </si>
  <si>
    <t>Il dolore non si irradia verso la coscia o la gamba</t>
  </si>
  <si>
    <t>Il dolore si irradia verso la coscia o la gamba</t>
  </si>
  <si>
    <t>Non ho la schiena bloccata</t>
  </si>
  <si>
    <t>Ho la schiena bloccata</t>
  </si>
  <si>
    <t>Ho male soprattutto la sera</t>
  </si>
  <si>
    <t>Ho male soprattutto la mattina</t>
  </si>
  <si>
    <t>Braccia</t>
  </si>
  <si>
    <t>Gambe</t>
  </si>
  <si>
    <t>Ho ricevuto un colpo recentemente</t>
  </si>
  <si>
    <t>Non ho ricevuto un colpo recentemente</t>
  </si>
  <si>
    <t>Ho dei dolori da…</t>
  </si>
  <si>
    <t>Sono stato punto o morso recentemente</t>
  </si>
  <si>
    <t>Non sono stato nè punto nè morso recentemente</t>
  </si>
  <si>
    <t>Mi prude</t>
  </si>
  <si>
    <t>Non mi prude</t>
  </si>
  <si>
    <t>Il dolore è</t>
  </si>
  <si>
    <t>Lieve</t>
  </si>
  <si>
    <t>Medio</t>
  </si>
  <si>
    <t>Insopportabile</t>
  </si>
  <si>
    <t>Delle clip intra craniche</t>
  </si>
  <si>
    <t>Un impianto cocleare</t>
  </si>
  <si>
    <t>Un ipianto oculare</t>
  </si>
  <si>
    <t>Del metallo nel corpo</t>
  </si>
  <si>
    <t>Un defibrillatore</t>
  </si>
  <si>
    <t>Un dispositivo impiantabile</t>
  </si>
  <si>
    <t>Allatta?</t>
  </si>
  <si>
    <t>Dove si trova il medico più vicino?</t>
  </si>
  <si>
    <t>Dove si trova l`ospedale più vicino?</t>
  </si>
  <si>
    <t>Dove si trova la farmacia più vicina?</t>
  </si>
  <si>
    <t>Ho bisogno di aiuto, puo` chiamare?</t>
  </si>
  <si>
    <t>PANORAMICA</t>
  </si>
  <si>
    <t>ACCOGLIENZA</t>
  </si>
  <si>
    <t>TRATTAMENTI e NOTE</t>
  </si>
  <si>
    <t>Conclusione</t>
  </si>
  <si>
    <t>Una risonanza mangetica</t>
  </si>
  <si>
    <t>Il test dura molto tempo. Tra i 15 e i 40 minuti in totale</t>
  </si>
  <si>
    <t>L'esame non è doloroso ma molto rumoroso</t>
  </si>
  <si>
    <t>Deve restare [fermo/immobile] durante tutto il test</t>
  </si>
  <si>
    <t>Hai [scheggie/pezzetti] di metallo negli occhi?</t>
  </si>
  <si>
    <t>Valvola cardiaca [artificiale/meccanica]</t>
  </si>
  <si>
    <t>Un sensore del livello di glicemia</t>
  </si>
  <si>
    <t>Se si, ha una scheda che contenga il codice dell'attrezzatura?</t>
  </si>
  <si>
    <t>Qual è la sua altezza e il suo peso</t>
  </si>
  <si>
    <t>Durante il test, le chiederemo di respirare profondamente e mantenere i polmoni pieni</t>
  </si>
  <si>
    <t>Le inietteremo un colorante endovena che creerà una sensazione di calore nel corpo. È una reazione normale, non si preoccupi.</t>
  </si>
  <si>
    <t>È in cura per la tiroide?</t>
  </si>
  <si>
    <t>Ha problemi renali?</t>
  </si>
  <si>
    <t>Potrebbe gentilmente firmare l'autorizzazione a cure mediche?</t>
  </si>
  <si>
    <t>Nome :</t>
  </si>
  <si>
    <t>Conome:</t>
  </si>
  <si>
    <t>Data di nascita:</t>
  </si>
  <si>
    <t>La altezza:</t>
  </si>
  <si>
    <t>peso:</t>
  </si>
  <si>
    <t>sì</t>
  </si>
  <si>
    <t>non</t>
  </si>
  <si>
    <t>Non lo so</t>
  </si>
  <si>
    <t>Devi indossare una stecca.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</si>
</sst>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454" workbookViewId="0">
      <selection activeCell="B454" sqref="B1:B1000"/>
    </sheetView>
  </sheetViews>
  <sheetFormatPr baseColWidth="10" defaultRowHeight="15" x14ac:dyDescent="0.25"/>
  <cols>
    <col min="2" max="2" width="47.5703125" style="4" customWidth="1"/>
  </cols>
  <sheetData>
    <row r="1" spans="1:2" ht="16.5" thickBot="1" x14ac:dyDescent="0.3">
      <c r="A1" s="1" t="s">
        <v>0</v>
      </c>
      <c r="B1" s="5" t="s">
        <v>3</v>
      </c>
    </row>
    <row r="2" spans="1:2" ht="16.5" thickBot="1" x14ac:dyDescent="0.3">
      <c r="A2">
        <v>1</v>
      </c>
      <c r="B2" s="6" t="s">
        <v>421</v>
      </c>
    </row>
    <row r="3" spans="1:2" ht="48" thickBot="1" x14ac:dyDescent="0.3">
      <c r="A3">
        <f>A2+1</f>
        <v>2</v>
      </c>
      <c r="B3" s="6" t="s">
        <v>4</v>
      </c>
    </row>
    <row r="4" spans="1:2" ht="16.5" thickBot="1" x14ac:dyDescent="0.3">
      <c r="A4">
        <f t="shared" ref="A4:A67" si="0">A3+1</f>
        <v>3</v>
      </c>
      <c r="B4" s="6" t="s">
        <v>5</v>
      </c>
    </row>
    <row r="5" spans="1:2" ht="16.5" thickBot="1" x14ac:dyDescent="0.3">
      <c r="A5">
        <f t="shared" si="0"/>
        <v>4</v>
      </c>
      <c r="B5" s="6" t="s">
        <v>6</v>
      </c>
    </row>
    <row r="6" spans="1:2" ht="16.5" thickBot="1" x14ac:dyDescent="0.3">
      <c r="A6">
        <f t="shared" si="0"/>
        <v>5</v>
      </c>
      <c r="B6" s="6" t="s">
        <v>7</v>
      </c>
    </row>
    <row r="7" spans="1:2" ht="16.5" thickBot="1" x14ac:dyDescent="0.3">
      <c r="A7">
        <f t="shared" si="0"/>
        <v>6</v>
      </c>
      <c r="B7" s="6" t="s">
        <v>8</v>
      </c>
    </row>
    <row r="8" spans="1:2" ht="16.5" thickBot="1" x14ac:dyDescent="0.3">
      <c r="A8">
        <f t="shared" si="0"/>
        <v>7</v>
      </c>
      <c r="B8" s="6" t="s">
        <v>9</v>
      </c>
    </row>
    <row r="9" spans="1:2" ht="16.5" thickBot="1" x14ac:dyDescent="0.3">
      <c r="A9">
        <f t="shared" si="0"/>
        <v>8</v>
      </c>
      <c r="B9" s="6" t="s">
        <v>10</v>
      </c>
    </row>
    <row r="10" spans="1:2" ht="16.5" thickBot="1" x14ac:dyDescent="0.3">
      <c r="A10">
        <f t="shared" si="0"/>
        <v>9</v>
      </c>
      <c r="B10" s="6" t="s">
        <v>11</v>
      </c>
    </row>
    <row r="11" spans="1:2" ht="16.5" thickBot="1" x14ac:dyDescent="0.3">
      <c r="A11">
        <f t="shared" si="0"/>
        <v>10</v>
      </c>
      <c r="B11" s="6" t="s">
        <v>12</v>
      </c>
    </row>
    <row r="12" spans="1:2" ht="16.5" thickBot="1" x14ac:dyDescent="0.3">
      <c r="A12">
        <f t="shared" si="0"/>
        <v>11</v>
      </c>
      <c r="B12" s="6" t="s">
        <v>13</v>
      </c>
    </row>
    <row r="13" spans="1:2" ht="16.5" thickBot="1" x14ac:dyDescent="0.3">
      <c r="A13">
        <f t="shared" si="0"/>
        <v>12</v>
      </c>
      <c r="B13" s="6" t="s">
        <v>14</v>
      </c>
    </row>
    <row r="14" spans="1:2" ht="16.5" thickBot="1" x14ac:dyDescent="0.3">
      <c r="A14">
        <f t="shared" si="0"/>
        <v>13</v>
      </c>
      <c r="B14" s="6" t="s">
        <v>15</v>
      </c>
    </row>
    <row r="15" spans="1:2" ht="16.5" thickBot="1" x14ac:dyDescent="0.3">
      <c r="A15">
        <f t="shared" si="0"/>
        <v>14</v>
      </c>
      <c r="B15" s="6" t="s">
        <v>16</v>
      </c>
    </row>
    <row r="16" spans="1:2" ht="16.5" thickBot="1" x14ac:dyDescent="0.3">
      <c r="A16">
        <f t="shared" si="0"/>
        <v>15</v>
      </c>
      <c r="B16" s="6" t="s">
        <v>17</v>
      </c>
    </row>
    <row r="17" spans="1:2" ht="16.5" thickBot="1" x14ac:dyDescent="0.3">
      <c r="A17">
        <f t="shared" si="0"/>
        <v>16</v>
      </c>
      <c r="B17" s="6" t="s">
        <v>18</v>
      </c>
    </row>
    <row r="18" spans="1:2" ht="16.5" thickBot="1" x14ac:dyDescent="0.3">
      <c r="A18">
        <f t="shared" si="0"/>
        <v>17</v>
      </c>
      <c r="B18" s="6" t="s">
        <v>19</v>
      </c>
    </row>
    <row r="19" spans="1:2" ht="16.5" thickBot="1" x14ac:dyDescent="0.3">
      <c r="A19">
        <f t="shared" si="0"/>
        <v>18</v>
      </c>
      <c r="B19" s="6" t="s">
        <v>20</v>
      </c>
    </row>
    <row r="20" spans="1:2" ht="16.5" thickBot="1" x14ac:dyDescent="0.3">
      <c r="A20">
        <f t="shared" si="0"/>
        <v>19</v>
      </c>
      <c r="B20" s="6" t="s">
        <v>21</v>
      </c>
    </row>
    <row r="21" spans="1:2" ht="16.5" thickBot="1" x14ac:dyDescent="0.3">
      <c r="A21">
        <f t="shared" si="0"/>
        <v>20</v>
      </c>
      <c r="B21" s="6" t="s">
        <v>22</v>
      </c>
    </row>
    <row r="22" spans="1:2" ht="16.5" thickBot="1" x14ac:dyDescent="0.3">
      <c r="A22">
        <f t="shared" si="0"/>
        <v>21</v>
      </c>
      <c r="B22" s="6" t="s">
        <v>23</v>
      </c>
    </row>
    <row r="23" spans="1:2" ht="16.5" thickBot="1" x14ac:dyDescent="0.3">
      <c r="A23">
        <f t="shared" si="0"/>
        <v>22</v>
      </c>
      <c r="B23" s="6" t="s">
        <v>24</v>
      </c>
    </row>
    <row r="24" spans="1:2" ht="16.5" thickBot="1" x14ac:dyDescent="0.3">
      <c r="A24">
        <f t="shared" si="0"/>
        <v>23</v>
      </c>
      <c r="B24" s="6" t="s">
        <v>25</v>
      </c>
    </row>
    <row r="25" spans="1:2" ht="16.5" thickBot="1" x14ac:dyDescent="0.3">
      <c r="A25">
        <f t="shared" si="0"/>
        <v>24</v>
      </c>
      <c r="B25" s="6" t="s">
        <v>26</v>
      </c>
    </row>
    <row r="26" spans="1:2" ht="16.5" thickBot="1" x14ac:dyDescent="0.3">
      <c r="A26">
        <f t="shared" si="0"/>
        <v>25</v>
      </c>
      <c r="B26" s="6" t="s">
        <v>27</v>
      </c>
    </row>
    <row r="27" spans="1:2" ht="16.5" thickBot="1" x14ac:dyDescent="0.3">
      <c r="A27">
        <f t="shared" si="0"/>
        <v>26</v>
      </c>
      <c r="B27" s="6" t="s">
        <v>28</v>
      </c>
    </row>
    <row r="28" spans="1:2" ht="16.5" thickBot="1" x14ac:dyDescent="0.3">
      <c r="A28">
        <f t="shared" si="0"/>
        <v>27</v>
      </c>
      <c r="B28" s="6" t="s">
        <v>29</v>
      </c>
    </row>
    <row r="29" spans="1:2" ht="16.5" thickBot="1" x14ac:dyDescent="0.3">
      <c r="A29">
        <f t="shared" si="0"/>
        <v>28</v>
      </c>
      <c r="B29" s="6" t="s">
        <v>30</v>
      </c>
    </row>
    <row r="30" spans="1:2" ht="32.25" thickBot="1" x14ac:dyDescent="0.3">
      <c r="A30">
        <f t="shared" si="0"/>
        <v>29</v>
      </c>
      <c r="B30" s="6" t="s">
        <v>31</v>
      </c>
    </row>
    <row r="31" spans="1:2" ht="16.5" thickBot="1" x14ac:dyDescent="0.3">
      <c r="A31">
        <f t="shared" si="0"/>
        <v>30</v>
      </c>
      <c r="B31" s="6" t="s">
        <v>32</v>
      </c>
    </row>
    <row r="32" spans="1:2" ht="79.5" thickBot="1" x14ac:dyDescent="0.3">
      <c r="A32">
        <f t="shared" si="0"/>
        <v>31</v>
      </c>
      <c r="B32" s="6" t="s">
        <v>33</v>
      </c>
    </row>
    <row r="33" spans="1:2" ht="48" thickBot="1" x14ac:dyDescent="0.3">
      <c r="A33">
        <f t="shared" si="0"/>
        <v>32</v>
      </c>
      <c r="B33" s="6" t="s">
        <v>34</v>
      </c>
    </row>
    <row r="34" spans="1:2" ht="32.25" thickBot="1" x14ac:dyDescent="0.3">
      <c r="A34">
        <f t="shared" si="0"/>
        <v>33</v>
      </c>
      <c r="B34" s="6" t="s">
        <v>35</v>
      </c>
    </row>
    <row r="35" spans="1:2" ht="16.5" thickBot="1" x14ac:dyDescent="0.3">
      <c r="A35">
        <f t="shared" si="0"/>
        <v>34</v>
      </c>
      <c r="B35" s="6" t="s">
        <v>422</v>
      </c>
    </row>
    <row r="36" spans="1:2" ht="16.5" thickBot="1" x14ac:dyDescent="0.3">
      <c r="A36">
        <f t="shared" si="0"/>
        <v>35</v>
      </c>
      <c r="B36" s="6" t="s">
        <v>36</v>
      </c>
    </row>
    <row r="37" spans="1:2" ht="16.5" thickBot="1" x14ac:dyDescent="0.3">
      <c r="A37">
        <f t="shared" si="0"/>
        <v>36</v>
      </c>
      <c r="B37" s="6" t="s">
        <v>37</v>
      </c>
    </row>
    <row r="38" spans="1:2" ht="16.5" thickBot="1" x14ac:dyDescent="0.3">
      <c r="A38">
        <f t="shared" si="0"/>
        <v>37</v>
      </c>
      <c r="B38" s="6" t="s">
        <v>38</v>
      </c>
    </row>
    <row r="39" spans="1:2" ht="16.5" thickBot="1" x14ac:dyDescent="0.3">
      <c r="A39">
        <f t="shared" si="0"/>
        <v>38</v>
      </c>
      <c r="B39" s="6" t="s">
        <v>39</v>
      </c>
    </row>
    <row r="40" spans="1:2" ht="16.5" thickBot="1" x14ac:dyDescent="0.3">
      <c r="A40">
        <f t="shared" si="0"/>
        <v>39</v>
      </c>
      <c r="B40" s="6" t="s">
        <v>40</v>
      </c>
    </row>
    <row r="41" spans="1:2" ht="16.5" thickBot="1" x14ac:dyDescent="0.3">
      <c r="A41">
        <f t="shared" si="0"/>
        <v>40</v>
      </c>
      <c r="B41" s="6" t="s">
        <v>41</v>
      </c>
    </row>
    <row r="42" spans="1:2" ht="16.5" thickBot="1" x14ac:dyDescent="0.3">
      <c r="A42">
        <f t="shared" si="0"/>
        <v>41</v>
      </c>
      <c r="B42" s="6" t="s">
        <v>42</v>
      </c>
    </row>
    <row r="43" spans="1:2" ht="32.25" thickBot="1" x14ac:dyDescent="0.3">
      <c r="A43">
        <f t="shared" si="0"/>
        <v>42</v>
      </c>
      <c r="B43" s="6" t="s">
        <v>43</v>
      </c>
    </row>
    <row r="44" spans="1:2" ht="16.5" thickBot="1" x14ac:dyDescent="0.3">
      <c r="A44">
        <f t="shared" si="0"/>
        <v>43</v>
      </c>
      <c r="B44" s="7">
        <v>0</v>
      </c>
    </row>
    <row r="45" spans="1:2" ht="16.5" thickBot="1" x14ac:dyDescent="0.3">
      <c r="A45">
        <f t="shared" si="0"/>
        <v>44</v>
      </c>
      <c r="B45" s="7">
        <v>1</v>
      </c>
    </row>
    <row r="46" spans="1:2" ht="16.5" thickBot="1" x14ac:dyDescent="0.3">
      <c r="A46">
        <f t="shared" si="0"/>
        <v>45</v>
      </c>
      <c r="B46" s="7">
        <v>2</v>
      </c>
    </row>
    <row r="47" spans="1:2" ht="16.5" thickBot="1" x14ac:dyDescent="0.3">
      <c r="A47">
        <f t="shared" si="0"/>
        <v>46</v>
      </c>
      <c r="B47" s="7">
        <v>3</v>
      </c>
    </row>
    <row r="48" spans="1:2" ht="16.5" thickBot="1" x14ac:dyDescent="0.3">
      <c r="A48">
        <f t="shared" si="0"/>
        <v>47</v>
      </c>
      <c r="B48" s="7">
        <v>4</v>
      </c>
    </row>
    <row r="49" spans="1:2" ht="16.5" thickBot="1" x14ac:dyDescent="0.3">
      <c r="A49">
        <f t="shared" si="0"/>
        <v>48</v>
      </c>
      <c r="B49" s="7">
        <v>5</v>
      </c>
    </row>
    <row r="50" spans="1:2" ht="16.5" thickBot="1" x14ac:dyDescent="0.3">
      <c r="A50">
        <f t="shared" si="0"/>
        <v>49</v>
      </c>
      <c r="B50" s="7">
        <v>6</v>
      </c>
    </row>
    <row r="51" spans="1:2" ht="16.5" thickBot="1" x14ac:dyDescent="0.3">
      <c r="A51">
        <f t="shared" si="0"/>
        <v>50</v>
      </c>
      <c r="B51" s="7">
        <v>7</v>
      </c>
    </row>
    <row r="52" spans="1:2" ht="16.5" thickBot="1" x14ac:dyDescent="0.3">
      <c r="A52">
        <f t="shared" si="0"/>
        <v>51</v>
      </c>
      <c r="B52" s="7">
        <v>8</v>
      </c>
    </row>
    <row r="53" spans="1:2" ht="16.5" thickBot="1" x14ac:dyDescent="0.3">
      <c r="A53">
        <f t="shared" si="0"/>
        <v>52</v>
      </c>
      <c r="B53" s="7">
        <v>9</v>
      </c>
    </row>
    <row r="54" spans="1:2" ht="16.5" thickBot="1" x14ac:dyDescent="0.3">
      <c r="A54">
        <f t="shared" si="0"/>
        <v>53</v>
      </c>
      <c r="B54" s="7">
        <v>10</v>
      </c>
    </row>
    <row r="55" spans="1:2" ht="16.5" thickBot="1" x14ac:dyDescent="0.3">
      <c r="A55">
        <f t="shared" si="0"/>
        <v>54</v>
      </c>
      <c r="B55" s="6" t="s">
        <v>44</v>
      </c>
    </row>
    <row r="56" spans="1:2" ht="16.5" thickBot="1" x14ac:dyDescent="0.3">
      <c r="A56">
        <f t="shared" si="0"/>
        <v>55</v>
      </c>
      <c r="B56" s="6" t="s">
        <v>45</v>
      </c>
    </row>
    <row r="57" spans="1:2" ht="16.5" thickBot="1" x14ac:dyDescent="0.3">
      <c r="A57">
        <f t="shared" si="0"/>
        <v>56</v>
      </c>
      <c r="B57" s="6" t="s">
        <v>46</v>
      </c>
    </row>
    <row r="58" spans="1:2" ht="16.5" thickBot="1" x14ac:dyDescent="0.3">
      <c r="A58">
        <f t="shared" si="0"/>
        <v>57</v>
      </c>
      <c r="B58" s="6" t="s">
        <v>47</v>
      </c>
    </row>
    <row r="59" spans="1:2" ht="16.5" thickBot="1" x14ac:dyDescent="0.3">
      <c r="A59">
        <f t="shared" si="0"/>
        <v>58</v>
      </c>
      <c r="B59" s="6" t="s">
        <v>48</v>
      </c>
    </row>
    <row r="60" spans="1:2" ht="16.5" thickBot="1" x14ac:dyDescent="0.3">
      <c r="A60">
        <f t="shared" si="0"/>
        <v>59</v>
      </c>
      <c r="B60" s="6" t="s">
        <v>49</v>
      </c>
    </row>
    <row r="61" spans="1:2" ht="16.5" thickBot="1" x14ac:dyDescent="0.3">
      <c r="A61">
        <f t="shared" si="0"/>
        <v>60</v>
      </c>
      <c r="B61" s="6" t="s">
        <v>50</v>
      </c>
    </row>
    <row r="62" spans="1:2" ht="16.5" thickBot="1" x14ac:dyDescent="0.3">
      <c r="A62">
        <f t="shared" si="0"/>
        <v>61</v>
      </c>
      <c r="B62" s="6" t="s">
        <v>51</v>
      </c>
    </row>
    <row r="63" spans="1:2" ht="16.5" thickBot="1" x14ac:dyDescent="0.3">
      <c r="A63">
        <f t="shared" si="0"/>
        <v>62</v>
      </c>
      <c r="B63" s="6" t="s">
        <v>52</v>
      </c>
    </row>
    <row r="64" spans="1:2" ht="16.5" thickBot="1" x14ac:dyDescent="0.3">
      <c r="A64">
        <f t="shared" si="0"/>
        <v>63</v>
      </c>
      <c r="B64" s="6" t="s">
        <v>53</v>
      </c>
    </row>
    <row r="65" spans="1:2" ht="16.5" thickBot="1" x14ac:dyDescent="0.3">
      <c r="A65">
        <f t="shared" si="0"/>
        <v>64</v>
      </c>
      <c r="B65" s="6" t="s">
        <v>54</v>
      </c>
    </row>
    <row r="66" spans="1:2" ht="32.25" thickBot="1" x14ac:dyDescent="0.3">
      <c r="A66">
        <f t="shared" si="0"/>
        <v>65</v>
      </c>
      <c r="B66" s="6" t="s">
        <v>55</v>
      </c>
    </row>
    <row r="67" spans="1:2" ht="32.25" thickBot="1" x14ac:dyDescent="0.3">
      <c r="A67">
        <f t="shared" si="0"/>
        <v>66</v>
      </c>
      <c r="B67" s="6" t="s">
        <v>56</v>
      </c>
    </row>
    <row r="68" spans="1:2" ht="16.5" thickBot="1" x14ac:dyDescent="0.3">
      <c r="A68">
        <f t="shared" ref="A68:A131" si="1">A67+1</f>
        <v>67</v>
      </c>
      <c r="B68" s="6" t="s">
        <v>57</v>
      </c>
    </row>
    <row r="69" spans="1:2" ht="16.5" thickBot="1" x14ac:dyDescent="0.3">
      <c r="A69">
        <f t="shared" si="1"/>
        <v>68</v>
      </c>
      <c r="B69" s="6" t="s">
        <v>58</v>
      </c>
    </row>
    <row r="70" spans="1:2" ht="16.5" thickBot="1" x14ac:dyDescent="0.3">
      <c r="A70">
        <f t="shared" si="1"/>
        <v>69</v>
      </c>
      <c r="B70" s="6" t="s">
        <v>59</v>
      </c>
    </row>
    <row r="71" spans="1:2" ht="16.5" thickBot="1" x14ac:dyDescent="0.3">
      <c r="A71">
        <f t="shared" si="1"/>
        <v>70</v>
      </c>
      <c r="B71" s="6" t="s">
        <v>60</v>
      </c>
    </row>
    <row r="72" spans="1:2" ht="16.5" thickBot="1" x14ac:dyDescent="0.3">
      <c r="A72">
        <f t="shared" si="1"/>
        <v>71</v>
      </c>
      <c r="B72" s="6" t="s">
        <v>61</v>
      </c>
    </row>
    <row r="73" spans="1:2" ht="16.5" thickBot="1" x14ac:dyDescent="0.3">
      <c r="A73">
        <f t="shared" si="1"/>
        <v>72</v>
      </c>
      <c r="B73" s="6" t="s">
        <v>62</v>
      </c>
    </row>
    <row r="74" spans="1:2" ht="16.5" thickBot="1" x14ac:dyDescent="0.3">
      <c r="A74">
        <f t="shared" si="1"/>
        <v>73</v>
      </c>
      <c r="B74" s="6" t="s">
        <v>63</v>
      </c>
    </row>
    <row r="75" spans="1:2" ht="16.5" thickBot="1" x14ac:dyDescent="0.3">
      <c r="A75">
        <f t="shared" si="1"/>
        <v>74</v>
      </c>
      <c r="B75" s="6" t="s">
        <v>64</v>
      </c>
    </row>
    <row r="76" spans="1:2" ht="16.5" thickBot="1" x14ac:dyDescent="0.3">
      <c r="A76">
        <f t="shared" si="1"/>
        <v>75</v>
      </c>
      <c r="B76" s="6" t="s">
        <v>65</v>
      </c>
    </row>
    <row r="77" spans="1:2" ht="16.5" thickBot="1" x14ac:dyDescent="0.3">
      <c r="A77">
        <f t="shared" si="1"/>
        <v>76</v>
      </c>
      <c r="B77" s="6" t="s">
        <v>66</v>
      </c>
    </row>
    <row r="78" spans="1:2" ht="16.5" thickBot="1" x14ac:dyDescent="0.3">
      <c r="A78">
        <f t="shared" si="1"/>
        <v>77</v>
      </c>
      <c r="B78" s="6" t="s">
        <v>67</v>
      </c>
    </row>
    <row r="79" spans="1:2" ht="16.5" thickBot="1" x14ac:dyDescent="0.3">
      <c r="A79">
        <f t="shared" si="1"/>
        <v>78</v>
      </c>
      <c r="B79" s="6" t="s">
        <v>68</v>
      </c>
    </row>
    <row r="80" spans="1:2" ht="16.5" thickBot="1" x14ac:dyDescent="0.3">
      <c r="A80">
        <f t="shared" si="1"/>
        <v>79</v>
      </c>
      <c r="B80" s="6" t="s">
        <v>69</v>
      </c>
    </row>
    <row r="81" spans="1:2" ht="16.5" thickBot="1" x14ac:dyDescent="0.3">
      <c r="A81">
        <f t="shared" si="1"/>
        <v>80</v>
      </c>
      <c r="B81" s="6" t="s">
        <v>70</v>
      </c>
    </row>
    <row r="82" spans="1:2" ht="32.25" thickBot="1" x14ac:dyDescent="0.3">
      <c r="A82">
        <f t="shared" si="1"/>
        <v>81</v>
      </c>
      <c r="B82" s="6" t="s">
        <v>71</v>
      </c>
    </row>
    <row r="83" spans="1:2" ht="16.5" thickBot="1" x14ac:dyDescent="0.3">
      <c r="A83">
        <f t="shared" si="1"/>
        <v>82</v>
      </c>
      <c r="B83" s="6" t="s">
        <v>72</v>
      </c>
    </row>
    <row r="84" spans="1:2" ht="48" thickBot="1" x14ac:dyDescent="0.3">
      <c r="A84">
        <f t="shared" si="1"/>
        <v>83</v>
      </c>
      <c r="B84" s="6" t="s">
        <v>73</v>
      </c>
    </row>
    <row r="85" spans="1:2" ht="16.5" thickBot="1" x14ac:dyDescent="0.3">
      <c r="A85">
        <f t="shared" si="1"/>
        <v>84</v>
      </c>
      <c r="B85" s="6" t="s">
        <v>74</v>
      </c>
    </row>
    <row r="86" spans="1:2" ht="32.25" thickBot="1" x14ac:dyDescent="0.3">
      <c r="A86">
        <f t="shared" si="1"/>
        <v>85</v>
      </c>
      <c r="B86" s="6" t="s">
        <v>75</v>
      </c>
    </row>
    <row r="87" spans="1:2" ht="16.5" thickBot="1" x14ac:dyDescent="0.3">
      <c r="A87">
        <f t="shared" si="1"/>
        <v>86</v>
      </c>
      <c r="B87" s="6" t="s">
        <v>76</v>
      </c>
    </row>
    <row r="88" spans="1:2" ht="16.5" thickBot="1" x14ac:dyDescent="0.3">
      <c r="A88">
        <f t="shared" si="1"/>
        <v>87</v>
      </c>
      <c r="B88" s="6" t="s">
        <v>77</v>
      </c>
    </row>
    <row r="89" spans="1:2" ht="16.5" thickBot="1" x14ac:dyDescent="0.3">
      <c r="A89">
        <f t="shared" si="1"/>
        <v>88</v>
      </c>
      <c r="B89" s="6" t="s">
        <v>78</v>
      </c>
    </row>
    <row r="90" spans="1:2" ht="16.5" thickBot="1" x14ac:dyDescent="0.3">
      <c r="A90">
        <f t="shared" si="1"/>
        <v>89</v>
      </c>
      <c r="B90" s="6" t="s">
        <v>79</v>
      </c>
    </row>
    <row r="91" spans="1:2" ht="16.5" thickBot="1" x14ac:dyDescent="0.3">
      <c r="A91">
        <f t="shared" si="1"/>
        <v>90</v>
      </c>
      <c r="B91" s="6" t="s">
        <v>80</v>
      </c>
    </row>
    <row r="92" spans="1:2" ht="16.5" thickBot="1" x14ac:dyDescent="0.3">
      <c r="A92">
        <f t="shared" si="1"/>
        <v>91</v>
      </c>
      <c r="B92" s="6" t="s">
        <v>81</v>
      </c>
    </row>
    <row r="93" spans="1:2" ht="32.25" thickBot="1" x14ac:dyDescent="0.3">
      <c r="A93">
        <f t="shared" si="1"/>
        <v>92</v>
      </c>
      <c r="B93" s="6" t="s">
        <v>82</v>
      </c>
    </row>
    <row r="94" spans="1:2" ht="16.5" thickBot="1" x14ac:dyDescent="0.3">
      <c r="A94">
        <f t="shared" si="1"/>
        <v>93</v>
      </c>
      <c r="B94" s="6" t="s">
        <v>83</v>
      </c>
    </row>
    <row r="95" spans="1:2" ht="16.5" thickBot="1" x14ac:dyDescent="0.3">
      <c r="A95">
        <f t="shared" si="1"/>
        <v>94</v>
      </c>
      <c r="B95" s="6" t="s">
        <v>84</v>
      </c>
    </row>
    <row r="96" spans="1:2" ht="16.5" thickBot="1" x14ac:dyDescent="0.3">
      <c r="A96">
        <f t="shared" si="1"/>
        <v>95</v>
      </c>
      <c r="B96" s="6" t="s">
        <v>85</v>
      </c>
    </row>
    <row r="97" spans="1:2" ht="16.5" thickBot="1" x14ac:dyDescent="0.3">
      <c r="A97">
        <f t="shared" si="1"/>
        <v>96</v>
      </c>
      <c r="B97" s="6" t="s">
        <v>86</v>
      </c>
    </row>
    <row r="98" spans="1:2" ht="16.5" thickBot="1" x14ac:dyDescent="0.3">
      <c r="A98">
        <f t="shared" si="1"/>
        <v>97</v>
      </c>
      <c r="B98" s="6" t="s">
        <v>87</v>
      </c>
    </row>
    <row r="99" spans="1:2" ht="16.5" thickBot="1" x14ac:dyDescent="0.3">
      <c r="A99">
        <f t="shared" si="1"/>
        <v>98</v>
      </c>
      <c r="B99" s="6" t="s">
        <v>88</v>
      </c>
    </row>
    <row r="100" spans="1:2" ht="16.5" thickBot="1" x14ac:dyDescent="0.3">
      <c r="A100">
        <f t="shared" si="1"/>
        <v>99</v>
      </c>
      <c r="B100" s="6" t="s">
        <v>89</v>
      </c>
    </row>
    <row r="101" spans="1:2" ht="16.5" thickBot="1" x14ac:dyDescent="0.3">
      <c r="A101">
        <f t="shared" si="1"/>
        <v>100</v>
      </c>
      <c r="B101" s="6" t="s">
        <v>90</v>
      </c>
    </row>
    <row r="102" spans="1:2" ht="16.5" thickBot="1" x14ac:dyDescent="0.3">
      <c r="A102">
        <f t="shared" si="1"/>
        <v>101</v>
      </c>
      <c r="B102" s="6" t="s">
        <v>91</v>
      </c>
    </row>
    <row r="103" spans="1:2" ht="16.5" thickBot="1" x14ac:dyDescent="0.3">
      <c r="A103">
        <f t="shared" si="1"/>
        <v>102</v>
      </c>
      <c r="B103" s="6" t="s">
        <v>92</v>
      </c>
    </row>
    <row r="104" spans="1:2" ht="16.5" thickBot="1" x14ac:dyDescent="0.3">
      <c r="A104">
        <f t="shared" si="1"/>
        <v>103</v>
      </c>
      <c r="B104" s="6" t="s">
        <v>93</v>
      </c>
    </row>
    <row r="105" spans="1:2" ht="16.5" thickBot="1" x14ac:dyDescent="0.3">
      <c r="A105">
        <f t="shared" si="1"/>
        <v>104</v>
      </c>
      <c r="B105" s="6" t="s">
        <v>94</v>
      </c>
    </row>
    <row r="106" spans="1:2" ht="16.5" thickBot="1" x14ac:dyDescent="0.3">
      <c r="A106">
        <f t="shared" si="1"/>
        <v>105</v>
      </c>
      <c r="B106" s="6" t="s">
        <v>95</v>
      </c>
    </row>
    <row r="107" spans="1:2" ht="16.5" thickBot="1" x14ac:dyDescent="0.3">
      <c r="A107">
        <f t="shared" si="1"/>
        <v>106</v>
      </c>
      <c r="B107" s="6" t="s">
        <v>96</v>
      </c>
    </row>
    <row r="108" spans="1:2" ht="32.25" thickBot="1" x14ac:dyDescent="0.3">
      <c r="A108">
        <f t="shared" si="1"/>
        <v>107</v>
      </c>
      <c r="B108" s="6" t="s">
        <v>97</v>
      </c>
    </row>
    <row r="109" spans="1:2" ht="16.5" thickBot="1" x14ac:dyDescent="0.3">
      <c r="A109">
        <f t="shared" si="1"/>
        <v>108</v>
      </c>
      <c r="B109" s="6" t="s">
        <v>98</v>
      </c>
    </row>
    <row r="110" spans="1:2" ht="16.5" thickBot="1" x14ac:dyDescent="0.3">
      <c r="A110">
        <f t="shared" si="1"/>
        <v>109</v>
      </c>
      <c r="B110" s="6" t="s">
        <v>99</v>
      </c>
    </row>
    <row r="111" spans="1:2" ht="16.5" thickBot="1" x14ac:dyDescent="0.3">
      <c r="A111">
        <f t="shared" si="1"/>
        <v>110</v>
      </c>
      <c r="B111" s="6" t="s">
        <v>100</v>
      </c>
    </row>
    <row r="112" spans="1:2" ht="16.5" thickBot="1" x14ac:dyDescent="0.3">
      <c r="A112">
        <f t="shared" si="1"/>
        <v>111</v>
      </c>
      <c r="B112" s="6" t="s">
        <v>101</v>
      </c>
    </row>
    <row r="113" spans="1:2" ht="32.25" thickBot="1" x14ac:dyDescent="0.3">
      <c r="A113">
        <f t="shared" si="1"/>
        <v>112</v>
      </c>
      <c r="B113" s="6" t="s">
        <v>102</v>
      </c>
    </row>
    <row r="114" spans="1:2" ht="16.5" thickBot="1" x14ac:dyDescent="0.3">
      <c r="A114">
        <f t="shared" si="1"/>
        <v>113</v>
      </c>
      <c r="B114" s="6" t="s">
        <v>103</v>
      </c>
    </row>
    <row r="115" spans="1:2" ht="16.5" thickBot="1" x14ac:dyDescent="0.3">
      <c r="A115">
        <f t="shared" si="1"/>
        <v>114</v>
      </c>
      <c r="B115" s="6" t="s">
        <v>104</v>
      </c>
    </row>
    <row r="116" spans="1:2" ht="16.5" thickBot="1" x14ac:dyDescent="0.3">
      <c r="A116">
        <f t="shared" si="1"/>
        <v>115</v>
      </c>
      <c r="B116" s="6" t="s">
        <v>105</v>
      </c>
    </row>
    <row r="117" spans="1:2" ht="16.5" thickBot="1" x14ac:dyDescent="0.3">
      <c r="A117">
        <f t="shared" si="1"/>
        <v>116</v>
      </c>
      <c r="B117" s="6" t="s">
        <v>106</v>
      </c>
    </row>
    <row r="118" spans="1:2" ht="16.5" thickBot="1" x14ac:dyDescent="0.3">
      <c r="A118">
        <f t="shared" si="1"/>
        <v>117</v>
      </c>
      <c r="B118" s="6" t="s">
        <v>107</v>
      </c>
    </row>
    <row r="119" spans="1:2" ht="16.5" thickBot="1" x14ac:dyDescent="0.3">
      <c r="A119">
        <f t="shared" si="1"/>
        <v>118</v>
      </c>
      <c r="B119" s="6" t="s">
        <v>108</v>
      </c>
    </row>
    <row r="120" spans="1:2" ht="16.5" thickBot="1" x14ac:dyDescent="0.3">
      <c r="A120">
        <f t="shared" si="1"/>
        <v>119</v>
      </c>
      <c r="B120" s="6" t="s">
        <v>109</v>
      </c>
    </row>
    <row r="121" spans="1:2" ht="16.5" thickBot="1" x14ac:dyDescent="0.3">
      <c r="A121">
        <f t="shared" si="1"/>
        <v>120</v>
      </c>
      <c r="B121" s="6" t="s">
        <v>110</v>
      </c>
    </row>
    <row r="122" spans="1:2" ht="16.5" thickBot="1" x14ac:dyDescent="0.3">
      <c r="A122">
        <f t="shared" si="1"/>
        <v>121</v>
      </c>
      <c r="B122" s="6" t="s">
        <v>111</v>
      </c>
    </row>
    <row r="123" spans="1:2" ht="16.5" thickBot="1" x14ac:dyDescent="0.3">
      <c r="A123">
        <f t="shared" si="1"/>
        <v>122</v>
      </c>
      <c r="B123" s="6" t="s">
        <v>112</v>
      </c>
    </row>
    <row r="124" spans="1:2" ht="16.5" thickBot="1" x14ac:dyDescent="0.3">
      <c r="A124">
        <f t="shared" si="1"/>
        <v>123</v>
      </c>
      <c r="B124" s="6" t="s">
        <v>113</v>
      </c>
    </row>
    <row r="125" spans="1:2" ht="16.5" thickBot="1" x14ac:dyDescent="0.3">
      <c r="A125">
        <f t="shared" si="1"/>
        <v>124</v>
      </c>
      <c r="B125" s="6" t="s">
        <v>114</v>
      </c>
    </row>
    <row r="126" spans="1:2" ht="16.5" thickBot="1" x14ac:dyDescent="0.3">
      <c r="A126">
        <f t="shared" si="1"/>
        <v>125</v>
      </c>
      <c r="B126" s="6" t="s">
        <v>115</v>
      </c>
    </row>
    <row r="127" spans="1:2" ht="16.5" thickBot="1" x14ac:dyDescent="0.3">
      <c r="A127">
        <f t="shared" si="1"/>
        <v>126</v>
      </c>
      <c r="B127" s="6" t="s">
        <v>116</v>
      </c>
    </row>
    <row r="128" spans="1:2" ht="16.5" thickBot="1" x14ac:dyDescent="0.3">
      <c r="A128">
        <f t="shared" si="1"/>
        <v>127</v>
      </c>
      <c r="B128" s="6" t="s">
        <v>117</v>
      </c>
    </row>
    <row r="129" spans="1:2" ht="16.5" thickBot="1" x14ac:dyDescent="0.3">
      <c r="A129">
        <f t="shared" si="1"/>
        <v>128</v>
      </c>
      <c r="B129" s="6" t="s">
        <v>40</v>
      </c>
    </row>
    <row r="130" spans="1:2" ht="16.5" thickBot="1" x14ac:dyDescent="0.3">
      <c r="A130">
        <f t="shared" si="1"/>
        <v>129</v>
      </c>
      <c r="B130" s="6" t="s">
        <v>110</v>
      </c>
    </row>
    <row r="131" spans="1:2" ht="16.5" thickBot="1" x14ac:dyDescent="0.3">
      <c r="A131">
        <f t="shared" si="1"/>
        <v>130</v>
      </c>
      <c r="B131" s="6" t="s">
        <v>118</v>
      </c>
    </row>
    <row r="132" spans="1:2" ht="16.5" thickBot="1" x14ac:dyDescent="0.3">
      <c r="A132">
        <f t="shared" ref="A132:A195" si="2">A131+1</f>
        <v>131</v>
      </c>
      <c r="B132" s="6" t="s">
        <v>119</v>
      </c>
    </row>
    <row r="133" spans="1:2" ht="16.5" thickBot="1" x14ac:dyDescent="0.3">
      <c r="A133">
        <f t="shared" si="2"/>
        <v>132</v>
      </c>
      <c r="B133" s="6" t="s">
        <v>120</v>
      </c>
    </row>
    <row r="134" spans="1:2" ht="16.5" thickBot="1" x14ac:dyDescent="0.3">
      <c r="A134">
        <f t="shared" si="2"/>
        <v>133</v>
      </c>
      <c r="B134" s="6" t="s">
        <v>121</v>
      </c>
    </row>
    <row r="135" spans="1:2" ht="16.5" thickBot="1" x14ac:dyDescent="0.3">
      <c r="A135">
        <f t="shared" si="2"/>
        <v>134</v>
      </c>
      <c r="B135" s="6" t="s">
        <v>122</v>
      </c>
    </row>
    <row r="136" spans="1:2" ht="16.5" thickBot="1" x14ac:dyDescent="0.3">
      <c r="A136">
        <f t="shared" si="2"/>
        <v>135</v>
      </c>
      <c r="B136" s="6" t="s">
        <v>123</v>
      </c>
    </row>
    <row r="137" spans="1:2" ht="16.5" thickBot="1" x14ac:dyDescent="0.3">
      <c r="A137">
        <f t="shared" si="2"/>
        <v>136</v>
      </c>
      <c r="B137" s="6" t="s">
        <v>124</v>
      </c>
    </row>
    <row r="138" spans="1:2" ht="16.5" thickBot="1" x14ac:dyDescent="0.3">
      <c r="A138">
        <f t="shared" si="2"/>
        <v>137</v>
      </c>
      <c r="B138" s="6" t="s">
        <v>125</v>
      </c>
    </row>
    <row r="139" spans="1:2" ht="16.5" thickBot="1" x14ac:dyDescent="0.3">
      <c r="A139">
        <f t="shared" si="2"/>
        <v>138</v>
      </c>
      <c r="B139" s="6" t="s">
        <v>126</v>
      </c>
    </row>
    <row r="140" spans="1:2" ht="16.5" thickBot="1" x14ac:dyDescent="0.3">
      <c r="A140">
        <f t="shared" si="2"/>
        <v>139</v>
      </c>
      <c r="B140" s="6" t="s">
        <v>127</v>
      </c>
    </row>
    <row r="141" spans="1:2" ht="16.5" thickBot="1" x14ac:dyDescent="0.3">
      <c r="A141">
        <f t="shared" si="2"/>
        <v>140</v>
      </c>
      <c r="B141" s="6" t="s">
        <v>128</v>
      </c>
    </row>
    <row r="142" spans="1:2" ht="16.5" thickBot="1" x14ac:dyDescent="0.3">
      <c r="A142">
        <f t="shared" si="2"/>
        <v>141</v>
      </c>
      <c r="B142" s="6" t="s">
        <v>129</v>
      </c>
    </row>
    <row r="143" spans="1:2" ht="16.5" thickBot="1" x14ac:dyDescent="0.3">
      <c r="A143">
        <f t="shared" si="2"/>
        <v>142</v>
      </c>
      <c r="B143" s="6" t="s">
        <v>130</v>
      </c>
    </row>
    <row r="144" spans="1:2" ht="16.5" thickBot="1" x14ac:dyDescent="0.3">
      <c r="A144">
        <f t="shared" si="2"/>
        <v>143</v>
      </c>
      <c r="B144" s="6" t="s">
        <v>131</v>
      </c>
    </row>
    <row r="145" spans="1:2" ht="16.5" thickBot="1" x14ac:dyDescent="0.3">
      <c r="A145">
        <f t="shared" si="2"/>
        <v>144</v>
      </c>
      <c r="B145" s="6" t="s">
        <v>132</v>
      </c>
    </row>
    <row r="146" spans="1:2" ht="32.25" thickBot="1" x14ac:dyDescent="0.3">
      <c r="A146">
        <f t="shared" si="2"/>
        <v>145</v>
      </c>
      <c r="B146" s="6" t="s">
        <v>133</v>
      </c>
    </row>
    <row r="147" spans="1:2" ht="16.5" thickBot="1" x14ac:dyDescent="0.3">
      <c r="A147">
        <f t="shared" si="2"/>
        <v>146</v>
      </c>
      <c r="B147" s="6" t="s">
        <v>134</v>
      </c>
    </row>
    <row r="148" spans="1:2" ht="16.5" thickBot="1" x14ac:dyDescent="0.3">
      <c r="A148">
        <f t="shared" si="2"/>
        <v>147</v>
      </c>
      <c r="B148" s="6" t="s">
        <v>135</v>
      </c>
    </row>
    <row r="149" spans="1:2" ht="16.5" thickBot="1" x14ac:dyDescent="0.3">
      <c r="A149">
        <f t="shared" si="2"/>
        <v>148</v>
      </c>
      <c r="B149" s="6" t="s">
        <v>136</v>
      </c>
    </row>
    <row r="150" spans="1:2" ht="16.5" thickBot="1" x14ac:dyDescent="0.3">
      <c r="A150">
        <f t="shared" si="2"/>
        <v>149</v>
      </c>
      <c r="B150" s="6" t="s">
        <v>137</v>
      </c>
    </row>
    <row r="151" spans="1:2" ht="16.5" thickBot="1" x14ac:dyDescent="0.3">
      <c r="A151">
        <f t="shared" si="2"/>
        <v>150</v>
      </c>
      <c r="B151" s="6" t="s">
        <v>138</v>
      </c>
    </row>
    <row r="152" spans="1:2" ht="16.5" thickBot="1" x14ac:dyDescent="0.3">
      <c r="A152">
        <f t="shared" si="2"/>
        <v>151</v>
      </c>
      <c r="B152" s="6" t="s">
        <v>139</v>
      </c>
    </row>
    <row r="153" spans="1:2" ht="16.5" thickBot="1" x14ac:dyDescent="0.3">
      <c r="A153">
        <f t="shared" si="2"/>
        <v>152</v>
      </c>
      <c r="B153" s="6" t="s">
        <v>140</v>
      </c>
    </row>
    <row r="154" spans="1:2" ht="16.5" thickBot="1" x14ac:dyDescent="0.3">
      <c r="A154">
        <f t="shared" si="2"/>
        <v>153</v>
      </c>
      <c r="B154" s="6" t="s">
        <v>141</v>
      </c>
    </row>
    <row r="155" spans="1:2" ht="16.5" thickBot="1" x14ac:dyDescent="0.3">
      <c r="A155">
        <f t="shared" si="2"/>
        <v>154</v>
      </c>
      <c r="B155" s="6" t="s">
        <v>142</v>
      </c>
    </row>
    <row r="156" spans="1:2" ht="16.5" thickBot="1" x14ac:dyDescent="0.3">
      <c r="A156">
        <f t="shared" si="2"/>
        <v>155</v>
      </c>
      <c r="B156" s="6" t="s">
        <v>143</v>
      </c>
    </row>
    <row r="157" spans="1:2" ht="16.5" thickBot="1" x14ac:dyDescent="0.3">
      <c r="A157">
        <f t="shared" si="2"/>
        <v>156</v>
      </c>
      <c r="B157" s="6" t="s">
        <v>144</v>
      </c>
    </row>
    <row r="158" spans="1:2" ht="16.5" thickBot="1" x14ac:dyDescent="0.3">
      <c r="A158">
        <f t="shared" si="2"/>
        <v>157</v>
      </c>
      <c r="B158" s="6" t="s">
        <v>145</v>
      </c>
    </row>
    <row r="159" spans="1:2" ht="16.5" thickBot="1" x14ac:dyDescent="0.3">
      <c r="A159">
        <f t="shared" si="2"/>
        <v>158</v>
      </c>
      <c r="B159" s="6" t="s">
        <v>146</v>
      </c>
    </row>
    <row r="160" spans="1:2" ht="16.5" thickBot="1" x14ac:dyDescent="0.3">
      <c r="A160">
        <f t="shared" si="2"/>
        <v>159</v>
      </c>
      <c r="B160" s="6" t="s">
        <v>147</v>
      </c>
    </row>
    <row r="161" spans="1:2" ht="16.5" thickBot="1" x14ac:dyDescent="0.3">
      <c r="A161">
        <f t="shared" si="2"/>
        <v>160</v>
      </c>
      <c r="B161" s="6" t="s">
        <v>148</v>
      </c>
    </row>
    <row r="162" spans="1:2" ht="16.5" thickBot="1" x14ac:dyDescent="0.3">
      <c r="A162">
        <f t="shared" si="2"/>
        <v>161</v>
      </c>
      <c r="B162" s="6" t="s">
        <v>149</v>
      </c>
    </row>
    <row r="163" spans="1:2" ht="16.5" thickBot="1" x14ac:dyDescent="0.3">
      <c r="A163">
        <f t="shared" si="2"/>
        <v>162</v>
      </c>
      <c r="B163" s="6" t="s">
        <v>150</v>
      </c>
    </row>
    <row r="164" spans="1:2" ht="16.5" thickBot="1" x14ac:dyDescent="0.3">
      <c r="A164">
        <f t="shared" si="2"/>
        <v>163</v>
      </c>
      <c r="B164" s="6" t="s">
        <v>151</v>
      </c>
    </row>
    <row r="165" spans="1:2" ht="16.5" thickBot="1" x14ac:dyDescent="0.3">
      <c r="A165">
        <f t="shared" si="2"/>
        <v>164</v>
      </c>
      <c r="B165" s="6" t="s">
        <v>152</v>
      </c>
    </row>
    <row r="166" spans="1:2" ht="32.25" thickBot="1" x14ac:dyDescent="0.3">
      <c r="A166">
        <f t="shared" si="2"/>
        <v>165</v>
      </c>
      <c r="B166" s="6" t="s">
        <v>153</v>
      </c>
    </row>
    <row r="167" spans="1:2" ht="16.5" thickBot="1" x14ac:dyDescent="0.3">
      <c r="A167">
        <f t="shared" si="2"/>
        <v>166</v>
      </c>
      <c r="B167" s="6" t="s">
        <v>154</v>
      </c>
    </row>
    <row r="168" spans="1:2" ht="16.5" thickBot="1" x14ac:dyDescent="0.3">
      <c r="A168">
        <f t="shared" si="2"/>
        <v>167</v>
      </c>
      <c r="B168" s="6" t="s">
        <v>155</v>
      </c>
    </row>
    <row r="169" spans="1:2" ht="16.5" thickBot="1" x14ac:dyDescent="0.3">
      <c r="A169">
        <f t="shared" si="2"/>
        <v>168</v>
      </c>
      <c r="B169" s="6" t="s">
        <v>156</v>
      </c>
    </row>
    <row r="170" spans="1:2" ht="16.5" thickBot="1" x14ac:dyDescent="0.3">
      <c r="A170">
        <f t="shared" si="2"/>
        <v>169</v>
      </c>
      <c r="B170" s="6" t="s">
        <v>157</v>
      </c>
    </row>
    <row r="171" spans="1:2" ht="16.5" thickBot="1" x14ac:dyDescent="0.3">
      <c r="A171">
        <f t="shared" si="2"/>
        <v>170</v>
      </c>
      <c r="B171" s="6" t="s">
        <v>158</v>
      </c>
    </row>
    <row r="172" spans="1:2" ht="16.5" thickBot="1" x14ac:dyDescent="0.3">
      <c r="A172">
        <f t="shared" si="2"/>
        <v>171</v>
      </c>
      <c r="B172" s="6" t="s">
        <v>159</v>
      </c>
    </row>
    <row r="173" spans="1:2" ht="16.5" thickBot="1" x14ac:dyDescent="0.3">
      <c r="A173">
        <f t="shared" si="2"/>
        <v>172</v>
      </c>
      <c r="B173" s="6" t="s">
        <v>160</v>
      </c>
    </row>
    <row r="174" spans="1:2" ht="16.5" thickBot="1" x14ac:dyDescent="0.3">
      <c r="A174">
        <f t="shared" si="2"/>
        <v>173</v>
      </c>
      <c r="B174" s="6" t="s">
        <v>161</v>
      </c>
    </row>
    <row r="175" spans="1:2" ht="16.5" thickBot="1" x14ac:dyDescent="0.3">
      <c r="A175">
        <f t="shared" si="2"/>
        <v>174</v>
      </c>
      <c r="B175" s="6" t="s">
        <v>162</v>
      </c>
    </row>
    <row r="176" spans="1:2" ht="16.5" thickBot="1" x14ac:dyDescent="0.3">
      <c r="A176">
        <f t="shared" si="2"/>
        <v>175</v>
      </c>
      <c r="B176" s="6" t="s">
        <v>163</v>
      </c>
    </row>
    <row r="177" spans="1:2" ht="16.5" thickBot="1" x14ac:dyDescent="0.3">
      <c r="A177">
        <f t="shared" si="2"/>
        <v>176</v>
      </c>
      <c r="B177" s="6" t="s">
        <v>164</v>
      </c>
    </row>
    <row r="178" spans="1:2" ht="16.5" thickBot="1" x14ac:dyDescent="0.3">
      <c r="A178">
        <f t="shared" si="2"/>
        <v>177</v>
      </c>
      <c r="B178" s="6" t="s">
        <v>165</v>
      </c>
    </row>
    <row r="179" spans="1:2" ht="16.5" thickBot="1" x14ac:dyDescent="0.3">
      <c r="A179">
        <f t="shared" si="2"/>
        <v>178</v>
      </c>
      <c r="B179" s="6" t="s">
        <v>166</v>
      </c>
    </row>
    <row r="180" spans="1:2" ht="16.5" thickBot="1" x14ac:dyDescent="0.3">
      <c r="A180">
        <f t="shared" si="2"/>
        <v>179</v>
      </c>
      <c r="B180" s="6" t="s">
        <v>167</v>
      </c>
    </row>
    <row r="181" spans="1:2" ht="16.5" thickBot="1" x14ac:dyDescent="0.3">
      <c r="A181">
        <f t="shared" si="2"/>
        <v>180</v>
      </c>
      <c r="B181" s="6" t="s">
        <v>127</v>
      </c>
    </row>
    <row r="182" spans="1:2" ht="16.5" thickBot="1" x14ac:dyDescent="0.3">
      <c r="A182">
        <f t="shared" si="2"/>
        <v>181</v>
      </c>
      <c r="B182" s="6" t="s">
        <v>168</v>
      </c>
    </row>
    <row r="183" spans="1:2" ht="16.5" thickBot="1" x14ac:dyDescent="0.3">
      <c r="A183">
        <f t="shared" si="2"/>
        <v>182</v>
      </c>
      <c r="B183" s="6" t="s">
        <v>122</v>
      </c>
    </row>
    <row r="184" spans="1:2" ht="16.5" thickBot="1" x14ac:dyDescent="0.3">
      <c r="A184">
        <f t="shared" si="2"/>
        <v>183</v>
      </c>
      <c r="B184" s="6" t="s">
        <v>169</v>
      </c>
    </row>
    <row r="185" spans="1:2" ht="16.5" thickBot="1" x14ac:dyDescent="0.3">
      <c r="A185">
        <f t="shared" si="2"/>
        <v>184</v>
      </c>
      <c r="B185" s="6" t="s">
        <v>170</v>
      </c>
    </row>
    <row r="186" spans="1:2" ht="16.5" thickBot="1" x14ac:dyDescent="0.3">
      <c r="A186">
        <f t="shared" si="2"/>
        <v>185</v>
      </c>
      <c r="B186" s="6" t="s">
        <v>171</v>
      </c>
    </row>
    <row r="187" spans="1:2" ht="16.5" thickBot="1" x14ac:dyDescent="0.3">
      <c r="A187">
        <f t="shared" si="2"/>
        <v>186</v>
      </c>
      <c r="B187" s="6" t="s">
        <v>172</v>
      </c>
    </row>
    <row r="188" spans="1:2" ht="32.25" thickBot="1" x14ac:dyDescent="0.3">
      <c r="A188">
        <f t="shared" si="2"/>
        <v>187</v>
      </c>
      <c r="B188" s="6" t="s">
        <v>173</v>
      </c>
    </row>
    <row r="189" spans="1:2" ht="16.5" thickBot="1" x14ac:dyDescent="0.3">
      <c r="A189">
        <f t="shared" si="2"/>
        <v>188</v>
      </c>
      <c r="B189" s="6" t="s">
        <v>174</v>
      </c>
    </row>
    <row r="190" spans="1:2" ht="16.5" thickBot="1" x14ac:dyDescent="0.3">
      <c r="A190">
        <f t="shared" si="2"/>
        <v>189</v>
      </c>
      <c r="B190" s="6" t="s">
        <v>175</v>
      </c>
    </row>
    <row r="191" spans="1:2" ht="16.5" thickBot="1" x14ac:dyDescent="0.3">
      <c r="A191">
        <f t="shared" si="2"/>
        <v>190</v>
      </c>
      <c r="B191" s="6" t="s">
        <v>176</v>
      </c>
    </row>
    <row r="192" spans="1:2" ht="16.5" thickBot="1" x14ac:dyDescent="0.3">
      <c r="A192">
        <f t="shared" si="2"/>
        <v>191</v>
      </c>
      <c r="B192" s="6" t="s">
        <v>177</v>
      </c>
    </row>
    <row r="193" spans="1:2" ht="32.25" thickBot="1" x14ac:dyDescent="0.3">
      <c r="A193">
        <f t="shared" si="2"/>
        <v>192</v>
      </c>
      <c r="B193" s="6" t="s">
        <v>178</v>
      </c>
    </row>
    <row r="194" spans="1:2" ht="16.5" thickBot="1" x14ac:dyDescent="0.3">
      <c r="A194">
        <f t="shared" si="2"/>
        <v>193</v>
      </c>
      <c r="B194" s="6" t="s">
        <v>179</v>
      </c>
    </row>
    <row r="195" spans="1:2" ht="16.5" thickBot="1" x14ac:dyDescent="0.3">
      <c r="A195">
        <f t="shared" si="2"/>
        <v>194</v>
      </c>
      <c r="B195" s="6" t="s">
        <v>180</v>
      </c>
    </row>
    <row r="196" spans="1:2" ht="16.5" thickBot="1" x14ac:dyDescent="0.3">
      <c r="A196">
        <f t="shared" ref="A196:A259" si="3">A195+1</f>
        <v>195</v>
      </c>
      <c r="B196" s="6" t="s">
        <v>181</v>
      </c>
    </row>
    <row r="197" spans="1:2" ht="16.5" thickBot="1" x14ac:dyDescent="0.3">
      <c r="A197">
        <f t="shared" si="3"/>
        <v>196</v>
      </c>
      <c r="B197" s="6" t="s">
        <v>182</v>
      </c>
    </row>
    <row r="198" spans="1:2" ht="16.5" thickBot="1" x14ac:dyDescent="0.3">
      <c r="A198">
        <f t="shared" si="3"/>
        <v>197</v>
      </c>
      <c r="B198" s="6" t="s">
        <v>183</v>
      </c>
    </row>
    <row r="199" spans="1:2" ht="16.5" thickBot="1" x14ac:dyDescent="0.3">
      <c r="A199">
        <f t="shared" si="3"/>
        <v>198</v>
      </c>
      <c r="B199" s="6" t="s">
        <v>184</v>
      </c>
    </row>
    <row r="200" spans="1:2" ht="16.5" thickBot="1" x14ac:dyDescent="0.3">
      <c r="A200">
        <f t="shared" si="3"/>
        <v>199</v>
      </c>
      <c r="B200" s="6" t="s">
        <v>185</v>
      </c>
    </row>
    <row r="201" spans="1:2" ht="16.5" thickBot="1" x14ac:dyDescent="0.3">
      <c r="A201">
        <f t="shared" si="3"/>
        <v>200</v>
      </c>
      <c r="B201" s="6" t="s">
        <v>186</v>
      </c>
    </row>
    <row r="202" spans="1:2" ht="32.25" thickBot="1" x14ac:dyDescent="0.3">
      <c r="A202">
        <f t="shared" si="3"/>
        <v>201</v>
      </c>
      <c r="B202" s="6" t="s">
        <v>187</v>
      </c>
    </row>
    <row r="203" spans="1:2" ht="32.25" thickBot="1" x14ac:dyDescent="0.3">
      <c r="A203">
        <f t="shared" si="3"/>
        <v>202</v>
      </c>
      <c r="B203" s="6" t="s">
        <v>188</v>
      </c>
    </row>
    <row r="204" spans="1:2" ht="16.5" thickBot="1" x14ac:dyDescent="0.3">
      <c r="A204">
        <f t="shared" si="3"/>
        <v>203</v>
      </c>
      <c r="B204" s="6" t="s">
        <v>189</v>
      </c>
    </row>
    <row r="205" spans="1:2" ht="16.5" thickBot="1" x14ac:dyDescent="0.3">
      <c r="A205">
        <f t="shared" si="3"/>
        <v>204</v>
      </c>
      <c r="B205" s="6" t="s">
        <v>190</v>
      </c>
    </row>
    <row r="206" spans="1:2" ht="16.5" thickBot="1" x14ac:dyDescent="0.3">
      <c r="A206">
        <f t="shared" si="3"/>
        <v>205</v>
      </c>
      <c r="B206" s="6" t="s">
        <v>191</v>
      </c>
    </row>
    <row r="207" spans="1:2" ht="16.5" thickBot="1" x14ac:dyDescent="0.3">
      <c r="A207">
        <f t="shared" si="3"/>
        <v>206</v>
      </c>
      <c r="B207" s="6" t="s">
        <v>192</v>
      </c>
    </row>
    <row r="208" spans="1:2" ht="16.5" thickBot="1" x14ac:dyDescent="0.3">
      <c r="A208">
        <f t="shared" si="3"/>
        <v>207</v>
      </c>
      <c r="B208" s="6" t="s">
        <v>193</v>
      </c>
    </row>
    <row r="209" spans="1:2" ht="16.5" thickBot="1" x14ac:dyDescent="0.3">
      <c r="A209">
        <f t="shared" si="3"/>
        <v>208</v>
      </c>
      <c r="B209" s="6" t="s">
        <v>194</v>
      </c>
    </row>
    <row r="210" spans="1:2" ht="16.5" thickBot="1" x14ac:dyDescent="0.3">
      <c r="A210">
        <f t="shared" si="3"/>
        <v>209</v>
      </c>
      <c r="B210" s="6" t="s">
        <v>195</v>
      </c>
    </row>
    <row r="211" spans="1:2" ht="16.5" thickBot="1" x14ac:dyDescent="0.3">
      <c r="A211">
        <f t="shared" si="3"/>
        <v>210</v>
      </c>
      <c r="B211" s="6" t="s">
        <v>196</v>
      </c>
    </row>
    <row r="212" spans="1:2" ht="16.5" thickBot="1" x14ac:dyDescent="0.3">
      <c r="A212">
        <f t="shared" si="3"/>
        <v>211</v>
      </c>
      <c r="B212" s="6" t="s">
        <v>197</v>
      </c>
    </row>
    <row r="213" spans="1:2" ht="16.5" thickBot="1" x14ac:dyDescent="0.3">
      <c r="A213">
        <f t="shared" si="3"/>
        <v>212</v>
      </c>
      <c r="B213" s="6" t="s">
        <v>198</v>
      </c>
    </row>
    <row r="214" spans="1:2" ht="16.5" thickBot="1" x14ac:dyDescent="0.3">
      <c r="A214">
        <f t="shared" si="3"/>
        <v>213</v>
      </c>
      <c r="B214" s="6" t="s">
        <v>199</v>
      </c>
    </row>
    <row r="215" spans="1:2" ht="16.5" thickBot="1" x14ac:dyDescent="0.3">
      <c r="A215">
        <f t="shared" si="3"/>
        <v>214</v>
      </c>
      <c r="B215" s="6" t="s">
        <v>200</v>
      </c>
    </row>
    <row r="216" spans="1:2" ht="16.5" thickBot="1" x14ac:dyDescent="0.3">
      <c r="A216">
        <f t="shared" si="3"/>
        <v>215</v>
      </c>
      <c r="B216" s="6" t="s">
        <v>201</v>
      </c>
    </row>
    <row r="217" spans="1:2" ht="16.5" thickBot="1" x14ac:dyDescent="0.3">
      <c r="A217">
        <f t="shared" si="3"/>
        <v>216</v>
      </c>
      <c r="B217" s="6" t="s">
        <v>202</v>
      </c>
    </row>
    <row r="218" spans="1:2" ht="16.5" thickBot="1" x14ac:dyDescent="0.3">
      <c r="A218">
        <f t="shared" si="3"/>
        <v>217</v>
      </c>
      <c r="B218" s="6" t="s">
        <v>203</v>
      </c>
    </row>
    <row r="219" spans="1:2" ht="16.5" thickBot="1" x14ac:dyDescent="0.3">
      <c r="A219">
        <f t="shared" si="3"/>
        <v>218</v>
      </c>
      <c r="B219" s="6" t="s">
        <v>204</v>
      </c>
    </row>
    <row r="220" spans="1:2" ht="16.5" thickBot="1" x14ac:dyDescent="0.3">
      <c r="A220">
        <f t="shared" si="3"/>
        <v>219</v>
      </c>
      <c r="B220" s="6" t="s">
        <v>205</v>
      </c>
    </row>
    <row r="221" spans="1:2" ht="16.5" thickBot="1" x14ac:dyDescent="0.3">
      <c r="A221">
        <f t="shared" si="3"/>
        <v>220</v>
      </c>
      <c r="B221" s="6" t="s">
        <v>206</v>
      </c>
    </row>
    <row r="222" spans="1:2" ht="16.5" thickBot="1" x14ac:dyDescent="0.3">
      <c r="A222">
        <f t="shared" si="3"/>
        <v>221</v>
      </c>
      <c r="B222" s="6" t="s">
        <v>207</v>
      </c>
    </row>
    <row r="223" spans="1:2" ht="16.5" thickBot="1" x14ac:dyDescent="0.3">
      <c r="A223">
        <f t="shared" si="3"/>
        <v>222</v>
      </c>
      <c r="B223" s="6" t="s">
        <v>208</v>
      </c>
    </row>
    <row r="224" spans="1:2" ht="16.5" thickBot="1" x14ac:dyDescent="0.3">
      <c r="A224">
        <f t="shared" si="3"/>
        <v>223</v>
      </c>
      <c r="B224" s="6" t="s">
        <v>209</v>
      </c>
    </row>
    <row r="225" spans="1:2" ht="16.5" thickBot="1" x14ac:dyDescent="0.3">
      <c r="A225">
        <f t="shared" si="3"/>
        <v>224</v>
      </c>
      <c r="B225" s="6" t="s">
        <v>210</v>
      </c>
    </row>
    <row r="226" spans="1:2" ht="32.25" thickBot="1" x14ac:dyDescent="0.3">
      <c r="A226">
        <f t="shared" si="3"/>
        <v>225</v>
      </c>
      <c r="B226" s="6" t="s">
        <v>211</v>
      </c>
    </row>
    <row r="227" spans="1:2" ht="16.5" thickBot="1" x14ac:dyDescent="0.3">
      <c r="A227">
        <f t="shared" si="3"/>
        <v>226</v>
      </c>
      <c r="B227" s="6" t="s">
        <v>212</v>
      </c>
    </row>
    <row r="228" spans="1:2" ht="16.5" thickBot="1" x14ac:dyDescent="0.3">
      <c r="A228">
        <f t="shared" si="3"/>
        <v>227</v>
      </c>
      <c r="B228" s="6" t="s">
        <v>213</v>
      </c>
    </row>
    <row r="229" spans="1:2" ht="16.5" thickBot="1" x14ac:dyDescent="0.3">
      <c r="A229">
        <f t="shared" si="3"/>
        <v>228</v>
      </c>
      <c r="B229" s="6" t="s">
        <v>214</v>
      </c>
    </row>
    <row r="230" spans="1:2" ht="16.5" thickBot="1" x14ac:dyDescent="0.3">
      <c r="A230">
        <f t="shared" si="3"/>
        <v>229</v>
      </c>
      <c r="B230" s="6" t="s">
        <v>215</v>
      </c>
    </row>
    <row r="231" spans="1:2" ht="16.5" thickBot="1" x14ac:dyDescent="0.3">
      <c r="A231">
        <f t="shared" si="3"/>
        <v>230</v>
      </c>
      <c r="B231" s="6" t="s">
        <v>216</v>
      </c>
    </row>
    <row r="232" spans="1:2" ht="16.5" thickBot="1" x14ac:dyDescent="0.3">
      <c r="A232">
        <f t="shared" si="3"/>
        <v>231</v>
      </c>
      <c r="B232" s="6" t="s">
        <v>217</v>
      </c>
    </row>
    <row r="233" spans="1:2" ht="16.5" thickBot="1" x14ac:dyDescent="0.3">
      <c r="A233">
        <f t="shared" si="3"/>
        <v>232</v>
      </c>
      <c r="B233" s="6" t="s">
        <v>218</v>
      </c>
    </row>
    <row r="234" spans="1:2" ht="16.5" thickBot="1" x14ac:dyDescent="0.3">
      <c r="A234">
        <f t="shared" si="3"/>
        <v>233</v>
      </c>
      <c r="B234" s="6" t="s">
        <v>219</v>
      </c>
    </row>
    <row r="235" spans="1:2" ht="16.5" thickBot="1" x14ac:dyDescent="0.3">
      <c r="A235">
        <f t="shared" si="3"/>
        <v>234</v>
      </c>
      <c r="B235" s="6" t="s">
        <v>220</v>
      </c>
    </row>
    <row r="236" spans="1:2" ht="16.5" thickBot="1" x14ac:dyDescent="0.3">
      <c r="A236">
        <f t="shared" si="3"/>
        <v>235</v>
      </c>
      <c r="B236" s="6" t="s">
        <v>221</v>
      </c>
    </row>
    <row r="237" spans="1:2" ht="16.5" thickBot="1" x14ac:dyDescent="0.3">
      <c r="A237">
        <f t="shared" si="3"/>
        <v>236</v>
      </c>
      <c r="B237" s="6" t="s">
        <v>1</v>
      </c>
    </row>
    <row r="238" spans="1:2" ht="16.5" thickBot="1" x14ac:dyDescent="0.3">
      <c r="A238">
        <f t="shared" si="3"/>
        <v>237</v>
      </c>
      <c r="B238" s="6" t="s">
        <v>222</v>
      </c>
    </row>
    <row r="239" spans="1:2" ht="16.5" thickBot="1" x14ac:dyDescent="0.3">
      <c r="A239">
        <f t="shared" si="3"/>
        <v>238</v>
      </c>
      <c r="B239" s="6" t="s">
        <v>223</v>
      </c>
    </row>
    <row r="240" spans="1:2" ht="16.5" thickBot="1" x14ac:dyDescent="0.3">
      <c r="A240">
        <f t="shared" si="3"/>
        <v>239</v>
      </c>
      <c r="B240" s="6" t="s">
        <v>224</v>
      </c>
    </row>
    <row r="241" spans="1:2" ht="16.5" thickBot="1" x14ac:dyDescent="0.3">
      <c r="A241">
        <f t="shared" si="3"/>
        <v>240</v>
      </c>
      <c r="B241" s="6" t="s">
        <v>423</v>
      </c>
    </row>
    <row r="242" spans="1:2" ht="16.5" thickBot="1" x14ac:dyDescent="0.3">
      <c r="A242">
        <f t="shared" si="3"/>
        <v>241</v>
      </c>
      <c r="B242" s="6" t="s">
        <v>225</v>
      </c>
    </row>
    <row r="243" spans="1:2" ht="16.5" thickBot="1" x14ac:dyDescent="0.3">
      <c r="A243">
        <f t="shared" si="3"/>
        <v>242</v>
      </c>
      <c r="B243" s="6" t="s">
        <v>226</v>
      </c>
    </row>
    <row r="244" spans="1:2" ht="16.5" thickBot="1" x14ac:dyDescent="0.3">
      <c r="A244">
        <f t="shared" si="3"/>
        <v>243</v>
      </c>
      <c r="B244" s="6" t="s">
        <v>227</v>
      </c>
    </row>
    <row r="245" spans="1:2" ht="16.5" thickBot="1" x14ac:dyDescent="0.3">
      <c r="A245">
        <f t="shared" si="3"/>
        <v>244</v>
      </c>
      <c r="B245" s="6" t="s">
        <v>228</v>
      </c>
    </row>
    <row r="246" spans="1:2" ht="16.5" thickBot="1" x14ac:dyDescent="0.3">
      <c r="A246">
        <f t="shared" si="3"/>
        <v>245</v>
      </c>
      <c r="B246" s="6" t="s">
        <v>229</v>
      </c>
    </row>
    <row r="247" spans="1:2" ht="16.5" thickBot="1" x14ac:dyDescent="0.3">
      <c r="A247">
        <f t="shared" si="3"/>
        <v>246</v>
      </c>
      <c r="B247" s="6" t="s">
        <v>230</v>
      </c>
    </row>
    <row r="248" spans="1:2" ht="16.5" thickBot="1" x14ac:dyDescent="0.3">
      <c r="A248">
        <f t="shared" si="3"/>
        <v>247</v>
      </c>
      <c r="B248" s="6" t="s">
        <v>231</v>
      </c>
    </row>
    <row r="249" spans="1:2" ht="16.5" thickBot="1" x14ac:dyDescent="0.3">
      <c r="A249">
        <f t="shared" si="3"/>
        <v>248</v>
      </c>
      <c r="B249" s="6" t="s">
        <v>232</v>
      </c>
    </row>
    <row r="250" spans="1:2" ht="16.5" thickBot="1" x14ac:dyDescent="0.3">
      <c r="A250">
        <f t="shared" si="3"/>
        <v>249</v>
      </c>
      <c r="B250" s="6" t="s">
        <v>233</v>
      </c>
    </row>
    <row r="251" spans="1:2" ht="16.5" thickBot="1" x14ac:dyDescent="0.3">
      <c r="A251">
        <f t="shared" si="3"/>
        <v>250</v>
      </c>
      <c r="B251" s="6" t="s">
        <v>234</v>
      </c>
    </row>
    <row r="252" spans="1:2" ht="16.5" thickBot="1" x14ac:dyDescent="0.3">
      <c r="A252">
        <f t="shared" si="3"/>
        <v>251</v>
      </c>
      <c r="B252" s="6" t="s">
        <v>235</v>
      </c>
    </row>
    <row r="253" spans="1:2" ht="16.5" thickBot="1" x14ac:dyDescent="0.3">
      <c r="A253">
        <f t="shared" si="3"/>
        <v>252</v>
      </c>
      <c r="B253" s="6" t="s">
        <v>236</v>
      </c>
    </row>
    <row r="254" spans="1:2" ht="16.5" thickBot="1" x14ac:dyDescent="0.3">
      <c r="A254">
        <f t="shared" si="3"/>
        <v>253</v>
      </c>
      <c r="B254" s="6" t="s">
        <v>237</v>
      </c>
    </row>
    <row r="255" spans="1:2" ht="16.5" thickBot="1" x14ac:dyDescent="0.3">
      <c r="A255">
        <f t="shared" si="3"/>
        <v>254</v>
      </c>
      <c r="B255" s="6" t="s">
        <v>238</v>
      </c>
    </row>
    <row r="256" spans="1:2" ht="16.5" thickBot="1" x14ac:dyDescent="0.3">
      <c r="A256">
        <f t="shared" si="3"/>
        <v>255</v>
      </c>
      <c r="B256" s="6" t="s">
        <v>424</v>
      </c>
    </row>
    <row r="257" spans="1:2" ht="16.5" thickBot="1" x14ac:dyDescent="0.3">
      <c r="A257">
        <f t="shared" si="3"/>
        <v>256</v>
      </c>
      <c r="B257" s="6" t="s">
        <v>239</v>
      </c>
    </row>
    <row r="258" spans="1:2" ht="16.5" thickBot="1" x14ac:dyDescent="0.3">
      <c r="A258">
        <f t="shared" si="3"/>
        <v>257</v>
      </c>
      <c r="B258" s="6" t="s">
        <v>240</v>
      </c>
    </row>
    <row r="259" spans="1:2" ht="16.5" thickBot="1" x14ac:dyDescent="0.3">
      <c r="A259">
        <f t="shared" si="3"/>
        <v>258</v>
      </c>
      <c r="B259" s="6" t="s">
        <v>241</v>
      </c>
    </row>
    <row r="260" spans="1:2" ht="16.5" thickBot="1" x14ac:dyDescent="0.3">
      <c r="A260">
        <f t="shared" ref="A260:A323" si="4">A259+1</f>
        <v>259</v>
      </c>
      <c r="B260" s="6" t="s">
        <v>242</v>
      </c>
    </row>
    <row r="261" spans="1:2" ht="16.5" thickBot="1" x14ac:dyDescent="0.3">
      <c r="A261">
        <f t="shared" si="4"/>
        <v>260</v>
      </c>
      <c r="B261" s="6" t="s">
        <v>243</v>
      </c>
    </row>
    <row r="262" spans="1:2" ht="16.5" thickBot="1" x14ac:dyDescent="0.3">
      <c r="A262">
        <f t="shared" si="4"/>
        <v>261</v>
      </c>
      <c r="B262" s="6" t="s">
        <v>244</v>
      </c>
    </row>
    <row r="263" spans="1:2" ht="16.5" thickBot="1" x14ac:dyDescent="0.3">
      <c r="A263">
        <f t="shared" si="4"/>
        <v>262</v>
      </c>
      <c r="B263" s="6" t="s">
        <v>245</v>
      </c>
    </row>
    <row r="264" spans="1:2" ht="16.5" thickBot="1" x14ac:dyDescent="0.3">
      <c r="A264">
        <f t="shared" si="4"/>
        <v>263</v>
      </c>
      <c r="B264" s="6" t="s">
        <v>447</v>
      </c>
    </row>
    <row r="265" spans="1:2" ht="16.5" thickBot="1" x14ac:dyDescent="0.3">
      <c r="A265">
        <f t="shared" si="4"/>
        <v>264</v>
      </c>
      <c r="B265" s="6" t="s">
        <v>246</v>
      </c>
    </row>
    <row r="266" spans="1:2" ht="16.5" thickBot="1" x14ac:dyDescent="0.3">
      <c r="A266">
        <f t="shared" si="4"/>
        <v>265</v>
      </c>
      <c r="B266" s="6" t="s">
        <v>247</v>
      </c>
    </row>
    <row r="267" spans="1:2" ht="16.5" thickBot="1" x14ac:dyDescent="0.3">
      <c r="A267">
        <f t="shared" si="4"/>
        <v>266</v>
      </c>
      <c r="B267" s="6" t="s">
        <v>248</v>
      </c>
    </row>
    <row r="268" spans="1:2" ht="16.5" thickBot="1" x14ac:dyDescent="0.3">
      <c r="A268">
        <f t="shared" si="4"/>
        <v>267</v>
      </c>
      <c r="B268" s="6" t="s">
        <v>249</v>
      </c>
    </row>
    <row r="269" spans="1:2" ht="16.5" thickBot="1" x14ac:dyDescent="0.3">
      <c r="A269">
        <f t="shared" si="4"/>
        <v>268</v>
      </c>
      <c r="B269" s="6"/>
    </row>
    <row r="270" spans="1:2" ht="16.5" thickBot="1" x14ac:dyDescent="0.3">
      <c r="A270">
        <f t="shared" si="4"/>
        <v>269</v>
      </c>
      <c r="B270" s="6" t="s">
        <v>250</v>
      </c>
    </row>
    <row r="271" spans="1:2" ht="16.5" thickBot="1" x14ac:dyDescent="0.3">
      <c r="A271">
        <f t="shared" si="4"/>
        <v>270</v>
      </c>
      <c r="B271" s="6" t="s">
        <v>251</v>
      </c>
    </row>
    <row r="272" spans="1:2" ht="16.5" thickBot="1" x14ac:dyDescent="0.3">
      <c r="A272">
        <f t="shared" si="4"/>
        <v>271</v>
      </c>
      <c r="B272" s="6" t="s">
        <v>252</v>
      </c>
    </row>
    <row r="273" spans="1:2" ht="16.5" thickBot="1" x14ac:dyDescent="0.3">
      <c r="A273">
        <f t="shared" si="4"/>
        <v>272</v>
      </c>
      <c r="B273" s="6" t="s">
        <v>253</v>
      </c>
    </row>
    <row r="274" spans="1:2" ht="16.5" thickBot="1" x14ac:dyDescent="0.3">
      <c r="A274">
        <f t="shared" si="4"/>
        <v>273</v>
      </c>
      <c r="B274" s="6" t="s">
        <v>254</v>
      </c>
    </row>
    <row r="275" spans="1:2" ht="16.5" thickBot="1" x14ac:dyDescent="0.3">
      <c r="A275">
        <f t="shared" si="4"/>
        <v>274</v>
      </c>
      <c r="B275" s="6" t="s">
        <v>255</v>
      </c>
    </row>
    <row r="276" spans="1:2" ht="16.5" thickBot="1" x14ac:dyDescent="0.3">
      <c r="A276">
        <f t="shared" si="4"/>
        <v>275</v>
      </c>
      <c r="B276" s="6" t="s">
        <v>256</v>
      </c>
    </row>
    <row r="277" spans="1:2" ht="16.5" thickBot="1" x14ac:dyDescent="0.3">
      <c r="A277">
        <f t="shared" si="4"/>
        <v>276</v>
      </c>
      <c r="B277" s="6" t="s">
        <v>257</v>
      </c>
    </row>
    <row r="278" spans="1:2" ht="16.5" thickBot="1" x14ac:dyDescent="0.3">
      <c r="A278">
        <f t="shared" si="4"/>
        <v>277</v>
      </c>
      <c r="B278" s="6" t="s">
        <v>258</v>
      </c>
    </row>
    <row r="279" spans="1:2" ht="16.5" thickBot="1" x14ac:dyDescent="0.3">
      <c r="A279">
        <f t="shared" si="4"/>
        <v>278</v>
      </c>
      <c r="B279" s="6" t="s">
        <v>259</v>
      </c>
    </row>
    <row r="280" spans="1:2" ht="16.5" thickBot="1" x14ac:dyDescent="0.3">
      <c r="A280">
        <f t="shared" si="4"/>
        <v>279</v>
      </c>
      <c r="B280" s="6" t="s">
        <v>260</v>
      </c>
    </row>
    <row r="281" spans="1:2" ht="16.5" thickBot="1" x14ac:dyDescent="0.3">
      <c r="A281">
        <f t="shared" si="4"/>
        <v>280</v>
      </c>
      <c r="B281" s="6" t="s">
        <v>261</v>
      </c>
    </row>
    <row r="282" spans="1:2" ht="16.5" thickBot="1" x14ac:dyDescent="0.3">
      <c r="A282">
        <f t="shared" si="4"/>
        <v>281</v>
      </c>
      <c r="B282" s="6" t="s">
        <v>262</v>
      </c>
    </row>
    <row r="283" spans="1:2" ht="16.5" thickBot="1" x14ac:dyDescent="0.3">
      <c r="A283">
        <f t="shared" si="4"/>
        <v>282</v>
      </c>
      <c r="B283" s="6" t="s">
        <v>263</v>
      </c>
    </row>
    <row r="284" spans="1:2" ht="16.5" thickBot="1" x14ac:dyDescent="0.3">
      <c r="A284">
        <f t="shared" si="4"/>
        <v>283</v>
      </c>
      <c r="B284" s="6" t="s">
        <v>264</v>
      </c>
    </row>
    <row r="285" spans="1:2" ht="16.5" thickBot="1" x14ac:dyDescent="0.3">
      <c r="A285">
        <f t="shared" si="4"/>
        <v>284</v>
      </c>
      <c r="B285" s="6" t="s">
        <v>265</v>
      </c>
    </row>
    <row r="286" spans="1:2" ht="16.5" thickBot="1" x14ac:dyDescent="0.3">
      <c r="A286">
        <f t="shared" si="4"/>
        <v>285</v>
      </c>
      <c r="B286" s="6" t="s">
        <v>266</v>
      </c>
    </row>
    <row r="287" spans="1:2" ht="16.5" thickBot="1" x14ac:dyDescent="0.3">
      <c r="A287">
        <f t="shared" si="4"/>
        <v>286</v>
      </c>
      <c r="B287" s="6" t="s">
        <v>267</v>
      </c>
    </row>
    <row r="288" spans="1:2" ht="16.5" thickBot="1" x14ac:dyDescent="0.3">
      <c r="A288">
        <f t="shared" si="4"/>
        <v>287</v>
      </c>
      <c r="B288" s="6" t="s">
        <v>268</v>
      </c>
    </row>
    <row r="289" spans="1:2" ht="16.5" thickBot="1" x14ac:dyDescent="0.3">
      <c r="A289">
        <f t="shared" si="4"/>
        <v>288</v>
      </c>
      <c r="B289" s="6" t="s">
        <v>269</v>
      </c>
    </row>
    <row r="290" spans="1:2" ht="16.5" thickBot="1" x14ac:dyDescent="0.3">
      <c r="A290">
        <f t="shared" si="4"/>
        <v>289</v>
      </c>
      <c r="B290" s="6" t="s">
        <v>270</v>
      </c>
    </row>
    <row r="291" spans="1:2" ht="16.5" thickBot="1" x14ac:dyDescent="0.3">
      <c r="A291">
        <f t="shared" si="4"/>
        <v>290</v>
      </c>
      <c r="B291" s="6" t="s">
        <v>271</v>
      </c>
    </row>
    <row r="292" spans="1:2" ht="16.5" thickBot="1" x14ac:dyDescent="0.3">
      <c r="A292">
        <f t="shared" si="4"/>
        <v>291</v>
      </c>
      <c r="B292" s="6" t="s">
        <v>272</v>
      </c>
    </row>
    <row r="293" spans="1:2" ht="16.5" thickBot="1" x14ac:dyDescent="0.3">
      <c r="A293">
        <f t="shared" si="4"/>
        <v>292</v>
      </c>
      <c r="B293" s="6" t="s">
        <v>273</v>
      </c>
    </row>
    <row r="294" spans="1:2" ht="16.5" thickBot="1" x14ac:dyDescent="0.3">
      <c r="A294">
        <f t="shared" si="4"/>
        <v>293</v>
      </c>
      <c r="B294" s="6" t="s">
        <v>274</v>
      </c>
    </row>
    <row r="295" spans="1:2" ht="16.5" thickBot="1" x14ac:dyDescent="0.3">
      <c r="A295">
        <f t="shared" si="4"/>
        <v>294</v>
      </c>
      <c r="B295" s="6" t="s">
        <v>275</v>
      </c>
    </row>
    <row r="296" spans="1:2" ht="16.5" thickBot="1" x14ac:dyDescent="0.3">
      <c r="A296">
        <f t="shared" si="4"/>
        <v>295</v>
      </c>
      <c r="B296" s="6" t="s">
        <v>276</v>
      </c>
    </row>
    <row r="297" spans="1:2" ht="16.5" thickBot="1" x14ac:dyDescent="0.3">
      <c r="A297">
        <f t="shared" si="4"/>
        <v>296</v>
      </c>
      <c r="B297" s="6" t="s">
        <v>277</v>
      </c>
    </row>
    <row r="298" spans="1:2" ht="16.5" thickBot="1" x14ac:dyDescent="0.3">
      <c r="A298">
        <f t="shared" si="4"/>
        <v>297</v>
      </c>
      <c r="B298" s="6" t="s">
        <v>278</v>
      </c>
    </row>
    <row r="299" spans="1:2" ht="16.5" thickBot="1" x14ac:dyDescent="0.3">
      <c r="A299">
        <f t="shared" si="4"/>
        <v>298</v>
      </c>
      <c r="B299" s="6" t="s">
        <v>279</v>
      </c>
    </row>
    <row r="300" spans="1:2" ht="16.5" thickBot="1" x14ac:dyDescent="0.3">
      <c r="A300">
        <f t="shared" si="4"/>
        <v>299</v>
      </c>
      <c r="B300" s="6" t="s">
        <v>280</v>
      </c>
    </row>
    <row r="301" spans="1:2" ht="16.5" thickBot="1" x14ac:dyDescent="0.3">
      <c r="A301">
        <f t="shared" si="4"/>
        <v>300</v>
      </c>
      <c r="B301" s="6" t="s">
        <v>271</v>
      </c>
    </row>
    <row r="302" spans="1:2" ht="16.5" thickBot="1" x14ac:dyDescent="0.3">
      <c r="A302">
        <f t="shared" si="4"/>
        <v>301</v>
      </c>
      <c r="B302" s="6" t="s">
        <v>281</v>
      </c>
    </row>
    <row r="303" spans="1:2" ht="16.5" thickBot="1" x14ac:dyDescent="0.3">
      <c r="A303">
        <f t="shared" si="4"/>
        <v>302</v>
      </c>
      <c r="B303" s="6" t="s">
        <v>282</v>
      </c>
    </row>
    <row r="304" spans="1:2" ht="16.5" thickBot="1" x14ac:dyDescent="0.3">
      <c r="A304">
        <f t="shared" si="4"/>
        <v>303</v>
      </c>
      <c r="B304" s="6" t="s">
        <v>268</v>
      </c>
    </row>
    <row r="305" spans="1:2" ht="16.5" thickBot="1" x14ac:dyDescent="0.3">
      <c r="A305">
        <f t="shared" si="4"/>
        <v>304</v>
      </c>
      <c r="B305" s="6" t="s">
        <v>283</v>
      </c>
    </row>
    <row r="306" spans="1:2" ht="16.5" thickBot="1" x14ac:dyDescent="0.3">
      <c r="A306">
        <f t="shared" si="4"/>
        <v>305</v>
      </c>
      <c r="B306" s="6" t="s">
        <v>284</v>
      </c>
    </row>
    <row r="307" spans="1:2" ht="16.5" thickBot="1" x14ac:dyDescent="0.3">
      <c r="A307">
        <f t="shared" si="4"/>
        <v>306</v>
      </c>
      <c r="B307" s="6" t="s">
        <v>285</v>
      </c>
    </row>
    <row r="308" spans="1:2" ht="16.5" thickBot="1" x14ac:dyDescent="0.3">
      <c r="A308">
        <f t="shared" si="4"/>
        <v>307</v>
      </c>
      <c r="B308" s="6" t="s">
        <v>286</v>
      </c>
    </row>
    <row r="309" spans="1:2" ht="16.5" thickBot="1" x14ac:dyDescent="0.3">
      <c r="A309">
        <f t="shared" si="4"/>
        <v>308</v>
      </c>
      <c r="B309" s="6" t="s">
        <v>252</v>
      </c>
    </row>
    <row r="310" spans="1:2" ht="16.5" thickBot="1" x14ac:dyDescent="0.3">
      <c r="A310">
        <f t="shared" si="4"/>
        <v>309</v>
      </c>
      <c r="B310" s="6" t="s">
        <v>287</v>
      </c>
    </row>
    <row r="311" spans="1:2" ht="16.5" thickBot="1" x14ac:dyDescent="0.3">
      <c r="A311">
        <f t="shared" si="4"/>
        <v>310</v>
      </c>
      <c r="B311" s="6" t="s">
        <v>288</v>
      </c>
    </row>
    <row r="312" spans="1:2" ht="16.5" thickBot="1" x14ac:dyDescent="0.3">
      <c r="A312">
        <f t="shared" si="4"/>
        <v>311</v>
      </c>
      <c r="B312" s="6" t="s">
        <v>289</v>
      </c>
    </row>
    <row r="313" spans="1:2" ht="16.5" thickBot="1" x14ac:dyDescent="0.3">
      <c r="A313">
        <f t="shared" si="4"/>
        <v>312</v>
      </c>
      <c r="B313" s="6" t="s">
        <v>290</v>
      </c>
    </row>
    <row r="314" spans="1:2" ht="16.5" thickBot="1" x14ac:dyDescent="0.3">
      <c r="A314">
        <f t="shared" si="4"/>
        <v>313</v>
      </c>
      <c r="B314" s="6" t="s">
        <v>291</v>
      </c>
    </row>
    <row r="315" spans="1:2" ht="16.5" thickBot="1" x14ac:dyDescent="0.3">
      <c r="A315">
        <f t="shared" si="4"/>
        <v>314</v>
      </c>
      <c r="B315" s="6" t="s">
        <v>292</v>
      </c>
    </row>
    <row r="316" spans="1:2" ht="16.5" thickBot="1" x14ac:dyDescent="0.3">
      <c r="A316">
        <f t="shared" si="4"/>
        <v>315</v>
      </c>
      <c r="B316" s="6" t="s">
        <v>293</v>
      </c>
    </row>
    <row r="317" spans="1:2" ht="32.25" thickBot="1" x14ac:dyDescent="0.3">
      <c r="A317">
        <f t="shared" si="4"/>
        <v>316</v>
      </c>
      <c r="B317" s="6" t="s">
        <v>294</v>
      </c>
    </row>
    <row r="318" spans="1:2" ht="32.25" thickBot="1" x14ac:dyDescent="0.3">
      <c r="A318">
        <f t="shared" si="4"/>
        <v>317</v>
      </c>
      <c r="B318" s="6" t="s">
        <v>295</v>
      </c>
    </row>
    <row r="319" spans="1:2" ht="16.5" thickBot="1" x14ac:dyDescent="0.3">
      <c r="A319">
        <f t="shared" si="4"/>
        <v>318</v>
      </c>
      <c r="B319" s="8" t="s">
        <v>296</v>
      </c>
    </row>
    <row r="320" spans="1:2" ht="16.5" thickBot="1" x14ac:dyDescent="0.3">
      <c r="A320">
        <f t="shared" si="4"/>
        <v>319</v>
      </c>
      <c r="B320" s="6" t="s">
        <v>297</v>
      </c>
    </row>
    <row r="321" spans="1:2" ht="16.5" thickBot="1" x14ac:dyDescent="0.3">
      <c r="A321">
        <f t="shared" si="4"/>
        <v>320</v>
      </c>
      <c r="B321" s="6" t="s">
        <v>298</v>
      </c>
    </row>
    <row r="322" spans="1:2" ht="16.5" thickBot="1" x14ac:dyDescent="0.3">
      <c r="A322">
        <f t="shared" si="4"/>
        <v>321</v>
      </c>
      <c r="B322" s="6" t="s">
        <v>299</v>
      </c>
    </row>
    <row r="323" spans="1:2" ht="16.5" thickBot="1" x14ac:dyDescent="0.3">
      <c r="A323">
        <f t="shared" si="4"/>
        <v>322</v>
      </c>
      <c r="B323" s="6" t="s">
        <v>300</v>
      </c>
    </row>
    <row r="324" spans="1:2" ht="16.5" thickBot="1" x14ac:dyDescent="0.3">
      <c r="A324">
        <f t="shared" ref="A324:A387" si="5">A323+1</f>
        <v>323</v>
      </c>
      <c r="B324" s="6" t="s">
        <v>301</v>
      </c>
    </row>
    <row r="325" spans="1:2" ht="16.5" thickBot="1" x14ac:dyDescent="0.3">
      <c r="A325">
        <f t="shared" si="5"/>
        <v>324</v>
      </c>
      <c r="B325" s="6" t="s">
        <v>302</v>
      </c>
    </row>
    <row r="326" spans="1:2" ht="16.5" thickBot="1" x14ac:dyDescent="0.3">
      <c r="A326">
        <f t="shared" si="5"/>
        <v>325</v>
      </c>
      <c r="B326" s="6" t="s">
        <v>303</v>
      </c>
    </row>
    <row r="327" spans="1:2" ht="16.5" thickBot="1" x14ac:dyDescent="0.3">
      <c r="A327">
        <f t="shared" si="5"/>
        <v>326</v>
      </c>
      <c r="B327" s="6" t="s">
        <v>304</v>
      </c>
    </row>
    <row r="328" spans="1:2" ht="16.5" thickBot="1" x14ac:dyDescent="0.3">
      <c r="A328">
        <f t="shared" si="5"/>
        <v>327</v>
      </c>
      <c r="B328" s="6" t="s">
        <v>305</v>
      </c>
    </row>
    <row r="329" spans="1:2" ht="16.5" thickBot="1" x14ac:dyDescent="0.3">
      <c r="A329">
        <f t="shared" si="5"/>
        <v>328</v>
      </c>
      <c r="B329" s="6" t="s">
        <v>306</v>
      </c>
    </row>
    <row r="330" spans="1:2" ht="16.5" thickBot="1" x14ac:dyDescent="0.3">
      <c r="A330">
        <f t="shared" si="5"/>
        <v>329</v>
      </c>
      <c r="B330" s="6" t="s">
        <v>307</v>
      </c>
    </row>
    <row r="331" spans="1:2" ht="16.5" thickBot="1" x14ac:dyDescent="0.3">
      <c r="A331">
        <f t="shared" si="5"/>
        <v>330</v>
      </c>
      <c r="B331" s="6" t="s">
        <v>308</v>
      </c>
    </row>
    <row r="332" spans="1:2" ht="16.5" thickBot="1" x14ac:dyDescent="0.3">
      <c r="A332">
        <f t="shared" si="5"/>
        <v>331</v>
      </c>
      <c r="B332" s="6" t="s">
        <v>309</v>
      </c>
    </row>
    <row r="333" spans="1:2" ht="16.5" thickBot="1" x14ac:dyDescent="0.3">
      <c r="A333">
        <f t="shared" si="5"/>
        <v>332</v>
      </c>
      <c r="B333" s="6" t="s">
        <v>310</v>
      </c>
    </row>
    <row r="334" spans="1:2" ht="16.5" thickBot="1" x14ac:dyDescent="0.3">
      <c r="A334">
        <f t="shared" si="5"/>
        <v>333</v>
      </c>
      <c r="B334" s="6" t="s">
        <v>311</v>
      </c>
    </row>
    <row r="335" spans="1:2" ht="16.5" thickBot="1" x14ac:dyDescent="0.3">
      <c r="A335">
        <f t="shared" si="5"/>
        <v>334</v>
      </c>
      <c r="B335" s="6" t="s">
        <v>312</v>
      </c>
    </row>
    <row r="336" spans="1:2" ht="16.5" thickBot="1" x14ac:dyDescent="0.3">
      <c r="A336">
        <f t="shared" si="5"/>
        <v>335</v>
      </c>
      <c r="B336" s="6" t="s">
        <v>313</v>
      </c>
    </row>
    <row r="337" spans="1:2" ht="16.5" thickBot="1" x14ac:dyDescent="0.3">
      <c r="A337">
        <f t="shared" si="5"/>
        <v>336</v>
      </c>
      <c r="B337" s="6" t="s">
        <v>314</v>
      </c>
    </row>
    <row r="338" spans="1:2" ht="16.5" thickBot="1" x14ac:dyDescent="0.3">
      <c r="A338">
        <f t="shared" si="5"/>
        <v>337</v>
      </c>
      <c r="B338" s="6" t="s">
        <v>315</v>
      </c>
    </row>
    <row r="339" spans="1:2" ht="16.5" thickBot="1" x14ac:dyDescent="0.3">
      <c r="A339">
        <f t="shared" si="5"/>
        <v>338</v>
      </c>
      <c r="B339" s="6" t="s">
        <v>316</v>
      </c>
    </row>
    <row r="340" spans="1:2" ht="16.5" thickBot="1" x14ac:dyDescent="0.3">
      <c r="A340">
        <f t="shared" si="5"/>
        <v>339</v>
      </c>
      <c r="B340" s="6" t="s">
        <v>317</v>
      </c>
    </row>
    <row r="341" spans="1:2" ht="16.5" thickBot="1" x14ac:dyDescent="0.3">
      <c r="A341">
        <f t="shared" si="5"/>
        <v>340</v>
      </c>
      <c r="B341" s="6" t="s">
        <v>318</v>
      </c>
    </row>
    <row r="342" spans="1:2" ht="16.5" thickBot="1" x14ac:dyDescent="0.3">
      <c r="A342">
        <f t="shared" si="5"/>
        <v>341</v>
      </c>
      <c r="B342" s="6" t="s">
        <v>319</v>
      </c>
    </row>
    <row r="343" spans="1:2" ht="16.5" thickBot="1" x14ac:dyDescent="0.3">
      <c r="A343">
        <f t="shared" si="5"/>
        <v>342</v>
      </c>
      <c r="B343" s="6" t="s">
        <v>320</v>
      </c>
    </row>
    <row r="344" spans="1:2" ht="16.5" thickBot="1" x14ac:dyDescent="0.3">
      <c r="A344">
        <f t="shared" si="5"/>
        <v>343</v>
      </c>
      <c r="B344" s="6" t="s">
        <v>321</v>
      </c>
    </row>
    <row r="345" spans="1:2" ht="16.5" thickBot="1" x14ac:dyDescent="0.3">
      <c r="A345">
        <f t="shared" si="5"/>
        <v>344</v>
      </c>
      <c r="B345" s="6" t="s">
        <v>322</v>
      </c>
    </row>
    <row r="346" spans="1:2" ht="16.5" thickBot="1" x14ac:dyDescent="0.3">
      <c r="A346">
        <f t="shared" si="5"/>
        <v>345</v>
      </c>
      <c r="B346" s="6" t="s">
        <v>260</v>
      </c>
    </row>
    <row r="347" spans="1:2" ht="16.5" thickBot="1" x14ac:dyDescent="0.3">
      <c r="A347">
        <f t="shared" si="5"/>
        <v>346</v>
      </c>
      <c r="B347" s="6" t="s">
        <v>323</v>
      </c>
    </row>
    <row r="348" spans="1:2" ht="16.5" thickBot="1" x14ac:dyDescent="0.3">
      <c r="A348">
        <f t="shared" si="5"/>
        <v>347</v>
      </c>
      <c r="B348" s="6" t="s">
        <v>324</v>
      </c>
    </row>
    <row r="349" spans="1:2" ht="16.5" thickBot="1" x14ac:dyDescent="0.3">
      <c r="A349">
        <f t="shared" si="5"/>
        <v>348</v>
      </c>
      <c r="B349" s="6" t="s">
        <v>325</v>
      </c>
    </row>
    <row r="350" spans="1:2" ht="16.5" thickBot="1" x14ac:dyDescent="0.3">
      <c r="A350">
        <f t="shared" si="5"/>
        <v>349</v>
      </c>
      <c r="B350" s="6" t="s">
        <v>326</v>
      </c>
    </row>
    <row r="351" spans="1:2" ht="16.5" thickBot="1" x14ac:dyDescent="0.3">
      <c r="A351">
        <f t="shared" si="5"/>
        <v>350</v>
      </c>
      <c r="B351" s="6" t="s">
        <v>327</v>
      </c>
    </row>
    <row r="352" spans="1:2" ht="16.5" thickBot="1" x14ac:dyDescent="0.3">
      <c r="A352">
        <f t="shared" si="5"/>
        <v>351</v>
      </c>
      <c r="B352" s="8" t="s">
        <v>328</v>
      </c>
    </row>
    <row r="353" spans="1:2" ht="16.5" thickBot="1" x14ac:dyDescent="0.3">
      <c r="A353">
        <f t="shared" si="5"/>
        <v>352</v>
      </c>
      <c r="B353" s="6" t="s">
        <v>329</v>
      </c>
    </row>
    <row r="354" spans="1:2" ht="16.5" thickBot="1" x14ac:dyDescent="0.3">
      <c r="A354">
        <f t="shared" si="5"/>
        <v>353</v>
      </c>
      <c r="B354" s="6" t="s">
        <v>330</v>
      </c>
    </row>
    <row r="355" spans="1:2" ht="16.5" thickBot="1" x14ac:dyDescent="0.3">
      <c r="A355">
        <f t="shared" si="5"/>
        <v>354</v>
      </c>
      <c r="B355" s="6" t="s">
        <v>331</v>
      </c>
    </row>
    <row r="356" spans="1:2" ht="16.5" thickBot="1" x14ac:dyDescent="0.3">
      <c r="A356">
        <f t="shared" si="5"/>
        <v>355</v>
      </c>
      <c r="B356" s="6" t="s">
        <v>332</v>
      </c>
    </row>
    <row r="357" spans="1:2" ht="16.5" thickBot="1" x14ac:dyDescent="0.3">
      <c r="A357">
        <f t="shared" si="5"/>
        <v>356</v>
      </c>
      <c r="B357" s="6" t="s">
        <v>333</v>
      </c>
    </row>
    <row r="358" spans="1:2" ht="16.5" thickBot="1" x14ac:dyDescent="0.3">
      <c r="A358">
        <f t="shared" si="5"/>
        <v>357</v>
      </c>
      <c r="B358" s="6" t="s">
        <v>334</v>
      </c>
    </row>
    <row r="359" spans="1:2" ht="16.5" thickBot="1" x14ac:dyDescent="0.3">
      <c r="A359">
        <f t="shared" si="5"/>
        <v>358</v>
      </c>
      <c r="B359" s="6" t="s">
        <v>85</v>
      </c>
    </row>
    <row r="360" spans="1:2" ht="16.5" thickBot="1" x14ac:dyDescent="0.3">
      <c r="A360">
        <f t="shared" si="5"/>
        <v>359</v>
      </c>
      <c r="B360" s="6" t="s">
        <v>87</v>
      </c>
    </row>
    <row r="361" spans="1:2" ht="16.5" thickBot="1" x14ac:dyDescent="0.3">
      <c r="A361">
        <f t="shared" si="5"/>
        <v>360</v>
      </c>
      <c r="B361" s="6" t="s">
        <v>335</v>
      </c>
    </row>
    <row r="362" spans="1:2" ht="16.5" thickBot="1" x14ac:dyDescent="0.3">
      <c r="A362">
        <f t="shared" si="5"/>
        <v>361</v>
      </c>
      <c r="B362" s="6" t="s">
        <v>336</v>
      </c>
    </row>
    <row r="363" spans="1:2" ht="16.5" thickBot="1" x14ac:dyDescent="0.3">
      <c r="A363">
        <f t="shared" si="5"/>
        <v>362</v>
      </c>
      <c r="B363" s="6" t="s">
        <v>337</v>
      </c>
    </row>
    <row r="364" spans="1:2" ht="16.5" thickBot="1" x14ac:dyDescent="0.3">
      <c r="A364">
        <f t="shared" si="5"/>
        <v>363</v>
      </c>
      <c r="B364" s="6" t="s">
        <v>338</v>
      </c>
    </row>
    <row r="365" spans="1:2" ht="16.5" thickBot="1" x14ac:dyDescent="0.3">
      <c r="A365">
        <f t="shared" si="5"/>
        <v>364</v>
      </c>
      <c r="B365" s="6" t="s">
        <v>339</v>
      </c>
    </row>
    <row r="366" spans="1:2" ht="32.25" thickBot="1" x14ac:dyDescent="0.3">
      <c r="A366">
        <f t="shared" si="5"/>
        <v>365</v>
      </c>
      <c r="B366" s="6" t="s">
        <v>340</v>
      </c>
    </row>
    <row r="367" spans="1:2" ht="16.5" thickBot="1" x14ac:dyDescent="0.3">
      <c r="A367">
        <f t="shared" si="5"/>
        <v>366</v>
      </c>
      <c r="B367" s="6" t="s">
        <v>341</v>
      </c>
    </row>
    <row r="368" spans="1:2" ht="16.5" thickBot="1" x14ac:dyDescent="0.3">
      <c r="A368">
        <f t="shared" si="5"/>
        <v>367</v>
      </c>
      <c r="B368" s="6" t="s">
        <v>342</v>
      </c>
    </row>
    <row r="369" spans="1:2" ht="16.5" thickBot="1" x14ac:dyDescent="0.3">
      <c r="A369">
        <f t="shared" si="5"/>
        <v>368</v>
      </c>
      <c r="B369" s="6" t="s">
        <v>343</v>
      </c>
    </row>
    <row r="370" spans="1:2" ht="16.5" thickBot="1" x14ac:dyDescent="0.3">
      <c r="A370">
        <f t="shared" si="5"/>
        <v>369</v>
      </c>
      <c r="B370" s="6" t="s">
        <v>344</v>
      </c>
    </row>
    <row r="371" spans="1:2" ht="16.5" thickBot="1" x14ac:dyDescent="0.3">
      <c r="A371">
        <f t="shared" si="5"/>
        <v>370</v>
      </c>
      <c r="B371" s="6" t="s">
        <v>345</v>
      </c>
    </row>
    <row r="372" spans="1:2" ht="16.5" thickBot="1" x14ac:dyDescent="0.3">
      <c r="A372">
        <f t="shared" si="5"/>
        <v>371</v>
      </c>
      <c r="B372" s="6" t="s">
        <v>346</v>
      </c>
    </row>
    <row r="373" spans="1:2" ht="16.5" thickBot="1" x14ac:dyDescent="0.3">
      <c r="A373">
        <f t="shared" si="5"/>
        <v>372</v>
      </c>
      <c r="B373" s="6" t="s">
        <v>347</v>
      </c>
    </row>
    <row r="374" spans="1:2" ht="16.5" thickBot="1" x14ac:dyDescent="0.3">
      <c r="A374">
        <f t="shared" si="5"/>
        <v>373</v>
      </c>
      <c r="B374" s="6" t="s">
        <v>348</v>
      </c>
    </row>
    <row r="375" spans="1:2" ht="16.5" thickBot="1" x14ac:dyDescent="0.3">
      <c r="A375">
        <f t="shared" si="5"/>
        <v>374</v>
      </c>
      <c r="B375" s="6" t="s">
        <v>349</v>
      </c>
    </row>
    <row r="376" spans="1:2" ht="16.5" thickBot="1" x14ac:dyDescent="0.3">
      <c r="A376">
        <f t="shared" si="5"/>
        <v>375</v>
      </c>
      <c r="B376" s="6" t="s">
        <v>350</v>
      </c>
    </row>
    <row r="377" spans="1:2" ht="16.5" thickBot="1" x14ac:dyDescent="0.3">
      <c r="A377">
        <f t="shared" si="5"/>
        <v>376</v>
      </c>
      <c r="B377" s="6" t="s">
        <v>351</v>
      </c>
    </row>
    <row r="378" spans="1:2" ht="16.5" thickBot="1" x14ac:dyDescent="0.3">
      <c r="A378">
        <f t="shared" si="5"/>
        <v>377</v>
      </c>
      <c r="B378" s="6" t="s">
        <v>352</v>
      </c>
    </row>
    <row r="379" spans="1:2" ht="16.5" thickBot="1" x14ac:dyDescent="0.3">
      <c r="A379">
        <f t="shared" si="5"/>
        <v>378</v>
      </c>
      <c r="B379" s="6" t="s">
        <v>353</v>
      </c>
    </row>
    <row r="380" spans="1:2" ht="16.5" thickBot="1" x14ac:dyDescent="0.3">
      <c r="A380">
        <f t="shared" si="5"/>
        <v>379</v>
      </c>
      <c r="B380" s="6" t="s">
        <v>354</v>
      </c>
    </row>
    <row r="381" spans="1:2" ht="16.5" thickBot="1" x14ac:dyDescent="0.3">
      <c r="A381">
        <f t="shared" si="5"/>
        <v>380</v>
      </c>
      <c r="B381" s="6" t="s">
        <v>355</v>
      </c>
    </row>
    <row r="382" spans="1:2" ht="16.5" thickBot="1" x14ac:dyDescent="0.3">
      <c r="A382">
        <f t="shared" si="5"/>
        <v>381</v>
      </c>
      <c r="B382" s="6" t="s">
        <v>356</v>
      </c>
    </row>
    <row r="383" spans="1:2" ht="16.5" thickBot="1" x14ac:dyDescent="0.3">
      <c r="A383">
        <f t="shared" si="5"/>
        <v>382</v>
      </c>
      <c r="B383" s="6" t="s">
        <v>357</v>
      </c>
    </row>
    <row r="384" spans="1:2" ht="16.5" thickBot="1" x14ac:dyDescent="0.3">
      <c r="A384">
        <f t="shared" si="5"/>
        <v>383</v>
      </c>
      <c r="B384" s="8" t="s">
        <v>358</v>
      </c>
    </row>
    <row r="385" spans="1:2" ht="16.5" thickBot="1" x14ac:dyDescent="0.3">
      <c r="A385">
        <f t="shared" si="5"/>
        <v>384</v>
      </c>
      <c r="B385" s="6" t="s">
        <v>359</v>
      </c>
    </row>
    <row r="386" spans="1:2" ht="16.5" thickBot="1" x14ac:dyDescent="0.3">
      <c r="A386">
        <f t="shared" si="5"/>
        <v>385</v>
      </c>
      <c r="B386" s="6" t="s">
        <v>360</v>
      </c>
    </row>
    <row r="387" spans="1:2" ht="16.5" thickBot="1" x14ac:dyDescent="0.3">
      <c r="A387">
        <f t="shared" si="5"/>
        <v>386</v>
      </c>
      <c r="B387" s="6" t="s">
        <v>256</v>
      </c>
    </row>
    <row r="388" spans="1:2" ht="16.5" thickBot="1" x14ac:dyDescent="0.3">
      <c r="A388">
        <f t="shared" ref="A388:A444" si="6">A387+1</f>
        <v>387</v>
      </c>
      <c r="B388" s="6" t="s">
        <v>361</v>
      </c>
    </row>
    <row r="389" spans="1:2" ht="16.5" thickBot="1" x14ac:dyDescent="0.3">
      <c r="A389">
        <f t="shared" si="6"/>
        <v>388</v>
      </c>
      <c r="B389" s="6" t="s">
        <v>362</v>
      </c>
    </row>
    <row r="390" spans="1:2" ht="16.5" thickBot="1" x14ac:dyDescent="0.3">
      <c r="A390">
        <f t="shared" si="6"/>
        <v>389</v>
      </c>
      <c r="B390" s="6" t="s">
        <v>363</v>
      </c>
    </row>
    <row r="391" spans="1:2" ht="16.5" thickBot="1" x14ac:dyDescent="0.3">
      <c r="A391">
        <f t="shared" si="6"/>
        <v>390</v>
      </c>
      <c r="B391" s="6" t="s">
        <v>364</v>
      </c>
    </row>
    <row r="392" spans="1:2" ht="16.5" thickBot="1" x14ac:dyDescent="0.3">
      <c r="A392">
        <f t="shared" si="6"/>
        <v>391</v>
      </c>
      <c r="B392" s="6" t="s">
        <v>365</v>
      </c>
    </row>
    <row r="393" spans="1:2" ht="16.5" thickBot="1" x14ac:dyDescent="0.3">
      <c r="A393">
        <f t="shared" si="6"/>
        <v>392</v>
      </c>
      <c r="B393" s="6" t="s">
        <v>366</v>
      </c>
    </row>
    <row r="394" spans="1:2" ht="16.5" thickBot="1" x14ac:dyDescent="0.3">
      <c r="A394">
        <f t="shared" si="6"/>
        <v>393</v>
      </c>
      <c r="B394" s="6" t="s">
        <v>367</v>
      </c>
    </row>
    <row r="395" spans="1:2" ht="16.5" thickBot="1" x14ac:dyDescent="0.3">
      <c r="A395">
        <f t="shared" si="6"/>
        <v>394</v>
      </c>
      <c r="B395" s="6" t="s">
        <v>368</v>
      </c>
    </row>
    <row r="396" spans="1:2" ht="16.5" thickBot="1" x14ac:dyDescent="0.3">
      <c r="A396">
        <f t="shared" si="6"/>
        <v>395</v>
      </c>
      <c r="B396" s="6" t="s">
        <v>369</v>
      </c>
    </row>
    <row r="397" spans="1:2" ht="16.5" thickBot="1" x14ac:dyDescent="0.3">
      <c r="A397">
        <f t="shared" si="6"/>
        <v>396</v>
      </c>
      <c r="B397" s="6" t="s">
        <v>370</v>
      </c>
    </row>
    <row r="398" spans="1:2" ht="16.5" thickBot="1" x14ac:dyDescent="0.3">
      <c r="A398">
        <f t="shared" si="6"/>
        <v>397</v>
      </c>
      <c r="B398" s="6" t="s">
        <v>371</v>
      </c>
    </row>
    <row r="399" spans="1:2" ht="16.5" thickBot="1" x14ac:dyDescent="0.3">
      <c r="A399">
        <f t="shared" si="6"/>
        <v>398</v>
      </c>
      <c r="B399" s="6" t="s">
        <v>372</v>
      </c>
    </row>
    <row r="400" spans="1:2" ht="16.5" thickBot="1" x14ac:dyDescent="0.3">
      <c r="A400">
        <f t="shared" si="6"/>
        <v>399</v>
      </c>
      <c r="B400" s="6" t="s">
        <v>373</v>
      </c>
    </row>
    <row r="401" spans="1:2" ht="16.5" thickBot="1" x14ac:dyDescent="0.3">
      <c r="A401">
        <f t="shared" si="6"/>
        <v>400</v>
      </c>
      <c r="B401" s="6" t="s">
        <v>374</v>
      </c>
    </row>
    <row r="402" spans="1:2" ht="16.5" thickBot="1" x14ac:dyDescent="0.3">
      <c r="A402">
        <f t="shared" si="6"/>
        <v>401</v>
      </c>
      <c r="B402" s="6" t="s">
        <v>375</v>
      </c>
    </row>
    <row r="403" spans="1:2" ht="16.5" thickBot="1" x14ac:dyDescent="0.3">
      <c r="A403">
        <f t="shared" si="6"/>
        <v>402</v>
      </c>
      <c r="B403" s="6" t="s">
        <v>376</v>
      </c>
    </row>
    <row r="404" spans="1:2" ht="16.5" thickBot="1" x14ac:dyDescent="0.3">
      <c r="A404">
        <f t="shared" si="6"/>
        <v>403</v>
      </c>
      <c r="B404" s="6" t="s">
        <v>377</v>
      </c>
    </row>
    <row r="405" spans="1:2" ht="16.5" thickBot="1" x14ac:dyDescent="0.3">
      <c r="A405">
        <f t="shared" si="6"/>
        <v>404</v>
      </c>
      <c r="B405" s="6" t="s">
        <v>378</v>
      </c>
    </row>
    <row r="406" spans="1:2" ht="16.5" thickBot="1" x14ac:dyDescent="0.3">
      <c r="A406">
        <f t="shared" si="6"/>
        <v>405</v>
      </c>
      <c r="B406" s="6" t="s">
        <v>379</v>
      </c>
    </row>
    <row r="407" spans="1:2" ht="16.5" thickBot="1" x14ac:dyDescent="0.3">
      <c r="A407">
        <f t="shared" si="6"/>
        <v>406</v>
      </c>
      <c r="B407" s="6" t="s">
        <v>380</v>
      </c>
    </row>
    <row r="408" spans="1:2" ht="16.5" thickBot="1" x14ac:dyDescent="0.3">
      <c r="A408">
        <f t="shared" si="6"/>
        <v>407</v>
      </c>
      <c r="B408" s="6" t="s">
        <v>381</v>
      </c>
    </row>
    <row r="409" spans="1:2" ht="16.5" thickBot="1" x14ac:dyDescent="0.3">
      <c r="A409">
        <f t="shared" si="6"/>
        <v>408</v>
      </c>
      <c r="B409" s="6" t="s">
        <v>382</v>
      </c>
    </row>
    <row r="410" spans="1:2" ht="16.5" thickBot="1" x14ac:dyDescent="0.3">
      <c r="A410">
        <f t="shared" si="6"/>
        <v>409</v>
      </c>
      <c r="B410" s="6" t="s">
        <v>383</v>
      </c>
    </row>
    <row r="411" spans="1:2" ht="16.5" thickBot="1" x14ac:dyDescent="0.3">
      <c r="A411">
        <f t="shared" si="6"/>
        <v>410</v>
      </c>
      <c r="B411" s="6" t="s">
        <v>384</v>
      </c>
    </row>
    <row r="412" spans="1:2" ht="16.5" thickBot="1" x14ac:dyDescent="0.3">
      <c r="A412">
        <f t="shared" si="6"/>
        <v>411</v>
      </c>
      <c r="B412" s="6" t="s">
        <v>385</v>
      </c>
    </row>
    <row r="413" spans="1:2" ht="16.5" thickBot="1" x14ac:dyDescent="0.3">
      <c r="A413">
        <f t="shared" si="6"/>
        <v>412</v>
      </c>
      <c r="B413" s="6" t="s">
        <v>386</v>
      </c>
    </row>
    <row r="414" spans="1:2" ht="16.5" thickBot="1" x14ac:dyDescent="0.3">
      <c r="A414">
        <f t="shared" si="6"/>
        <v>413</v>
      </c>
      <c r="B414" s="6" t="s">
        <v>387</v>
      </c>
    </row>
    <row r="415" spans="1:2" ht="16.5" thickBot="1" x14ac:dyDescent="0.3">
      <c r="A415">
        <f t="shared" si="6"/>
        <v>414</v>
      </c>
      <c r="B415" s="6" t="s">
        <v>388</v>
      </c>
    </row>
    <row r="416" spans="1:2" ht="16.5" thickBot="1" x14ac:dyDescent="0.3">
      <c r="A416">
        <f t="shared" si="6"/>
        <v>415</v>
      </c>
      <c r="B416" s="6" t="s">
        <v>389</v>
      </c>
    </row>
    <row r="417" spans="1:2" ht="16.5" thickBot="1" x14ac:dyDescent="0.3">
      <c r="A417">
        <f t="shared" si="6"/>
        <v>416</v>
      </c>
      <c r="B417" s="8" t="s">
        <v>390</v>
      </c>
    </row>
    <row r="418" spans="1:2" ht="16.5" thickBot="1" x14ac:dyDescent="0.3">
      <c r="A418">
        <f t="shared" si="6"/>
        <v>417</v>
      </c>
      <c r="B418" s="6" t="s">
        <v>391</v>
      </c>
    </row>
    <row r="419" spans="1:2" ht="16.5" thickBot="1" x14ac:dyDescent="0.3">
      <c r="A419">
        <f t="shared" si="6"/>
        <v>418</v>
      </c>
      <c r="B419" s="6" t="s">
        <v>392</v>
      </c>
    </row>
    <row r="420" spans="1:2" ht="16.5" thickBot="1" x14ac:dyDescent="0.3">
      <c r="A420">
        <f t="shared" si="6"/>
        <v>419</v>
      </c>
      <c r="B420" s="6" t="s">
        <v>393</v>
      </c>
    </row>
    <row r="421" spans="1:2" ht="16.5" thickBot="1" x14ac:dyDescent="0.3">
      <c r="A421">
        <f t="shared" si="6"/>
        <v>420</v>
      </c>
      <c r="B421" s="6" t="s">
        <v>394</v>
      </c>
    </row>
    <row r="422" spans="1:2" ht="16.5" thickBot="1" x14ac:dyDescent="0.3">
      <c r="A422">
        <f t="shared" si="6"/>
        <v>421</v>
      </c>
      <c r="B422" s="6" t="s">
        <v>395</v>
      </c>
    </row>
    <row r="423" spans="1:2" ht="16.5" thickBot="1" x14ac:dyDescent="0.3">
      <c r="A423">
        <f t="shared" si="6"/>
        <v>422</v>
      </c>
      <c r="B423" s="6" t="s">
        <v>396</v>
      </c>
    </row>
    <row r="424" spans="1:2" ht="16.5" thickBot="1" x14ac:dyDescent="0.3">
      <c r="A424">
        <f t="shared" si="6"/>
        <v>423</v>
      </c>
      <c r="B424" s="8" t="s">
        <v>397</v>
      </c>
    </row>
    <row r="425" spans="1:2" ht="16.5" thickBot="1" x14ac:dyDescent="0.3">
      <c r="A425">
        <f t="shared" si="6"/>
        <v>424</v>
      </c>
      <c r="B425" s="8" t="s">
        <v>398</v>
      </c>
    </row>
    <row r="426" spans="1:2" ht="16.5" thickBot="1" x14ac:dyDescent="0.3">
      <c r="A426">
        <f t="shared" si="6"/>
        <v>425</v>
      </c>
      <c r="B426" s="6" t="s">
        <v>399</v>
      </c>
    </row>
    <row r="427" spans="1:2" ht="16.5" thickBot="1" x14ac:dyDescent="0.3">
      <c r="A427">
        <f t="shared" si="6"/>
        <v>426</v>
      </c>
      <c r="B427" s="6" t="s">
        <v>400</v>
      </c>
    </row>
    <row r="428" spans="1:2" ht="16.5" thickBot="1" x14ac:dyDescent="0.3">
      <c r="A428">
        <f t="shared" si="6"/>
        <v>427</v>
      </c>
      <c r="B428" s="6" t="s">
        <v>401</v>
      </c>
    </row>
    <row r="429" spans="1:2" ht="16.5" thickBot="1" x14ac:dyDescent="0.3">
      <c r="A429">
        <f t="shared" si="6"/>
        <v>428</v>
      </c>
      <c r="B429" s="6" t="s">
        <v>402</v>
      </c>
    </row>
    <row r="430" spans="1:2" ht="16.5" thickBot="1" x14ac:dyDescent="0.3">
      <c r="A430">
        <f t="shared" si="6"/>
        <v>429</v>
      </c>
      <c r="B430" s="6" t="s">
        <v>403</v>
      </c>
    </row>
    <row r="431" spans="1:2" ht="16.5" thickBot="1" x14ac:dyDescent="0.3">
      <c r="A431">
        <f t="shared" si="6"/>
        <v>430</v>
      </c>
      <c r="B431" s="6" t="s">
        <v>404</v>
      </c>
    </row>
    <row r="432" spans="1:2" ht="16.5" thickBot="1" x14ac:dyDescent="0.3">
      <c r="A432">
        <f t="shared" si="6"/>
        <v>431</v>
      </c>
      <c r="B432" s="6" t="s">
        <v>405</v>
      </c>
    </row>
    <row r="433" spans="1:2" ht="16.5" thickBot="1" x14ac:dyDescent="0.3">
      <c r="A433">
        <f t="shared" si="6"/>
        <v>432</v>
      </c>
      <c r="B433" s="6" t="s">
        <v>406</v>
      </c>
    </row>
    <row r="434" spans="1:2" ht="16.5" thickBot="1" x14ac:dyDescent="0.3">
      <c r="A434">
        <f t="shared" si="6"/>
        <v>433</v>
      </c>
      <c r="B434" s="6" t="s">
        <v>407</v>
      </c>
    </row>
    <row r="435" spans="1:2" ht="16.5" thickBot="1" x14ac:dyDescent="0.3">
      <c r="A435">
        <f t="shared" si="6"/>
        <v>434</v>
      </c>
      <c r="B435" s="6" t="s">
        <v>408</v>
      </c>
    </row>
    <row r="436" spans="1:2" ht="16.5" thickBot="1" x14ac:dyDescent="0.3">
      <c r="A436">
        <f t="shared" si="6"/>
        <v>435</v>
      </c>
      <c r="B436" s="6" t="s">
        <v>2</v>
      </c>
    </row>
    <row r="437" spans="1:2" ht="16.5" thickBot="1" x14ac:dyDescent="0.3">
      <c r="A437">
        <f t="shared" si="6"/>
        <v>436</v>
      </c>
      <c r="B437" s="6" t="s">
        <v>409</v>
      </c>
    </row>
    <row r="438" spans="1:2" ht="16.5" thickBot="1" x14ac:dyDescent="0.3">
      <c r="A438">
        <f t="shared" si="6"/>
        <v>437</v>
      </c>
      <c r="B438" s="6" t="s">
        <v>410</v>
      </c>
    </row>
    <row r="439" spans="1:2" ht="16.5" thickBot="1" x14ac:dyDescent="0.3">
      <c r="A439">
        <f t="shared" si="6"/>
        <v>438</v>
      </c>
      <c r="B439" s="6" t="s">
        <v>411</v>
      </c>
    </row>
    <row r="440" spans="1:2" ht="16.5" thickBot="1" x14ac:dyDescent="0.3">
      <c r="A440">
        <f t="shared" si="6"/>
        <v>439</v>
      </c>
      <c r="B440" s="6" t="s">
        <v>412</v>
      </c>
    </row>
    <row r="441" spans="1:2" ht="16.5" thickBot="1" x14ac:dyDescent="0.3">
      <c r="A441">
        <f t="shared" si="6"/>
        <v>440</v>
      </c>
      <c r="B441" s="6" t="s">
        <v>413</v>
      </c>
    </row>
    <row r="442" spans="1:2" ht="16.5" thickBot="1" x14ac:dyDescent="0.3">
      <c r="A442">
        <f t="shared" si="6"/>
        <v>441</v>
      </c>
      <c r="B442" s="6" t="s">
        <v>414</v>
      </c>
    </row>
    <row r="443" spans="1:2" ht="16.5" thickBot="1" x14ac:dyDescent="0.3">
      <c r="A443">
        <f t="shared" si="6"/>
        <v>442</v>
      </c>
      <c r="B443" s="6" t="s">
        <v>415</v>
      </c>
    </row>
    <row r="444" spans="1:2" ht="16.5" thickBot="1" x14ac:dyDescent="0.3">
      <c r="A444">
        <f t="shared" si="6"/>
        <v>443</v>
      </c>
      <c r="B444" s="6" t="s">
        <v>416</v>
      </c>
    </row>
    <row r="445" spans="1:2" ht="16.5" thickBot="1" x14ac:dyDescent="0.3">
      <c r="A445" s="3">
        <v>444</v>
      </c>
      <c r="B445" s="6" t="s">
        <v>417</v>
      </c>
    </row>
    <row r="446" spans="1:2" ht="16.5" thickBot="1" x14ac:dyDescent="0.3">
      <c r="A446" s="3">
        <v>445</v>
      </c>
      <c r="B446" s="6" t="s">
        <v>418</v>
      </c>
    </row>
    <row r="447" spans="1:2" ht="16.5" thickBot="1" x14ac:dyDescent="0.3">
      <c r="A447" s="3">
        <v>446</v>
      </c>
      <c r="B447" s="6" t="s">
        <v>419</v>
      </c>
    </row>
    <row r="448" spans="1:2" ht="16.5" thickBot="1" x14ac:dyDescent="0.3">
      <c r="A448" s="3">
        <v>447</v>
      </c>
      <c r="B448" s="6" t="s">
        <v>420</v>
      </c>
    </row>
    <row r="449" spans="1:2" ht="16.5" thickBot="1" x14ac:dyDescent="0.3">
      <c r="A449" s="3">
        <v>448</v>
      </c>
      <c r="B449" s="9" t="s">
        <v>425</v>
      </c>
    </row>
    <row r="450" spans="1:2" ht="32.25" thickBot="1" x14ac:dyDescent="0.3">
      <c r="A450" s="3">
        <v>449</v>
      </c>
      <c r="B450" s="9" t="s">
        <v>426</v>
      </c>
    </row>
    <row r="451" spans="1:2" ht="16.5" thickBot="1" x14ac:dyDescent="0.3">
      <c r="A451" s="3">
        <v>450</v>
      </c>
      <c r="B451" s="9" t="s">
        <v>427</v>
      </c>
    </row>
    <row r="452" spans="1:2" ht="32.25" thickBot="1" x14ac:dyDescent="0.3">
      <c r="A452" s="3">
        <v>451</v>
      </c>
      <c r="B452" s="9" t="s">
        <v>428</v>
      </c>
    </row>
    <row r="453" spans="1:2" ht="16.5" thickBot="1" x14ac:dyDescent="0.3">
      <c r="A453" s="3">
        <v>452</v>
      </c>
      <c r="B453" s="9" t="s">
        <v>429</v>
      </c>
    </row>
    <row r="454" spans="1:2" ht="16.5" thickBot="1" x14ac:dyDescent="0.3">
      <c r="A454" s="3">
        <v>453</v>
      </c>
      <c r="B454" s="9" t="s">
        <v>430</v>
      </c>
    </row>
    <row r="455" spans="1:2" ht="16.5" thickBot="1" x14ac:dyDescent="0.3">
      <c r="A455" s="3">
        <v>454</v>
      </c>
      <c r="B455" s="9" t="s">
        <v>431</v>
      </c>
    </row>
    <row r="456" spans="1:2" ht="32.25" thickBot="1" x14ac:dyDescent="0.3">
      <c r="A456" s="3">
        <v>455</v>
      </c>
      <c r="B456" s="9" t="s">
        <v>432</v>
      </c>
    </row>
    <row r="457" spans="1:2" ht="16.5" thickBot="1" x14ac:dyDescent="0.3">
      <c r="A457" s="3">
        <v>456</v>
      </c>
      <c r="B457" s="9" t="s">
        <v>433</v>
      </c>
    </row>
    <row r="458" spans="1:2" ht="32.25" thickBot="1" x14ac:dyDescent="0.3">
      <c r="A458" s="3">
        <v>457</v>
      </c>
      <c r="B458" s="9" t="s">
        <v>434</v>
      </c>
    </row>
    <row r="459" spans="1:2" ht="16.5" thickBot="1" x14ac:dyDescent="0.3">
      <c r="A459" s="3">
        <v>458</v>
      </c>
      <c r="B459" s="10" t="s">
        <v>435</v>
      </c>
    </row>
    <row r="460" spans="1:2" ht="16.5" thickBot="1" x14ac:dyDescent="0.3">
      <c r="A460" s="3">
        <v>459</v>
      </c>
      <c r="B460" s="9" t="s">
        <v>436</v>
      </c>
    </row>
    <row r="461" spans="1:2" ht="16.5" thickBot="1" x14ac:dyDescent="0.3">
      <c r="A461" s="3">
        <v>460</v>
      </c>
      <c r="B461" s="9" t="s">
        <v>437</v>
      </c>
    </row>
    <row r="462" spans="1:2" ht="32.25" thickBot="1" x14ac:dyDescent="0.3">
      <c r="A462" s="3">
        <v>461</v>
      </c>
      <c r="B462" s="9" t="s">
        <v>438</v>
      </c>
    </row>
    <row r="463" spans="1:2" ht="16.5" thickBot="1" x14ac:dyDescent="0.3">
      <c r="A463" s="3">
        <v>462</v>
      </c>
      <c r="B463" s="6" t="s">
        <v>439</v>
      </c>
    </row>
    <row r="464" spans="1:2" ht="16.5" thickBot="1" x14ac:dyDescent="0.3">
      <c r="A464" s="3">
        <v>463</v>
      </c>
      <c r="B464" s="6" t="s">
        <v>440</v>
      </c>
    </row>
    <row r="465" spans="1:2" ht="16.5" thickBot="1" x14ac:dyDescent="0.3">
      <c r="A465" s="3">
        <v>464</v>
      </c>
      <c r="B465" s="6" t="s">
        <v>441</v>
      </c>
    </row>
    <row r="466" spans="1:2" ht="16.5" thickBot="1" x14ac:dyDescent="0.3">
      <c r="A466" s="3">
        <v>465</v>
      </c>
      <c r="B466" s="6" t="s">
        <v>442</v>
      </c>
    </row>
    <row r="467" spans="1:2" ht="16.5" thickBot="1" x14ac:dyDescent="0.3">
      <c r="A467" s="3">
        <v>466</v>
      </c>
      <c r="B467" s="6" t="s">
        <v>443</v>
      </c>
    </row>
    <row r="468" spans="1:2" ht="16.5" thickBot="1" x14ac:dyDescent="0.3">
      <c r="A468" s="3">
        <v>467</v>
      </c>
      <c r="B468" s="6" t="s">
        <v>444</v>
      </c>
    </row>
    <row r="469" spans="1:2" ht="16.5" thickBot="1" x14ac:dyDescent="0.3">
      <c r="A469" s="3">
        <v>468</v>
      </c>
      <c r="B469" s="6" t="s">
        <v>445</v>
      </c>
    </row>
    <row r="470" spans="1:2" ht="16.5" thickBot="1" x14ac:dyDescent="0.3">
      <c r="A470" s="3">
        <v>469</v>
      </c>
      <c r="B470" s="6" t="s">
        <v>446</v>
      </c>
    </row>
    <row r="471" spans="1:2" ht="15.75" thickBot="1" x14ac:dyDescent="0.3">
      <c r="B471" s="2"/>
    </row>
    <row r="472" spans="1:2" ht="15.75" thickBot="1" x14ac:dyDescent="0.3">
      <c r="B472" s="2"/>
    </row>
    <row r="473" spans="1:2" ht="15.75" thickBot="1" x14ac:dyDescent="0.3">
      <c r="B473" s="2"/>
    </row>
    <row r="474" spans="1:2" ht="15.75" thickBot="1" x14ac:dyDescent="0.3">
      <c r="B474" s="2"/>
    </row>
    <row r="475" spans="1:2" ht="15.75" thickBot="1" x14ac:dyDescent="0.3">
      <c r="B475" s="2"/>
    </row>
    <row r="476" spans="1:2" ht="15.75" thickBot="1" x14ac:dyDescent="0.3">
      <c r="B476" s="2"/>
    </row>
    <row r="477" spans="1:2" ht="15.75" thickBot="1" x14ac:dyDescent="0.3">
      <c r="B477" s="2"/>
    </row>
    <row r="478" spans="1:2" ht="15.75" thickBot="1" x14ac:dyDescent="0.3">
      <c r="B478" s="2"/>
    </row>
    <row r="479" spans="1:2" ht="15.75" thickBot="1" x14ac:dyDescent="0.3">
      <c r="B479" s="2"/>
    </row>
    <row r="480" spans="1:2" ht="15.75" thickBot="1" x14ac:dyDescent="0.3">
      <c r="B480" s="2"/>
    </row>
    <row r="481" spans="2:2" ht="15.75" thickBot="1" x14ac:dyDescent="0.3">
      <c r="B481" s="2"/>
    </row>
    <row r="482" spans="2:2" ht="15.75" thickBot="1" x14ac:dyDescent="0.3">
      <c r="B482" s="2"/>
    </row>
    <row r="483" spans="2:2" ht="15.75" thickBot="1" x14ac:dyDescent="0.3">
      <c r="B483" s="2"/>
    </row>
    <row r="484" spans="2:2" ht="15.75" thickBot="1" x14ac:dyDescent="0.3">
      <c r="B484" s="2"/>
    </row>
    <row r="485" spans="2:2" ht="15.75" thickBot="1" x14ac:dyDescent="0.3">
      <c r="B485" s="2"/>
    </row>
    <row r="486" spans="2:2" ht="15.75" thickBot="1" x14ac:dyDescent="0.3">
      <c r="B486" s="2"/>
    </row>
    <row r="487" spans="2:2" ht="15.75" thickBot="1" x14ac:dyDescent="0.3">
      <c r="B487" s="2"/>
    </row>
    <row r="488" spans="2:2" ht="15.75" thickBot="1" x14ac:dyDescent="0.3">
      <c r="B488" s="2"/>
    </row>
    <row r="489" spans="2:2" ht="15.75" thickBot="1" x14ac:dyDescent="0.3">
      <c r="B489" s="2"/>
    </row>
    <row r="490" spans="2:2" ht="15.75" thickBot="1" x14ac:dyDescent="0.3">
      <c r="B490" s="2"/>
    </row>
    <row r="491" spans="2:2" ht="15.75" thickBot="1" x14ac:dyDescent="0.3">
      <c r="B491" s="2"/>
    </row>
    <row r="492" spans="2:2" ht="15.75" thickBot="1" x14ac:dyDescent="0.3">
      <c r="B492" s="2"/>
    </row>
    <row r="493" spans="2:2" ht="15.75" thickBot="1" x14ac:dyDescent="0.3">
      <c r="B493" s="2"/>
    </row>
    <row r="494" spans="2:2" ht="15.75" thickBot="1" x14ac:dyDescent="0.3">
      <c r="B494" s="2"/>
    </row>
    <row r="495" spans="2:2" ht="15.75" thickBot="1" x14ac:dyDescent="0.3">
      <c r="B495" s="2"/>
    </row>
    <row r="496" spans="2:2" ht="15.75" thickBot="1" x14ac:dyDescent="0.3">
      <c r="B496" s="2"/>
    </row>
    <row r="497" spans="2:2" ht="15.75" thickBot="1" x14ac:dyDescent="0.3">
      <c r="B497" s="2"/>
    </row>
    <row r="498" spans="2:2" ht="15.75" thickBot="1" x14ac:dyDescent="0.3">
      <c r="B498" s="2"/>
    </row>
    <row r="499" spans="2:2" ht="15.75" thickBot="1" x14ac:dyDescent="0.3">
      <c r="B499" s="2"/>
    </row>
    <row r="500" spans="2:2" ht="15.75" thickBot="1" x14ac:dyDescent="0.3">
      <c r="B500" s="2"/>
    </row>
    <row r="501" spans="2:2" ht="15.75" thickBot="1" x14ac:dyDescent="0.3">
      <c r="B501" s="2"/>
    </row>
    <row r="502" spans="2:2" ht="15.75" thickBot="1" x14ac:dyDescent="0.3">
      <c r="B502" s="2"/>
    </row>
    <row r="503" spans="2:2" ht="15.75" thickBot="1" x14ac:dyDescent="0.3">
      <c r="B503" s="2"/>
    </row>
    <row r="504" spans="2:2" ht="15.75" thickBot="1" x14ac:dyDescent="0.3">
      <c r="B504" s="2"/>
    </row>
    <row r="505" spans="2:2" ht="15.75" thickBot="1" x14ac:dyDescent="0.3">
      <c r="B505" s="2"/>
    </row>
    <row r="506" spans="2:2" ht="15.75" thickBot="1" x14ac:dyDescent="0.3">
      <c r="B506" s="2"/>
    </row>
    <row r="507" spans="2:2" ht="15.75" thickBot="1" x14ac:dyDescent="0.3">
      <c r="B507" s="2"/>
    </row>
    <row r="508" spans="2:2" ht="15.75" thickBot="1" x14ac:dyDescent="0.3">
      <c r="B508" s="2"/>
    </row>
    <row r="509" spans="2:2" ht="15.75" thickBot="1" x14ac:dyDescent="0.3">
      <c r="B509" s="2"/>
    </row>
    <row r="510" spans="2:2" ht="15.75" thickBot="1" x14ac:dyDescent="0.3">
      <c r="B510" s="2"/>
    </row>
    <row r="511" spans="2:2" ht="15.75" thickBot="1" x14ac:dyDescent="0.3">
      <c r="B511" s="2"/>
    </row>
    <row r="512" spans="2:2" ht="15.75" thickBot="1" x14ac:dyDescent="0.3">
      <c r="B512" s="2"/>
    </row>
    <row r="513" spans="2:2" ht="15.75" thickBot="1" x14ac:dyDescent="0.3">
      <c r="B513" s="2"/>
    </row>
    <row r="514" spans="2:2" ht="15.75" thickBot="1" x14ac:dyDescent="0.3">
      <c r="B514" s="2"/>
    </row>
    <row r="515" spans="2:2" ht="15.75" thickBot="1" x14ac:dyDescent="0.3">
      <c r="B515" s="2"/>
    </row>
    <row r="516" spans="2:2" ht="15.75" thickBot="1" x14ac:dyDescent="0.3">
      <c r="B516" s="2"/>
    </row>
    <row r="517" spans="2:2" ht="15.75" thickBot="1" x14ac:dyDescent="0.3">
      <c r="B517" s="2"/>
    </row>
    <row r="518" spans="2:2" ht="15.75" thickBot="1" x14ac:dyDescent="0.3">
      <c r="B518" s="2"/>
    </row>
    <row r="519" spans="2:2" ht="15.75" thickBot="1" x14ac:dyDescent="0.3">
      <c r="B519" s="2"/>
    </row>
    <row r="520" spans="2:2" ht="15.75" thickBot="1" x14ac:dyDescent="0.3">
      <c r="B520" s="2"/>
    </row>
    <row r="521" spans="2:2" ht="15.75" thickBot="1" x14ac:dyDescent="0.3">
      <c r="B521" s="2"/>
    </row>
    <row r="522" spans="2:2" ht="15.75" thickBot="1" x14ac:dyDescent="0.3">
      <c r="B522" s="2"/>
    </row>
    <row r="523" spans="2:2" ht="15.75" thickBot="1" x14ac:dyDescent="0.3">
      <c r="B523" s="2"/>
    </row>
    <row r="524" spans="2:2" ht="15.75" thickBot="1" x14ac:dyDescent="0.3">
      <c r="B524" s="2"/>
    </row>
    <row r="525" spans="2:2" ht="15.75" thickBot="1" x14ac:dyDescent="0.3">
      <c r="B525" s="2"/>
    </row>
    <row r="526" spans="2:2" ht="15.75" thickBot="1" x14ac:dyDescent="0.3">
      <c r="B526" s="2"/>
    </row>
    <row r="527" spans="2:2" ht="15.75" thickBot="1" x14ac:dyDescent="0.3">
      <c r="B527" s="2"/>
    </row>
    <row r="528" spans="2:2" ht="15.75" thickBot="1" x14ac:dyDescent="0.3">
      <c r="B528" s="2"/>
    </row>
    <row r="529" spans="2:2" ht="15.75" thickBot="1" x14ac:dyDescent="0.3">
      <c r="B529" s="2"/>
    </row>
    <row r="530" spans="2:2" ht="15.75" thickBot="1" x14ac:dyDescent="0.3">
      <c r="B530" s="2"/>
    </row>
    <row r="531" spans="2:2" ht="15.75" thickBot="1" x14ac:dyDescent="0.3">
      <c r="B531" s="2"/>
    </row>
    <row r="532" spans="2:2" ht="15.75" thickBot="1" x14ac:dyDescent="0.3">
      <c r="B532" s="2"/>
    </row>
    <row r="533" spans="2:2" ht="15.75" thickBot="1" x14ac:dyDescent="0.3">
      <c r="B533" s="2"/>
    </row>
    <row r="534" spans="2:2" ht="15.75" thickBot="1" x14ac:dyDescent="0.3">
      <c r="B534" s="2"/>
    </row>
    <row r="535" spans="2:2" ht="15.75" thickBot="1" x14ac:dyDescent="0.3">
      <c r="B535" s="2"/>
    </row>
    <row r="536" spans="2:2" ht="15.75" thickBot="1" x14ac:dyDescent="0.3">
      <c r="B536" s="2"/>
    </row>
    <row r="537" spans="2:2" ht="15.75" thickBot="1" x14ac:dyDescent="0.3">
      <c r="B537" s="2"/>
    </row>
    <row r="538" spans="2:2" ht="15.75" thickBot="1" x14ac:dyDescent="0.3">
      <c r="B538" s="2"/>
    </row>
    <row r="539" spans="2:2" ht="15.75" thickBot="1" x14ac:dyDescent="0.3">
      <c r="B539" s="2"/>
    </row>
    <row r="540" spans="2:2" ht="15.75" thickBot="1" x14ac:dyDescent="0.3">
      <c r="B540" s="2"/>
    </row>
    <row r="541" spans="2:2" ht="15.75" thickBot="1" x14ac:dyDescent="0.3">
      <c r="B541" s="2"/>
    </row>
    <row r="542" spans="2:2" ht="15.75" thickBot="1" x14ac:dyDescent="0.3">
      <c r="B542" s="2"/>
    </row>
    <row r="543" spans="2:2" ht="15.75" thickBot="1" x14ac:dyDescent="0.3">
      <c r="B543" s="2"/>
    </row>
    <row r="544" spans="2:2" ht="15.75" thickBot="1" x14ac:dyDescent="0.3">
      <c r="B544" s="2"/>
    </row>
    <row r="545" spans="2:2" ht="15.75" thickBot="1" x14ac:dyDescent="0.3">
      <c r="B545" s="2"/>
    </row>
    <row r="546" spans="2:2" ht="15.75" thickBot="1" x14ac:dyDescent="0.3">
      <c r="B546" s="2"/>
    </row>
    <row r="547" spans="2:2" ht="15.75" thickBot="1" x14ac:dyDescent="0.3">
      <c r="B547" s="2"/>
    </row>
    <row r="548" spans="2:2" ht="15.75" thickBot="1" x14ac:dyDescent="0.3">
      <c r="B548" s="2"/>
    </row>
    <row r="549" spans="2:2" ht="15.75" thickBot="1" x14ac:dyDescent="0.3">
      <c r="B549" s="2"/>
    </row>
    <row r="550" spans="2:2" ht="15.75" thickBot="1" x14ac:dyDescent="0.3">
      <c r="B550" s="2"/>
    </row>
    <row r="551" spans="2:2" ht="15.75" thickBot="1" x14ac:dyDescent="0.3">
      <c r="B551" s="2"/>
    </row>
    <row r="552" spans="2:2" ht="15.75" thickBot="1" x14ac:dyDescent="0.3">
      <c r="B552" s="2"/>
    </row>
    <row r="553" spans="2:2" ht="15.75" thickBot="1" x14ac:dyDescent="0.3">
      <c r="B553" s="2"/>
    </row>
    <row r="554" spans="2:2" ht="15.75" thickBot="1" x14ac:dyDescent="0.3">
      <c r="B554" s="2"/>
    </row>
    <row r="555" spans="2:2" ht="15.75" thickBot="1" x14ac:dyDescent="0.3">
      <c r="B555" s="2"/>
    </row>
    <row r="556" spans="2:2" ht="15.75" thickBot="1" x14ac:dyDescent="0.3">
      <c r="B556" s="2"/>
    </row>
    <row r="557" spans="2:2" ht="15.75" thickBot="1" x14ac:dyDescent="0.3">
      <c r="B557" s="2"/>
    </row>
    <row r="558" spans="2:2" ht="15.75" thickBot="1" x14ac:dyDescent="0.3">
      <c r="B558" s="2"/>
    </row>
    <row r="559" spans="2:2" ht="15.75" thickBot="1" x14ac:dyDescent="0.3">
      <c r="B559" s="2"/>
    </row>
    <row r="560" spans="2:2" ht="15.75" thickBot="1" x14ac:dyDescent="0.3">
      <c r="B560" s="2"/>
    </row>
    <row r="561" spans="2:2" ht="15.75" thickBot="1" x14ac:dyDescent="0.3">
      <c r="B561" s="2"/>
    </row>
    <row r="562" spans="2:2" ht="15.75" thickBot="1" x14ac:dyDescent="0.3">
      <c r="B562" s="2"/>
    </row>
    <row r="563" spans="2:2" ht="15.75" thickBot="1" x14ac:dyDescent="0.3">
      <c r="B563" s="2"/>
    </row>
    <row r="564" spans="2:2" ht="15.75" thickBot="1" x14ac:dyDescent="0.3">
      <c r="B564" s="2"/>
    </row>
    <row r="565" spans="2:2" ht="15.75" thickBot="1" x14ac:dyDescent="0.3">
      <c r="B565" s="2"/>
    </row>
    <row r="566" spans="2:2" ht="15.75" thickBot="1" x14ac:dyDescent="0.3">
      <c r="B566" s="2"/>
    </row>
    <row r="567" spans="2:2" ht="15.75" thickBot="1" x14ac:dyDescent="0.3">
      <c r="B567" s="2"/>
    </row>
    <row r="568" spans="2:2" ht="15.75" thickBot="1" x14ac:dyDescent="0.3">
      <c r="B568" s="2"/>
    </row>
    <row r="569" spans="2:2" ht="15.75" thickBot="1" x14ac:dyDescent="0.3">
      <c r="B569" s="2"/>
    </row>
    <row r="570" spans="2:2" ht="15.75" thickBot="1" x14ac:dyDescent="0.3">
      <c r="B570" s="2"/>
    </row>
    <row r="571" spans="2:2" ht="15.75" thickBot="1" x14ac:dyDescent="0.3">
      <c r="B571" s="2"/>
    </row>
    <row r="572" spans="2:2" ht="15.75" thickBot="1" x14ac:dyDescent="0.3">
      <c r="B572" s="2"/>
    </row>
    <row r="573" spans="2:2" ht="15.75" thickBot="1" x14ac:dyDescent="0.3">
      <c r="B573" s="2"/>
    </row>
    <row r="574" spans="2:2" ht="15.75" thickBot="1" x14ac:dyDescent="0.3">
      <c r="B574" s="2"/>
    </row>
    <row r="575" spans="2:2" ht="15.75" thickBot="1" x14ac:dyDescent="0.3">
      <c r="B575" s="2"/>
    </row>
    <row r="576" spans="2:2" ht="15.75" thickBot="1" x14ac:dyDescent="0.3">
      <c r="B576" s="2"/>
    </row>
    <row r="577" spans="2:2" ht="15.75" thickBot="1" x14ac:dyDescent="0.3">
      <c r="B577" s="2"/>
    </row>
    <row r="578" spans="2:2" ht="15.75" thickBot="1" x14ac:dyDescent="0.3">
      <c r="B578" s="2"/>
    </row>
    <row r="579" spans="2:2" ht="15.75" thickBot="1" x14ac:dyDescent="0.3">
      <c r="B579" s="2"/>
    </row>
    <row r="580" spans="2:2" ht="15.75" thickBot="1" x14ac:dyDescent="0.3">
      <c r="B580" s="2"/>
    </row>
    <row r="581" spans="2:2" ht="15.75" thickBot="1" x14ac:dyDescent="0.3">
      <c r="B581" s="2"/>
    </row>
    <row r="582" spans="2:2" ht="15.75" thickBot="1" x14ac:dyDescent="0.3">
      <c r="B582" s="2"/>
    </row>
    <row r="583" spans="2:2" ht="15.75" thickBot="1" x14ac:dyDescent="0.3">
      <c r="B583" s="2"/>
    </row>
    <row r="584" spans="2:2" ht="15.75" thickBot="1" x14ac:dyDescent="0.3">
      <c r="B584" s="2"/>
    </row>
    <row r="585" spans="2:2" ht="15.75" thickBot="1" x14ac:dyDescent="0.3">
      <c r="B585" s="2"/>
    </row>
    <row r="586" spans="2:2" ht="15.75" thickBot="1" x14ac:dyDescent="0.3">
      <c r="B586" s="2"/>
    </row>
    <row r="587" spans="2:2" ht="15.75" thickBot="1" x14ac:dyDescent="0.3">
      <c r="B587" s="2"/>
    </row>
    <row r="588" spans="2:2" ht="15.75" thickBot="1" x14ac:dyDescent="0.3">
      <c r="B588" s="2"/>
    </row>
    <row r="589" spans="2:2" ht="15.75" thickBot="1" x14ac:dyDescent="0.3">
      <c r="B589" s="2"/>
    </row>
    <row r="590" spans="2:2" ht="15.75" thickBot="1" x14ac:dyDescent="0.3">
      <c r="B590" s="2"/>
    </row>
    <row r="591" spans="2:2" ht="15.75" thickBot="1" x14ac:dyDescent="0.3">
      <c r="B591" s="2"/>
    </row>
    <row r="592" spans="2:2" ht="15.75" thickBot="1" x14ac:dyDescent="0.3">
      <c r="B592" s="2"/>
    </row>
    <row r="593" spans="2:2" ht="15.75" thickBot="1" x14ac:dyDescent="0.3">
      <c r="B593" s="2"/>
    </row>
    <row r="594" spans="2:2" ht="15.75" thickBot="1" x14ac:dyDescent="0.3">
      <c r="B594" s="2"/>
    </row>
    <row r="595" spans="2:2" ht="15.75" thickBot="1" x14ac:dyDescent="0.3">
      <c r="B595" s="2"/>
    </row>
    <row r="596" spans="2:2" ht="15.75" thickBot="1" x14ac:dyDescent="0.3">
      <c r="B596" s="2"/>
    </row>
    <row r="597" spans="2:2" ht="15.75" thickBot="1" x14ac:dyDescent="0.3">
      <c r="B597" s="2"/>
    </row>
    <row r="598" spans="2:2" ht="15.75" thickBot="1" x14ac:dyDescent="0.3">
      <c r="B598" s="2"/>
    </row>
    <row r="599" spans="2:2" ht="15.75" thickBot="1" x14ac:dyDescent="0.3">
      <c r="B599" s="2"/>
    </row>
    <row r="600" spans="2:2" ht="15.75" thickBot="1" x14ac:dyDescent="0.3">
      <c r="B600" s="2"/>
    </row>
    <row r="601" spans="2:2" ht="15.75" thickBot="1" x14ac:dyDescent="0.3">
      <c r="B601" s="2"/>
    </row>
    <row r="602" spans="2:2" ht="15.75" thickBot="1" x14ac:dyDescent="0.3">
      <c r="B602" s="2"/>
    </row>
    <row r="603" spans="2:2" ht="15.75" thickBot="1" x14ac:dyDescent="0.3">
      <c r="B603" s="2"/>
    </row>
    <row r="604" spans="2:2" ht="15.75" thickBot="1" x14ac:dyDescent="0.3">
      <c r="B604" s="2"/>
    </row>
    <row r="605" spans="2:2" ht="15.75" thickBot="1" x14ac:dyDescent="0.3">
      <c r="B605" s="2"/>
    </row>
    <row r="606" spans="2:2" ht="15.75" thickBot="1" x14ac:dyDescent="0.3">
      <c r="B606" s="2"/>
    </row>
    <row r="607" spans="2:2" ht="15.75" thickBot="1" x14ac:dyDescent="0.3">
      <c r="B607" s="2"/>
    </row>
    <row r="608" spans="2:2" ht="15.75" thickBot="1" x14ac:dyDescent="0.3">
      <c r="B608" s="2"/>
    </row>
    <row r="609" spans="2:2" ht="15.75" thickBot="1" x14ac:dyDescent="0.3">
      <c r="B609" s="2"/>
    </row>
    <row r="610" spans="2:2" ht="15.75" thickBot="1" x14ac:dyDescent="0.3">
      <c r="B610" s="2"/>
    </row>
    <row r="611" spans="2:2" ht="15.75" thickBot="1" x14ac:dyDescent="0.3">
      <c r="B611" s="2"/>
    </row>
    <row r="612" spans="2:2" ht="15.75" thickBot="1" x14ac:dyDescent="0.3">
      <c r="B612" s="2"/>
    </row>
    <row r="613" spans="2:2" ht="15.75" thickBot="1" x14ac:dyDescent="0.3">
      <c r="B613" s="2"/>
    </row>
    <row r="614" spans="2:2" ht="15.75" thickBot="1" x14ac:dyDescent="0.3">
      <c r="B614" s="2"/>
    </row>
    <row r="615" spans="2:2" ht="15.75" thickBot="1" x14ac:dyDescent="0.3">
      <c r="B615" s="2"/>
    </row>
    <row r="616" spans="2:2" ht="15.75" thickBot="1" x14ac:dyDescent="0.3">
      <c r="B616" s="2"/>
    </row>
    <row r="617" spans="2:2" ht="15.75" thickBot="1" x14ac:dyDescent="0.3">
      <c r="B617" s="2"/>
    </row>
    <row r="618" spans="2:2" ht="15.75" thickBot="1" x14ac:dyDescent="0.3">
      <c r="B618" s="2"/>
    </row>
    <row r="619" spans="2:2" ht="15.75" thickBot="1" x14ac:dyDescent="0.3">
      <c r="B619" s="2"/>
    </row>
    <row r="620" spans="2:2" ht="15.75" thickBot="1" x14ac:dyDescent="0.3">
      <c r="B620" s="2"/>
    </row>
    <row r="621" spans="2:2" ht="15.75" thickBot="1" x14ac:dyDescent="0.3">
      <c r="B621" s="2"/>
    </row>
    <row r="622" spans="2:2" ht="15.75" thickBot="1" x14ac:dyDescent="0.3">
      <c r="B622" s="2"/>
    </row>
    <row r="623" spans="2:2" ht="15.75" thickBot="1" x14ac:dyDescent="0.3">
      <c r="B623" s="2"/>
    </row>
    <row r="624" spans="2:2" ht="15.75" thickBot="1" x14ac:dyDescent="0.3">
      <c r="B624" s="2"/>
    </row>
    <row r="625" spans="2:2" ht="15.75" thickBot="1" x14ac:dyDescent="0.3">
      <c r="B625" s="2"/>
    </row>
    <row r="626" spans="2:2" ht="15.75" thickBot="1" x14ac:dyDescent="0.3">
      <c r="B626" s="2"/>
    </row>
    <row r="627" spans="2:2" ht="15.75" thickBot="1" x14ac:dyDescent="0.3">
      <c r="B627" s="2"/>
    </row>
    <row r="628" spans="2:2" ht="15.75" thickBot="1" x14ac:dyDescent="0.3">
      <c r="B628" s="2"/>
    </row>
    <row r="629" spans="2:2" ht="15.75" thickBot="1" x14ac:dyDescent="0.3">
      <c r="B629" s="2"/>
    </row>
    <row r="630" spans="2:2" ht="15.75" thickBot="1" x14ac:dyDescent="0.3">
      <c r="B630" s="2"/>
    </row>
    <row r="631" spans="2:2" ht="15.75" thickBot="1" x14ac:dyDescent="0.3">
      <c r="B631" s="2"/>
    </row>
    <row r="632" spans="2:2" ht="15.75" thickBot="1" x14ac:dyDescent="0.3">
      <c r="B632" s="2"/>
    </row>
    <row r="633" spans="2:2" ht="15.75" thickBot="1" x14ac:dyDescent="0.3">
      <c r="B633" s="2"/>
    </row>
    <row r="634" spans="2:2" ht="15.75" thickBot="1" x14ac:dyDescent="0.3">
      <c r="B634" s="2"/>
    </row>
    <row r="635" spans="2:2" ht="15.75" thickBot="1" x14ac:dyDescent="0.3">
      <c r="B635" s="2"/>
    </row>
    <row r="636" spans="2:2" ht="15.75" thickBot="1" x14ac:dyDescent="0.3">
      <c r="B636" s="2"/>
    </row>
    <row r="637" spans="2:2" ht="15.75" thickBot="1" x14ac:dyDescent="0.3">
      <c r="B637" s="2"/>
    </row>
    <row r="638" spans="2:2" ht="15.75" thickBot="1" x14ac:dyDescent="0.3">
      <c r="B638" s="2"/>
    </row>
    <row r="639" spans="2:2" ht="15.75" thickBot="1" x14ac:dyDescent="0.3">
      <c r="B639" s="2"/>
    </row>
    <row r="640" spans="2:2" ht="15.75" thickBot="1" x14ac:dyDescent="0.3">
      <c r="B640" s="2"/>
    </row>
    <row r="641" spans="2:2" ht="15.75" thickBot="1" x14ac:dyDescent="0.3">
      <c r="B641" s="2"/>
    </row>
    <row r="642" spans="2:2" ht="15.75" thickBot="1" x14ac:dyDescent="0.3">
      <c r="B642" s="2"/>
    </row>
    <row r="643" spans="2:2" ht="15.75" thickBot="1" x14ac:dyDescent="0.3">
      <c r="B643" s="2"/>
    </row>
    <row r="644" spans="2:2" ht="15.75" thickBot="1" x14ac:dyDescent="0.3">
      <c r="B644" s="2"/>
    </row>
    <row r="645" spans="2:2" ht="15.75" thickBot="1" x14ac:dyDescent="0.3">
      <c r="B645" s="2"/>
    </row>
    <row r="646" spans="2:2" ht="15.75" thickBot="1" x14ac:dyDescent="0.3">
      <c r="B646" s="2"/>
    </row>
    <row r="647" spans="2:2" ht="15.75" thickBot="1" x14ac:dyDescent="0.3">
      <c r="B647" s="2"/>
    </row>
    <row r="648" spans="2:2" ht="15.75" thickBot="1" x14ac:dyDescent="0.3">
      <c r="B648" s="2"/>
    </row>
    <row r="649" spans="2:2" ht="15.75" thickBot="1" x14ac:dyDescent="0.3">
      <c r="B649" s="2"/>
    </row>
    <row r="650" spans="2:2" ht="15.75" thickBot="1" x14ac:dyDescent="0.3">
      <c r="B650" s="2"/>
    </row>
    <row r="651" spans="2:2" ht="15.75" thickBot="1" x14ac:dyDescent="0.3">
      <c r="B651" s="2"/>
    </row>
    <row r="652" spans="2:2" ht="15.75" thickBot="1" x14ac:dyDescent="0.3">
      <c r="B652" s="2"/>
    </row>
    <row r="653" spans="2:2" ht="15.75" thickBot="1" x14ac:dyDescent="0.3">
      <c r="B653" s="2"/>
    </row>
    <row r="654" spans="2:2" ht="15.75" thickBot="1" x14ac:dyDescent="0.3">
      <c r="B654" s="2"/>
    </row>
    <row r="655" spans="2:2" ht="15.75" thickBot="1" x14ac:dyDescent="0.3">
      <c r="B655" s="2"/>
    </row>
    <row r="656" spans="2:2" ht="15.75" thickBot="1" x14ac:dyDescent="0.3">
      <c r="B656" s="2"/>
    </row>
    <row r="657" spans="2:2" ht="15.75" thickBot="1" x14ac:dyDescent="0.3">
      <c r="B657" s="2"/>
    </row>
    <row r="658" spans="2:2" ht="15.75" thickBot="1" x14ac:dyDescent="0.3">
      <c r="B658" s="2"/>
    </row>
    <row r="659" spans="2:2" ht="15.75" thickBot="1" x14ac:dyDescent="0.3">
      <c r="B659" s="2"/>
    </row>
    <row r="660" spans="2:2" ht="15.75" thickBot="1" x14ac:dyDescent="0.3">
      <c r="B660" s="2"/>
    </row>
    <row r="661" spans="2:2" ht="15.75" thickBot="1" x14ac:dyDescent="0.3">
      <c r="B661" s="2"/>
    </row>
    <row r="662" spans="2:2" ht="15.75" thickBot="1" x14ac:dyDescent="0.3">
      <c r="B662" s="2"/>
    </row>
    <row r="663" spans="2:2" ht="15.75" thickBot="1" x14ac:dyDescent="0.3">
      <c r="B663" s="2"/>
    </row>
    <row r="664" spans="2:2" ht="15.75" thickBot="1" x14ac:dyDescent="0.3">
      <c r="B664" s="2"/>
    </row>
    <row r="665" spans="2:2" ht="15.75" thickBot="1" x14ac:dyDescent="0.3">
      <c r="B665" s="2"/>
    </row>
    <row r="666" spans="2:2" ht="15.75" thickBot="1" x14ac:dyDescent="0.3">
      <c r="B666" s="2"/>
    </row>
    <row r="667" spans="2:2" ht="15.75" thickBot="1" x14ac:dyDescent="0.3">
      <c r="B667" s="2"/>
    </row>
    <row r="668" spans="2:2" ht="15.75" thickBot="1" x14ac:dyDescent="0.3">
      <c r="B668" s="2"/>
    </row>
    <row r="669" spans="2:2" ht="15.75" thickBot="1" x14ac:dyDescent="0.3">
      <c r="B669" s="2"/>
    </row>
    <row r="670" spans="2:2" ht="15.75" thickBot="1" x14ac:dyDescent="0.3">
      <c r="B670" s="2"/>
    </row>
    <row r="671" spans="2:2" ht="15.75" thickBot="1" x14ac:dyDescent="0.3">
      <c r="B671" s="2"/>
    </row>
    <row r="672" spans="2:2" ht="15.75" thickBot="1" x14ac:dyDescent="0.3">
      <c r="B672" s="2"/>
    </row>
    <row r="673" spans="2:2" ht="15.75" thickBot="1" x14ac:dyDescent="0.3">
      <c r="B673" s="2"/>
    </row>
    <row r="674" spans="2:2" ht="15.75" thickBot="1" x14ac:dyDescent="0.3">
      <c r="B674" s="2"/>
    </row>
    <row r="675" spans="2:2" ht="15.75" thickBot="1" x14ac:dyDescent="0.3">
      <c r="B675" s="2"/>
    </row>
    <row r="676" spans="2:2" ht="15.75" thickBot="1" x14ac:dyDescent="0.3">
      <c r="B676" s="2"/>
    </row>
    <row r="677" spans="2:2" ht="15.75" thickBot="1" x14ac:dyDescent="0.3">
      <c r="B677" s="2"/>
    </row>
    <row r="678" spans="2:2" ht="15.75" thickBot="1" x14ac:dyDescent="0.3">
      <c r="B678" s="2"/>
    </row>
    <row r="679" spans="2:2" ht="15.75" thickBot="1" x14ac:dyDescent="0.3">
      <c r="B679" s="2"/>
    </row>
    <row r="680" spans="2:2" ht="15.75" thickBot="1" x14ac:dyDescent="0.3">
      <c r="B680" s="2"/>
    </row>
    <row r="681" spans="2:2" ht="15.75" thickBot="1" x14ac:dyDescent="0.3">
      <c r="B681" s="2"/>
    </row>
    <row r="682" spans="2:2" ht="15.75" thickBot="1" x14ac:dyDescent="0.3">
      <c r="B682" s="2"/>
    </row>
    <row r="683" spans="2:2" ht="15.75" thickBot="1" x14ac:dyDescent="0.3">
      <c r="B683" s="2"/>
    </row>
    <row r="684" spans="2:2" ht="15.75" thickBot="1" x14ac:dyDescent="0.3">
      <c r="B684" s="2"/>
    </row>
    <row r="685" spans="2:2" ht="15.75" thickBot="1" x14ac:dyDescent="0.3">
      <c r="B685" s="2"/>
    </row>
    <row r="686" spans="2:2" ht="15.75" thickBot="1" x14ac:dyDescent="0.3">
      <c r="B686" s="2"/>
    </row>
    <row r="687" spans="2:2" ht="15.75" thickBot="1" x14ac:dyDescent="0.3">
      <c r="B687" s="2"/>
    </row>
    <row r="688" spans="2:2" ht="15.75" thickBot="1" x14ac:dyDescent="0.3">
      <c r="B688" s="2"/>
    </row>
    <row r="689" spans="2:2" ht="15.75" thickBot="1" x14ac:dyDescent="0.3">
      <c r="B689" s="2"/>
    </row>
    <row r="690" spans="2:2" ht="15.75" thickBot="1" x14ac:dyDescent="0.3">
      <c r="B690" s="2"/>
    </row>
    <row r="691" spans="2:2" ht="15.75" thickBot="1" x14ac:dyDescent="0.3">
      <c r="B691" s="2"/>
    </row>
    <row r="692" spans="2:2" ht="15.75" thickBot="1" x14ac:dyDescent="0.3">
      <c r="B692" s="2"/>
    </row>
    <row r="693" spans="2:2" ht="15.75" thickBot="1" x14ac:dyDescent="0.3">
      <c r="B693" s="2"/>
    </row>
    <row r="694" spans="2:2" ht="15.75" thickBot="1" x14ac:dyDescent="0.3">
      <c r="B694" s="2"/>
    </row>
    <row r="695" spans="2:2" ht="15.75" thickBot="1" x14ac:dyDescent="0.3">
      <c r="B695" s="2"/>
    </row>
    <row r="696" spans="2:2" ht="15.75" thickBot="1" x14ac:dyDescent="0.3">
      <c r="B696" s="2"/>
    </row>
    <row r="697" spans="2:2" ht="15.75" thickBot="1" x14ac:dyDescent="0.3">
      <c r="B697" s="2"/>
    </row>
    <row r="698" spans="2:2" ht="15.75" thickBot="1" x14ac:dyDescent="0.3">
      <c r="B698" s="2"/>
    </row>
    <row r="699" spans="2:2" ht="15.75" thickBot="1" x14ac:dyDescent="0.3">
      <c r="B699" s="2"/>
    </row>
    <row r="700" spans="2:2" ht="15.75" thickBot="1" x14ac:dyDescent="0.3">
      <c r="B700" s="2"/>
    </row>
    <row r="701" spans="2:2" ht="15.75" thickBot="1" x14ac:dyDescent="0.3">
      <c r="B701" s="2"/>
    </row>
    <row r="702" spans="2:2" ht="15.75" thickBot="1" x14ac:dyDescent="0.3">
      <c r="B702" s="2"/>
    </row>
    <row r="703" spans="2:2" ht="15.75" thickBot="1" x14ac:dyDescent="0.3">
      <c r="B703" s="2"/>
    </row>
    <row r="704" spans="2:2" ht="15.75" thickBot="1" x14ac:dyDescent="0.3">
      <c r="B704" s="2"/>
    </row>
    <row r="705" spans="2:2" ht="15.75" thickBot="1" x14ac:dyDescent="0.3">
      <c r="B705" s="2"/>
    </row>
    <row r="706" spans="2:2" ht="15.75" thickBot="1" x14ac:dyDescent="0.3">
      <c r="B706" s="2"/>
    </row>
    <row r="707" spans="2:2" ht="15.75" thickBot="1" x14ac:dyDescent="0.3">
      <c r="B707" s="2"/>
    </row>
    <row r="708" spans="2:2" ht="15.75" thickBot="1" x14ac:dyDescent="0.3">
      <c r="B708" s="2"/>
    </row>
    <row r="709" spans="2:2" ht="15.75" thickBot="1" x14ac:dyDescent="0.3">
      <c r="B709" s="2"/>
    </row>
    <row r="710" spans="2:2" ht="15.75" thickBot="1" x14ac:dyDescent="0.3">
      <c r="B710" s="2"/>
    </row>
    <row r="711" spans="2:2" ht="15.75" thickBot="1" x14ac:dyDescent="0.3">
      <c r="B711" s="2"/>
    </row>
    <row r="712" spans="2:2" ht="15.75" thickBot="1" x14ac:dyDescent="0.3">
      <c r="B712" s="2"/>
    </row>
    <row r="713" spans="2:2" ht="15.75" thickBot="1" x14ac:dyDescent="0.3">
      <c r="B713" s="2"/>
    </row>
    <row r="714" spans="2:2" ht="15.75" thickBot="1" x14ac:dyDescent="0.3">
      <c r="B714" s="2"/>
    </row>
    <row r="715" spans="2:2" ht="15.75" thickBot="1" x14ac:dyDescent="0.3">
      <c r="B715" s="2"/>
    </row>
    <row r="716" spans="2:2" ht="15.75" thickBot="1" x14ac:dyDescent="0.3">
      <c r="B716" s="2"/>
    </row>
    <row r="717" spans="2:2" ht="15.75" thickBot="1" x14ac:dyDescent="0.3">
      <c r="B717" s="2"/>
    </row>
    <row r="718" spans="2:2" ht="15.75" thickBot="1" x14ac:dyDescent="0.3">
      <c r="B718" s="2"/>
    </row>
    <row r="719" spans="2:2" ht="15.75" thickBot="1" x14ac:dyDescent="0.3">
      <c r="B719" s="2"/>
    </row>
    <row r="720" spans="2:2" ht="15.75" thickBot="1" x14ac:dyDescent="0.3">
      <c r="B720" s="2"/>
    </row>
    <row r="721" spans="2:2" ht="15.75" thickBot="1" x14ac:dyDescent="0.3">
      <c r="B721" s="2"/>
    </row>
    <row r="722" spans="2:2" ht="15.75" thickBot="1" x14ac:dyDescent="0.3">
      <c r="B722" s="2"/>
    </row>
    <row r="723" spans="2:2" ht="15.75" thickBot="1" x14ac:dyDescent="0.3">
      <c r="B723" s="2"/>
    </row>
    <row r="724" spans="2:2" ht="15.75" thickBot="1" x14ac:dyDescent="0.3">
      <c r="B724" s="2"/>
    </row>
    <row r="725" spans="2:2" ht="15.75" thickBot="1" x14ac:dyDescent="0.3">
      <c r="B725" s="2"/>
    </row>
    <row r="726" spans="2:2" ht="15.75" thickBot="1" x14ac:dyDescent="0.3">
      <c r="B726" s="2"/>
    </row>
    <row r="727" spans="2:2" ht="15.75" thickBot="1" x14ac:dyDescent="0.3">
      <c r="B727" s="2"/>
    </row>
    <row r="728" spans="2:2" ht="15.75" thickBot="1" x14ac:dyDescent="0.3">
      <c r="B728" s="2"/>
    </row>
    <row r="729" spans="2:2" ht="15.75" thickBot="1" x14ac:dyDescent="0.3">
      <c r="B729" s="2"/>
    </row>
    <row r="730" spans="2:2" ht="15.75" thickBot="1" x14ac:dyDescent="0.3">
      <c r="B730" s="2"/>
    </row>
    <row r="731" spans="2:2" ht="15.75" thickBot="1" x14ac:dyDescent="0.3">
      <c r="B731" s="2"/>
    </row>
    <row r="732" spans="2:2" ht="15.75" thickBot="1" x14ac:dyDescent="0.3">
      <c r="B732" s="2"/>
    </row>
    <row r="733" spans="2:2" ht="15.75" thickBot="1" x14ac:dyDescent="0.3">
      <c r="B733" s="2"/>
    </row>
    <row r="734" spans="2:2" ht="15.75" thickBot="1" x14ac:dyDescent="0.3">
      <c r="B734" s="2"/>
    </row>
    <row r="735" spans="2:2" ht="15.75" thickBot="1" x14ac:dyDescent="0.3">
      <c r="B735" s="2"/>
    </row>
    <row r="736" spans="2:2" ht="15.75" thickBot="1" x14ac:dyDescent="0.3">
      <c r="B736" s="2"/>
    </row>
    <row r="737" spans="2:2" ht="15.75" thickBot="1" x14ac:dyDescent="0.3">
      <c r="B737" s="2"/>
    </row>
    <row r="738" spans="2:2" ht="15.75" thickBot="1" x14ac:dyDescent="0.3">
      <c r="B738" s="2"/>
    </row>
    <row r="739" spans="2:2" ht="15.75" thickBot="1" x14ac:dyDescent="0.3">
      <c r="B739" s="2"/>
    </row>
    <row r="740" spans="2:2" ht="15.75" thickBot="1" x14ac:dyDescent="0.3">
      <c r="B740" s="2"/>
    </row>
    <row r="741" spans="2:2" ht="15.75" thickBot="1" x14ac:dyDescent="0.3">
      <c r="B741" s="2"/>
    </row>
    <row r="742" spans="2:2" ht="15.75" thickBot="1" x14ac:dyDescent="0.3">
      <c r="B742" s="2"/>
    </row>
    <row r="743" spans="2:2" ht="15.75" thickBot="1" x14ac:dyDescent="0.3">
      <c r="B743" s="2"/>
    </row>
    <row r="744" spans="2:2" ht="15.75" thickBot="1" x14ac:dyDescent="0.3">
      <c r="B744" s="2"/>
    </row>
    <row r="745" spans="2:2" ht="15.75" thickBot="1" x14ac:dyDescent="0.3">
      <c r="B745" s="2"/>
    </row>
    <row r="746" spans="2:2" ht="15.75" thickBot="1" x14ac:dyDescent="0.3">
      <c r="B746" s="2"/>
    </row>
    <row r="747" spans="2:2" ht="15.75" thickBot="1" x14ac:dyDescent="0.3">
      <c r="B747" s="2"/>
    </row>
    <row r="748" spans="2:2" ht="15.75" thickBot="1" x14ac:dyDescent="0.3">
      <c r="B748" s="2"/>
    </row>
    <row r="749" spans="2:2" ht="15.75" thickBot="1" x14ac:dyDescent="0.3">
      <c r="B749" s="2"/>
    </row>
    <row r="750" spans="2:2" ht="15.75" thickBot="1" x14ac:dyDescent="0.3">
      <c r="B750" s="2"/>
    </row>
    <row r="751" spans="2:2" ht="15.75" thickBot="1" x14ac:dyDescent="0.3">
      <c r="B751" s="2"/>
    </row>
    <row r="752" spans="2:2" ht="15.75" thickBot="1" x14ac:dyDescent="0.3">
      <c r="B752" s="2"/>
    </row>
    <row r="753" spans="2:2" ht="15.75" thickBot="1" x14ac:dyDescent="0.3">
      <c r="B753" s="2"/>
    </row>
    <row r="754" spans="2:2" ht="15.75" thickBot="1" x14ac:dyDescent="0.3">
      <c r="B754" s="2"/>
    </row>
    <row r="755" spans="2:2" ht="15.75" thickBot="1" x14ac:dyDescent="0.3">
      <c r="B755" s="2"/>
    </row>
    <row r="756" spans="2:2" ht="15.75" thickBot="1" x14ac:dyDescent="0.3">
      <c r="B756" s="2"/>
    </row>
    <row r="757" spans="2:2" ht="15.75" thickBot="1" x14ac:dyDescent="0.3">
      <c r="B757" s="2"/>
    </row>
    <row r="758" spans="2:2" ht="15.75" thickBot="1" x14ac:dyDescent="0.3">
      <c r="B758" s="2"/>
    </row>
    <row r="759" spans="2:2" ht="15.75" thickBot="1" x14ac:dyDescent="0.3">
      <c r="B759" s="2"/>
    </row>
    <row r="760" spans="2:2" ht="15.75" thickBot="1" x14ac:dyDescent="0.3">
      <c r="B760" s="2"/>
    </row>
    <row r="761" spans="2:2" ht="15.75" thickBot="1" x14ac:dyDescent="0.3">
      <c r="B761" s="2"/>
    </row>
    <row r="762" spans="2:2" ht="15.75" thickBot="1" x14ac:dyDescent="0.3">
      <c r="B762" s="2"/>
    </row>
    <row r="763" spans="2:2" ht="15.75" thickBot="1" x14ac:dyDescent="0.3">
      <c r="B763" s="2"/>
    </row>
    <row r="764" spans="2:2" ht="15.75" thickBot="1" x14ac:dyDescent="0.3">
      <c r="B764" s="2"/>
    </row>
    <row r="765" spans="2:2" ht="15.75" thickBot="1" x14ac:dyDescent="0.3">
      <c r="B765" s="2"/>
    </row>
    <row r="766" spans="2:2" ht="15.75" thickBot="1" x14ac:dyDescent="0.3">
      <c r="B766" s="2"/>
    </row>
    <row r="767" spans="2:2" ht="15.75" thickBot="1" x14ac:dyDescent="0.3">
      <c r="B767" s="2"/>
    </row>
    <row r="768" spans="2:2" ht="15.75" thickBot="1" x14ac:dyDescent="0.3">
      <c r="B768" s="2"/>
    </row>
    <row r="769" spans="2:2" ht="15.75" thickBot="1" x14ac:dyDescent="0.3">
      <c r="B769" s="2"/>
    </row>
    <row r="770" spans="2:2" ht="15.75" thickBot="1" x14ac:dyDescent="0.3">
      <c r="B770" s="2"/>
    </row>
    <row r="771" spans="2:2" ht="15.75" thickBot="1" x14ac:dyDescent="0.3">
      <c r="B771" s="2"/>
    </row>
    <row r="772" spans="2:2" ht="15.75" thickBot="1" x14ac:dyDescent="0.3">
      <c r="B772" s="2"/>
    </row>
    <row r="773" spans="2:2" ht="15.75" thickBot="1" x14ac:dyDescent="0.3">
      <c r="B773" s="2"/>
    </row>
    <row r="774" spans="2:2" ht="15.75" thickBot="1" x14ac:dyDescent="0.3">
      <c r="B774" s="2"/>
    </row>
    <row r="775" spans="2:2" ht="15.75" thickBot="1" x14ac:dyDescent="0.3">
      <c r="B775" s="2"/>
    </row>
    <row r="776" spans="2:2" ht="15.75" thickBot="1" x14ac:dyDescent="0.3">
      <c r="B776" s="2"/>
    </row>
    <row r="777" spans="2:2" ht="15.75" thickBot="1" x14ac:dyDescent="0.3">
      <c r="B777" s="2"/>
    </row>
    <row r="778" spans="2:2" ht="15.75" thickBot="1" x14ac:dyDescent="0.3">
      <c r="B778" s="2"/>
    </row>
    <row r="779" spans="2:2" ht="15.75" thickBot="1" x14ac:dyDescent="0.3">
      <c r="B779" s="2"/>
    </row>
    <row r="780" spans="2:2" ht="15.75" thickBot="1" x14ac:dyDescent="0.3">
      <c r="B780" s="2"/>
    </row>
    <row r="781" spans="2:2" ht="15.75" thickBot="1" x14ac:dyDescent="0.3">
      <c r="B781" s="2"/>
    </row>
    <row r="782" spans="2:2" ht="15.75" thickBot="1" x14ac:dyDescent="0.3">
      <c r="B782" s="2"/>
    </row>
    <row r="783" spans="2:2" ht="15.75" thickBot="1" x14ac:dyDescent="0.3">
      <c r="B783" s="2"/>
    </row>
    <row r="784" spans="2:2" ht="15.75" thickBot="1" x14ac:dyDescent="0.3">
      <c r="B784" s="2"/>
    </row>
    <row r="785" spans="2:2" ht="15.75" thickBot="1" x14ac:dyDescent="0.3">
      <c r="B785" s="2"/>
    </row>
    <row r="786" spans="2:2" ht="15.75" thickBot="1" x14ac:dyDescent="0.3">
      <c r="B786" s="2"/>
    </row>
    <row r="787" spans="2:2" ht="15.75" thickBot="1" x14ac:dyDescent="0.3">
      <c r="B787" s="2"/>
    </row>
    <row r="788" spans="2:2" ht="15.75" thickBot="1" x14ac:dyDescent="0.3">
      <c r="B788" s="2"/>
    </row>
    <row r="789" spans="2:2" ht="15.75" thickBot="1" x14ac:dyDescent="0.3">
      <c r="B789" s="2"/>
    </row>
    <row r="790" spans="2:2" ht="15.75" thickBot="1" x14ac:dyDescent="0.3">
      <c r="B790" s="2"/>
    </row>
    <row r="791" spans="2:2" ht="15.75" thickBot="1" x14ac:dyDescent="0.3">
      <c r="B791" s="2"/>
    </row>
    <row r="792" spans="2:2" ht="15.75" thickBot="1" x14ac:dyDescent="0.3">
      <c r="B792" s="2"/>
    </row>
    <row r="793" spans="2:2" ht="15.75" thickBot="1" x14ac:dyDescent="0.3">
      <c r="B793" s="2"/>
    </row>
    <row r="794" spans="2:2" ht="15.75" thickBot="1" x14ac:dyDescent="0.3">
      <c r="B794" s="2"/>
    </row>
    <row r="795" spans="2:2" ht="15.75" thickBot="1" x14ac:dyDescent="0.3">
      <c r="B795" s="2"/>
    </row>
    <row r="796" spans="2:2" ht="15.75" thickBot="1" x14ac:dyDescent="0.3">
      <c r="B796" s="2"/>
    </row>
    <row r="797" spans="2:2" ht="15.75" thickBot="1" x14ac:dyDescent="0.3">
      <c r="B797" s="2"/>
    </row>
    <row r="798" spans="2:2" ht="15.75" thickBot="1" x14ac:dyDescent="0.3">
      <c r="B798" s="2"/>
    </row>
    <row r="799" spans="2:2" ht="15.75" thickBot="1" x14ac:dyDescent="0.3">
      <c r="B799" s="2"/>
    </row>
    <row r="800" spans="2:2" ht="15.75" thickBot="1" x14ac:dyDescent="0.3">
      <c r="B800" s="2"/>
    </row>
    <row r="801" spans="2:2" ht="15.75" thickBot="1" x14ac:dyDescent="0.3">
      <c r="B801" s="2"/>
    </row>
    <row r="802" spans="2:2" ht="15.75" thickBot="1" x14ac:dyDescent="0.3">
      <c r="B802" s="2"/>
    </row>
    <row r="803" spans="2:2" ht="15.75" thickBot="1" x14ac:dyDescent="0.3">
      <c r="B803" s="2"/>
    </row>
    <row r="804" spans="2:2" ht="15.75" thickBot="1" x14ac:dyDescent="0.3">
      <c r="B804" s="2"/>
    </row>
    <row r="805" spans="2:2" ht="15.75" thickBot="1" x14ac:dyDescent="0.3">
      <c r="B805" s="2"/>
    </row>
    <row r="806" spans="2:2" ht="15.75" thickBot="1" x14ac:dyDescent="0.3">
      <c r="B806" s="2"/>
    </row>
    <row r="807" spans="2:2" ht="15.75" thickBot="1" x14ac:dyDescent="0.3">
      <c r="B807" s="2"/>
    </row>
    <row r="808" spans="2:2" ht="15.75" thickBot="1" x14ac:dyDescent="0.3">
      <c r="B808" s="2"/>
    </row>
    <row r="809" spans="2:2" ht="15.75" thickBot="1" x14ac:dyDescent="0.3">
      <c r="B809" s="2"/>
    </row>
    <row r="810" spans="2:2" ht="15.75" thickBot="1" x14ac:dyDescent="0.3">
      <c r="B810" s="2"/>
    </row>
    <row r="811" spans="2:2" ht="15.75" thickBot="1" x14ac:dyDescent="0.3">
      <c r="B811" s="2"/>
    </row>
    <row r="812" spans="2:2" ht="15.75" thickBot="1" x14ac:dyDescent="0.3">
      <c r="B812" s="2"/>
    </row>
    <row r="813" spans="2:2" ht="15.75" thickBot="1" x14ac:dyDescent="0.3">
      <c r="B813" s="2"/>
    </row>
    <row r="814" spans="2:2" ht="15.75" thickBot="1" x14ac:dyDescent="0.3">
      <c r="B814" s="2"/>
    </row>
    <row r="815" spans="2:2" ht="15.75" thickBot="1" x14ac:dyDescent="0.3">
      <c r="B815" s="2"/>
    </row>
    <row r="816" spans="2:2" ht="15.75" thickBot="1" x14ac:dyDescent="0.3">
      <c r="B816" s="2"/>
    </row>
    <row r="817" spans="2:2" ht="15.75" thickBot="1" x14ac:dyDescent="0.3">
      <c r="B817" s="2"/>
    </row>
    <row r="818" spans="2:2" ht="15.75" thickBot="1" x14ac:dyDescent="0.3">
      <c r="B818" s="2"/>
    </row>
    <row r="819" spans="2:2" ht="15.75" thickBot="1" x14ac:dyDescent="0.3">
      <c r="B819" s="2"/>
    </row>
    <row r="820" spans="2:2" ht="15.75" thickBot="1" x14ac:dyDescent="0.3">
      <c r="B820" s="2"/>
    </row>
    <row r="821" spans="2:2" ht="15.75" thickBot="1" x14ac:dyDescent="0.3">
      <c r="B821" s="2"/>
    </row>
    <row r="822" spans="2:2" ht="15.75" thickBot="1" x14ac:dyDescent="0.3">
      <c r="B822" s="2"/>
    </row>
    <row r="823" spans="2:2" ht="15.75" thickBot="1" x14ac:dyDescent="0.3">
      <c r="B823" s="2"/>
    </row>
    <row r="824" spans="2:2" ht="15.75" thickBot="1" x14ac:dyDescent="0.3">
      <c r="B824" s="2"/>
    </row>
    <row r="825" spans="2:2" ht="15.75" thickBot="1" x14ac:dyDescent="0.3">
      <c r="B825" s="2"/>
    </row>
    <row r="826" spans="2:2" ht="15.75" thickBot="1" x14ac:dyDescent="0.3">
      <c r="B826" s="2"/>
    </row>
    <row r="827" spans="2:2" ht="15.75" thickBot="1" x14ac:dyDescent="0.3">
      <c r="B827" s="2"/>
    </row>
    <row r="828" spans="2:2" ht="15.75" thickBot="1" x14ac:dyDescent="0.3">
      <c r="B828" s="2"/>
    </row>
    <row r="829" spans="2:2" ht="15.75" thickBot="1" x14ac:dyDescent="0.3">
      <c r="B829" s="2"/>
    </row>
    <row r="830" spans="2:2" ht="15.75" thickBot="1" x14ac:dyDescent="0.3">
      <c r="B830" s="2"/>
    </row>
    <row r="831" spans="2:2" ht="15.75" thickBot="1" x14ac:dyDescent="0.3">
      <c r="B831" s="2"/>
    </row>
    <row r="832" spans="2:2" ht="15.75" thickBot="1" x14ac:dyDescent="0.3">
      <c r="B832" s="2"/>
    </row>
    <row r="833" spans="2:2" ht="15.75" thickBot="1" x14ac:dyDescent="0.3">
      <c r="B833" s="2"/>
    </row>
    <row r="834" spans="2:2" ht="15.75" thickBot="1" x14ac:dyDescent="0.3">
      <c r="B834" s="2"/>
    </row>
    <row r="835" spans="2:2" ht="15.75" thickBot="1" x14ac:dyDescent="0.3">
      <c r="B835" s="2"/>
    </row>
    <row r="836" spans="2:2" ht="15.75" thickBot="1" x14ac:dyDescent="0.3">
      <c r="B836" s="2"/>
    </row>
    <row r="837" spans="2:2" ht="15.75" thickBot="1" x14ac:dyDescent="0.3">
      <c r="B837" s="2"/>
    </row>
    <row r="838" spans="2:2" ht="15.75" thickBot="1" x14ac:dyDescent="0.3">
      <c r="B838" s="2"/>
    </row>
    <row r="839" spans="2:2" ht="15.75" thickBot="1" x14ac:dyDescent="0.3">
      <c r="B839" s="2"/>
    </row>
    <row r="840" spans="2:2" ht="15.75" thickBot="1" x14ac:dyDescent="0.3">
      <c r="B840" s="2"/>
    </row>
    <row r="841" spans="2:2" ht="15.75" thickBot="1" x14ac:dyDescent="0.3">
      <c r="B841" s="2"/>
    </row>
    <row r="842" spans="2:2" ht="15.75" thickBot="1" x14ac:dyDescent="0.3">
      <c r="B842" s="2"/>
    </row>
    <row r="843" spans="2:2" ht="15.75" thickBot="1" x14ac:dyDescent="0.3">
      <c r="B843" s="2"/>
    </row>
    <row r="844" spans="2:2" ht="15.75" thickBot="1" x14ac:dyDescent="0.3">
      <c r="B844" s="2"/>
    </row>
    <row r="845" spans="2:2" ht="15.75" thickBot="1" x14ac:dyDescent="0.3">
      <c r="B845" s="2"/>
    </row>
    <row r="846" spans="2:2" ht="15.75" thickBot="1" x14ac:dyDescent="0.3">
      <c r="B846" s="2"/>
    </row>
    <row r="847" spans="2:2" ht="15.75" thickBot="1" x14ac:dyDescent="0.3">
      <c r="B847" s="2"/>
    </row>
    <row r="848" spans="2:2" ht="15.75" thickBot="1" x14ac:dyDescent="0.3">
      <c r="B848" s="2"/>
    </row>
    <row r="849" spans="2:2" ht="15.75" thickBot="1" x14ac:dyDescent="0.3">
      <c r="B849" s="2"/>
    </row>
    <row r="850" spans="2:2" ht="15.75" thickBot="1" x14ac:dyDescent="0.3">
      <c r="B850" s="2"/>
    </row>
    <row r="851" spans="2:2" ht="15.75" thickBot="1" x14ac:dyDescent="0.3">
      <c r="B851" s="2"/>
    </row>
    <row r="852" spans="2:2" ht="15.75" thickBot="1" x14ac:dyDescent="0.3">
      <c r="B852" s="2"/>
    </row>
    <row r="853" spans="2:2" ht="15.75" thickBot="1" x14ac:dyDescent="0.3">
      <c r="B853" s="2"/>
    </row>
    <row r="854" spans="2:2" ht="15.75" thickBot="1" x14ac:dyDescent="0.3">
      <c r="B854" s="2"/>
    </row>
    <row r="855" spans="2:2" ht="15.75" thickBot="1" x14ac:dyDescent="0.3">
      <c r="B855" s="2"/>
    </row>
    <row r="856" spans="2:2" ht="15.75" thickBot="1" x14ac:dyDescent="0.3">
      <c r="B856" s="2"/>
    </row>
    <row r="857" spans="2:2" ht="15.75" thickBot="1" x14ac:dyDescent="0.3">
      <c r="B857" s="2"/>
    </row>
    <row r="858" spans="2:2" ht="15.75" thickBot="1" x14ac:dyDescent="0.3">
      <c r="B858" s="2"/>
    </row>
    <row r="859" spans="2:2" ht="15.75" thickBot="1" x14ac:dyDescent="0.3">
      <c r="B859" s="2"/>
    </row>
    <row r="860" spans="2:2" ht="15.75" thickBot="1" x14ac:dyDescent="0.3">
      <c r="B860" s="2"/>
    </row>
    <row r="861" spans="2:2" ht="15.75" thickBot="1" x14ac:dyDescent="0.3">
      <c r="B861" s="2"/>
    </row>
    <row r="862" spans="2:2" ht="15.75" thickBot="1" x14ac:dyDescent="0.3">
      <c r="B862" s="2"/>
    </row>
    <row r="863" spans="2:2" ht="15.75" thickBot="1" x14ac:dyDescent="0.3">
      <c r="B863" s="2"/>
    </row>
    <row r="864" spans="2:2" ht="15.75" thickBot="1" x14ac:dyDescent="0.3">
      <c r="B864" s="2"/>
    </row>
    <row r="865" spans="2:2" ht="15.75" thickBot="1" x14ac:dyDescent="0.3">
      <c r="B865" s="2"/>
    </row>
    <row r="866" spans="2:2" ht="15.75" thickBot="1" x14ac:dyDescent="0.3">
      <c r="B866" s="2"/>
    </row>
    <row r="867" spans="2:2" ht="15.75" thickBot="1" x14ac:dyDescent="0.3">
      <c r="B867" s="2"/>
    </row>
    <row r="868" spans="2:2" ht="15.75" thickBot="1" x14ac:dyDescent="0.3">
      <c r="B868" s="2"/>
    </row>
    <row r="869" spans="2:2" ht="15.75" thickBot="1" x14ac:dyDescent="0.3">
      <c r="B869" s="2"/>
    </row>
    <row r="870" spans="2:2" ht="15.75" thickBot="1" x14ac:dyDescent="0.3">
      <c r="B870" s="2"/>
    </row>
    <row r="871" spans="2:2" ht="15.75" thickBot="1" x14ac:dyDescent="0.3">
      <c r="B871" s="2"/>
    </row>
    <row r="872" spans="2:2" ht="15.75" thickBot="1" x14ac:dyDescent="0.3">
      <c r="B872" s="2"/>
    </row>
    <row r="873" spans="2:2" ht="15.75" thickBot="1" x14ac:dyDescent="0.3">
      <c r="B873" s="2"/>
    </row>
    <row r="874" spans="2:2" ht="15.75" thickBot="1" x14ac:dyDescent="0.3">
      <c r="B874" s="2"/>
    </row>
    <row r="875" spans="2:2" ht="15.75" thickBot="1" x14ac:dyDescent="0.3">
      <c r="B875" s="2"/>
    </row>
    <row r="876" spans="2:2" ht="15.75" thickBot="1" x14ac:dyDescent="0.3">
      <c r="B876" s="2"/>
    </row>
    <row r="877" spans="2:2" ht="15.75" thickBot="1" x14ac:dyDescent="0.3">
      <c r="B877" s="2"/>
    </row>
    <row r="878" spans="2:2" ht="15.75" thickBot="1" x14ac:dyDescent="0.3">
      <c r="B878" s="2"/>
    </row>
    <row r="879" spans="2:2" ht="15.75" thickBot="1" x14ac:dyDescent="0.3">
      <c r="B879" s="2"/>
    </row>
    <row r="880" spans="2:2" ht="15.75" thickBot="1" x14ac:dyDescent="0.3">
      <c r="B880" s="2"/>
    </row>
    <row r="881" spans="2:2" ht="15.75" thickBot="1" x14ac:dyDescent="0.3">
      <c r="B881" s="2"/>
    </row>
    <row r="882" spans="2:2" ht="15.75" thickBot="1" x14ac:dyDescent="0.3">
      <c r="B882" s="2"/>
    </row>
    <row r="883" spans="2:2" ht="15.75" thickBot="1" x14ac:dyDescent="0.3">
      <c r="B883" s="2"/>
    </row>
    <row r="884" spans="2:2" ht="15.75" thickBot="1" x14ac:dyDescent="0.3">
      <c r="B884" s="2"/>
    </row>
    <row r="885" spans="2:2" ht="15.75" thickBot="1" x14ac:dyDescent="0.3">
      <c r="B885" s="2"/>
    </row>
    <row r="886" spans="2:2" ht="15.75" thickBot="1" x14ac:dyDescent="0.3">
      <c r="B886" s="2"/>
    </row>
    <row r="887" spans="2:2" ht="15.75" thickBot="1" x14ac:dyDescent="0.3">
      <c r="B887" s="2"/>
    </row>
    <row r="888" spans="2:2" ht="15.75" thickBot="1" x14ac:dyDescent="0.3">
      <c r="B888" s="2"/>
    </row>
    <row r="889" spans="2:2" ht="15.75" thickBot="1" x14ac:dyDescent="0.3">
      <c r="B889" s="2"/>
    </row>
    <row r="890" spans="2:2" ht="15.75" thickBot="1" x14ac:dyDescent="0.3">
      <c r="B890" s="2"/>
    </row>
    <row r="891" spans="2:2" ht="15.75" thickBot="1" x14ac:dyDescent="0.3">
      <c r="B891" s="2"/>
    </row>
    <row r="892" spans="2:2" ht="15.75" thickBot="1" x14ac:dyDescent="0.3">
      <c r="B892" s="2"/>
    </row>
    <row r="893" spans="2:2" ht="15.75" thickBot="1" x14ac:dyDescent="0.3">
      <c r="B893" s="2"/>
    </row>
    <row r="894" spans="2:2" ht="15.75" thickBot="1" x14ac:dyDescent="0.3">
      <c r="B894" s="2"/>
    </row>
    <row r="895" spans="2:2" ht="15.75" thickBot="1" x14ac:dyDescent="0.3">
      <c r="B895" s="2"/>
    </row>
    <row r="896" spans="2:2" ht="15.75" thickBot="1" x14ac:dyDescent="0.3">
      <c r="B896" s="2"/>
    </row>
    <row r="897" spans="2:2" ht="15.75" thickBot="1" x14ac:dyDescent="0.3">
      <c r="B897" s="2"/>
    </row>
    <row r="898" spans="2:2" ht="15.75" thickBot="1" x14ac:dyDescent="0.3">
      <c r="B898" s="2"/>
    </row>
    <row r="899" spans="2:2" ht="15.75" thickBot="1" x14ac:dyDescent="0.3">
      <c r="B899" s="2"/>
    </row>
    <row r="900" spans="2:2" ht="15.75" thickBot="1" x14ac:dyDescent="0.3">
      <c r="B900" s="2"/>
    </row>
    <row r="901" spans="2:2" ht="15.75" thickBot="1" x14ac:dyDescent="0.3">
      <c r="B901" s="2"/>
    </row>
    <row r="902" spans="2:2" ht="15.75" thickBot="1" x14ac:dyDescent="0.3">
      <c r="B902" s="2"/>
    </row>
    <row r="903" spans="2:2" ht="15.75" thickBot="1" x14ac:dyDescent="0.3">
      <c r="B903" s="2"/>
    </row>
    <row r="904" spans="2:2" ht="15.75" thickBot="1" x14ac:dyDescent="0.3">
      <c r="B904" s="2"/>
    </row>
    <row r="905" spans="2:2" ht="15.75" thickBot="1" x14ac:dyDescent="0.3">
      <c r="B905" s="2"/>
    </row>
    <row r="906" spans="2:2" ht="15.75" thickBot="1" x14ac:dyDescent="0.3">
      <c r="B906" s="2"/>
    </row>
    <row r="907" spans="2:2" ht="15.75" thickBot="1" x14ac:dyDescent="0.3">
      <c r="B907" s="2"/>
    </row>
    <row r="908" spans="2:2" ht="15.75" thickBot="1" x14ac:dyDescent="0.3">
      <c r="B908" s="2"/>
    </row>
    <row r="909" spans="2:2" ht="15.75" thickBot="1" x14ac:dyDescent="0.3">
      <c r="B909" s="2"/>
    </row>
    <row r="910" spans="2:2" ht="15.75" thickBot="1" x14ac:dyDescent="0.3">
      <c r="B910" s="2"/>
    </row>
    <row r="911" spans="2:2" ht="15.75" thickBot="1" x14ac:dyDescent="0.3">
      <c r="B911" s="2"/>
    </row>
    <row r="912" spans="2:2" ht="15.75" thickBot="1" x14ac:dyDescent="0.3">
      <c r="B912" s="2"/>
    </row>
    <row r="913" spans="2:2" ht="15.75" thickBot="1" x14ac:dyDescent="0.3">
      <c r="B913" s="2"/>
    </row>
    <row r="914" spans="2:2" ht="15.75" thickBot="1" x14ac:dyDescent="0.3">
      <c r="B914" s="2"/>
    </row>
    <row r="915" spans="2:2" ht="15.75" thickBot="1" x14ac:dyDescent="0.3">
      <c r="B915" s="2"/>
    </row>
    <row r="916" spans="2:2" ht="15.75" thickBot="1" x14ac:dyDescent="0.3">
      <c r="B916" s="2"/>
    </row>
    <row r="917" spans="2:2" ht="15.75" thickBot="1" x14ac:dyDescent="0.3">
      <c r="B917" s="2"/>
    </row>
    <row r="918" spans="2:2" ht="15.75" thickBot="1" x14ac:dyDescent="0.3">
      <c r="B918" s="2"/>
    </row>
    <row r="919" spans="2:2" ht="15.75" thickBot="1" x14ac:dyDescent="0.3">
      <c r="B919" s="2"/>
    </row>
    <row r="920" spans="2:2" ht="15.75" thickBot="1" x14ac:dyDescent="0.3">
      <c r="B920" s="2"/>
    </row>
    <row r="921" spans="2:2" ht="15.75" thickBot="1" x14ac:dyDescent="0.3">
      <c r="B921" s="2"/>
    </row>
    <row r="922" spans="2:2" ht="15.75" thickBot="1" x14ac:dyDescent="0.3">
      <c r="B922" s="2"/>
    </row>
    <row r="923" spans="2:2" ht="15.75" thickBot="1" x14ac:dyDescent="0.3">
      <c r="B923" s="2"/>
    </row>
    <row r="924" spans="2:2" ht="15.75" thickBot="1" x14ac:dyDescent="0.3">
      <c r="B924" s="2"/>
    </row>
    <row r="925" spans="2:2" ht="15.75" thickBot="1" x14ac:dyDescent="0.3">
      <c r="B925" s="2"/>
    </row>
    <row r="926" spans="2:2" ht="15.75" thickBot="1" x14ac:dyDescent="0.3">
      <c r="B926" s="2"/>
    </row>
    <row r="927" spans="2:2" ht="15.75" thickBot="1" x14ac:dyDescent="0.3">
      <c r="B927" s="2"/>
    </row>
    <row r="928" spans="2:2" ht="15.75" thickBot="1" x14ac:dyDescent="0.3">
      <c r="B928" s="2"/>
    </row>
    <row r="929" spans="2:2" ht="15.75" thickBot="1" x14ac:dyDescent="0.3">
      <c r="B929" s="2"/>
    </row>
    <row r="930" spans="2:2" ht="15.75" thickBot="1" x14ac:dyDescent="0.3">
      <c r="B930" s="2"/>
    </row>
    <row r="931" spans="2:2" ht="15.75" thickBot="1" x14ac:dyDescent="0.3">
      <c r="B931" s="2"/>
    </row>
    <row r="932" spans="2:2" ht="15.75" thickBot="1" x14ac:dyDescent="0.3">
      <c r="B932" s="2"/>
    </row>
    <row r="933" spans="2:2" ht="15.75" thickBot="1" x14ac:dyDescent="0.3">
      <c r="B933" s="2"/>
    </row>
    <row r="934" spans="2:2" ht="15.75" thickBot="1" x14ac:dyDescent="0.3">
      <c r="B934" s="2"/>
    </row>
    <row r="935" spans="2:2" ht="15.75" thickBot="1" x14ac:dyDescent="0.3">
      <c r="B935" s="2"/>
    </row>
    <row r="936" spans="2:2" ht="15.75" thickBot="1" x14ac:dyDescent="0.3">
      <c r="B936" s="2"/>
    </row>
    <row r="937" spans="2:2" ht="15.75" thickBot="1" x14ac:dyDescent="0.3">
      <c r="B937" s="2"/>
    </row>
    <row r="938" spans="2:2" ht="15.75" thickBot="1" x14ac:dyDescent="0.3">
      <c r="B938" s="2"/>
    </row>
    <row r="939" spans="2:2" ht="15.75" thickBot="1" x14ac:dyDescent="0.3">
      <c r="B939" s="2"/>
    </row>
    <row r="940" spans="2:2" ht="15.75" thickBot="1" x14ac:dyDescent="0.3">
      <c r="B940" s="2"/>
    </row>
    <row r="941" spans="2:2" ht="15.75" thickBot="1" x14ac:dyDescent="0.3">
      <c r="B941" s="2"/>
    </row>
    <row r="942" spans="2:2" ht="15.75" thickBot="1" x14ac:dyDescent="0.3">
      <c r="B942" s="2"/>
    </row>
    <row r="943" spans="2:2" ht="15.75" thickBot="1" x14ac:dyDescent="0.3">
      <c r="B943" s="2"/>
    </row>
    <row r="944" spans="2:2" ht="15.75" thickBot="1" x14ac:dyDescent="0.3">
      <c r="B944" s="2"/>
    </row>
    <row r="945" spans="2:2" ht="15.75" thickBot="1" x14ac:dyDescent="0.3">
      <c r="B945" s="2"/>
    </row>
    <row r="946" spans="2:2" ht="15.75" thickBot="1" x14ac:dyDescent="0.3">
      <c r="B946" s="2"/>
    </row>
    <row r="947" spans="2:2" ht="15.75" thickBot="1" x14ac:dyDescent="0.3">
      <c r="B947" s="2"/>
    </row>
    <row r="948" spans="2:2" ht="15.75" thickBot="1" x14ac:dyDescent="0.3">
      <c r="B948" s="2"/>
    </row>
    <row r="949" spans="2:2" ht="15.75" thickBot="1" x14ac:dyDescent="0.3">
      <c r="B949" s="2"/>
    </row>
    <row r="950" spans="2:2" ht="15.75" thickBot="1" x14ac:dyDescent="0.3">
      <c r="B950" s="2"/>
    </row>
    <row r="951" spans="2:2" ht="15.75" thickBot="1" x14ac:dyDescent="0.3">
      <c r="B951" s="2"/>
    </row>
    <row r="952" spans="2:2" ht="15.75" thickBot="1" x14ac:dyDescent="0.3">
      <c r="B952" s="2"/>
    </row>
    <row r="953" spans="2:2" ht="15.75" thickBot="1" x14ac:dyDescent="0.3">
      <c r="B953" s="2"/>
    </row>
    <row r="954" spans="2:2" ht="15.75" thickBot="1" x14ac:dyDescent="0.3">
      <c r="B954" s="2"/>
    </row>
    <row r="955" spans="2:2" ht="15.75" thickBot="1" x14ac:dyDescent="0.3">
      <c r="B955" s="2"/>
    </row>
    <row r="956" spans="2:2" ht="15.75" thickBot="1" x14ac:dyDescent="0.3">
      <c r="B956" s="2"/>
    </row>
    <row r="957" spans="2:2" ht="15.75" thickBot="1" x14ac:dyDescent="0.3">
      <c r="B957" s="2"/>
    </row>
    <row r="958" spans="2:2" ht="15.75" thickBot="1" x14ac:dyDescent="0.3">
      <c r="B958" s="2"/>
    </row>
    <row r="959" spans="2:2" ht="15.75" thickBot="1" x14ac:dyDescent="0.3">
      <c r="B959" s="2"/>
    </row>
    <row r="960" spans="2:2" ht="15.75" thickBot="1" x14ac:dyDescent="0.3">
      <c r="B960" s="2"/>
    </row>
    <row r="961" spans="2:2" ht="15.75" thickBot="1" x14ac:dyDescent="0.3">
      <c r="B961" s="2"/>
    </row>
    <row r="962" spans="2:2" ht="15.75" thickBot="1" x14ac:dyDescent="0.3">
      <c r="B962" s="2"/>
    </row>
    <row r="963" spans="2:2" ht="15.75" thickBot="1" x14ac:dyDescent="0.3">
      <c r="B963" s="2"/>
    </row>
    <row r="964" spans="2:2" ht="15.75" thickBot="1" x14ac:dyDescent="0.3">
      <c r="B964" s="2"/>
    </row>
    <row r="965" spans="2:2" ht="15.75" thickBot="1" x14ac:dyDescent="0.3">
      <c r="B965" s="2"/>
    </row>
    <row r="966" spans="2:2" ht="15.75" thickBot="1" x14ac:dyDescent="0.3">
      <c r="B966" s="2"/>
    </row>
    <row r="967" spans="2:2" ht="15.75" thickBot="1" x14ac:dyDescent="0.3">
      <c r="B967" s="2"/>
    </row>
    <row r="968" spans="2:2" ht="15.75" thickBot="1" x14ac:dyDescent="0.3">
      <c r="B968" s="2"/>
    </row>
    <row r="969" spans="2:2" ht="15.75" thickBot="1" x14ac:dyDescent="0.3">
      <c r="B969" s="2"/>
    </row>
    <row r="970" spans="2:2" ht="15.75" thickBot="1" x14ac:dyDescent="0.3">
      <c r="B970" s="2"/>
    </row>
    <row r="971" spans="2:2" ht="15.75" thickBot="1" x14ac:dyDescent="0.3">
      <c r="B971" s="2"/>
    </row>
    <row r="972" spans="2:2" ht="15.75" thickBot="1" x14ac:dyDescent="0.3">
      <c r="B972" s="2"/>
    </row>
    <row r="973" spans="2:2" ht="15.75" thickBot="1" x14ac:dyDescent="0.3">
      <c r="B973" s="2"/>
    </row>
    <row r="974" spans="2:2" ht="15.75" thickBot="1" x14ac:dyDescent="0.3">
      <c r="B974" s="2"/>
    </row>
    <row r="975" spans="2:2" ht="15.75" thickBot="1" x14ac:dyDescent="0.3">
      <c r="B975" s="2"/>
    </row>
    <row r="976" spans="2:2" ht="15.75" thickBot="1" x14ac:dyDescent="0.3">
      <c r="B976" s="2"/>
    </row>
    <row r="977" spans="2:2" ht="15.75" thickBot="1" x14ac:dyDescent="0.3">
      <c r="B977" s="2"/>
    </row>
    <row r="978" spans="2:2" ht="15.75" thickBot="1" x14ac:dyDescent="0.3">
      <c r="B978" s="2"/>
    </row>
    <row r="979" spans="2:2" ht="15.75" thickBot="1" x14ac:dyDescent="0.3">
      <c r="B979" s="2"/>
    </row>
    <row r="980" spans="2:2" ht="15.75" thickBot="1" x14ac:dyDescent="0.3">
      <c r="B980" s="2"/>
    </row>
    <row r="981" spans="2:2" ht="15.75" thickBot="1" x14ac:dyDescent="0.3">
      <c r="B981" s="2"/>
    </row>
    <row r="982" spans="2:2" ht="15.75" thickBot="1" x14ac:dyDescent="0.3">
      <c r="B982" s="2"/>
    </row>
    <row r="983" spans="2:2" ht="15.75" thickBot="1" x14ac:dyDescent="0.3">
      <c r="B983" s="2"/>
    </row>
    <row r="984" spans="2:2" ht="15.75" thickBot="1" x14ac:dyDescent="0.3">
      <c r="B984" s="2"/>
    </row>
    <row r="985" spans="2:2" ht="15.75" thickBot="1" x14ac:dyDescent="0.3">
      <c r="B985" s="2"/>
    </row>
    <row r="986" spans="2:2" ht="15.75" thickBot="1" x14ac:dyDescent="0.3">
      <c r="B986" s="2"/>
    </row>
    <row r="987" spans="2:2" ht="15.75" thickBot="1" x14ac:dyDescent="0.3">
      <c r="B987" s="2"/>
    </row>
    <row r="988" spans="2:2" ht="15.75" thickBot="1" x14ac:dyDescent="0.3">
      <c r="B988" s="2"/>
    </row>
    <row r="989" spans="2:2" ht="15.75" thickBot="1" x14ac:dyDescent="0.3">
      <c r="B989" s="2"/>
    </row>
    <row r="990" spans="2:2" ht="15.75" thickBot="1" x14ac:dyDescent="0.3">
      <c r="B990" s="2"/>
    </row>
    <row r="991" spans="2:2" ht="15.75" thickBot="1" x14ac:dyDescent="0.3">
      <c r="B991" s="2"/>
    </row>
    <row r="992" spans="2:2" ht="15.75" thickBot="1" x14ac:dyDescent="0.3">
      <c r="B992" s="2"/>
    </row>
    <row r="993" spans="2:2" ht="15.75" thickBot="1" x14ac:dyDescent="0.3">
      <c r="B993" s="2"/>
    </row>
    <row r="994" spans="2:2" ht="15.75" thickBot="1" x14ac:dyDescent="0.3">
      <c r="B994" s="2"/>
    </row>
    <row r="995" spans="2:2" ht="15.75" thickBot="1" x14ac:dyDescent="0.3">
      <c r="B995" s="2"/>
    </row>
    <row r="996" spans="2:2" ht="15.75" thickBot="1" x14ac:dyDescent="0.3">
      <c r="B996" s="2"/>
    </row>
    <row r="997" spans="2:2" ht="15.75" thickBot="1" x14ac:dyDescent="0.3">
      <c r="B997" s="2"/>
    </row>
    <row r="998" spans="2:2" ht="15.75" thickBot="1" x14ac:dyDescent="0.3">
      <c r="B998" s="2"/>
    </row>
    <row r="999" spans="2:2" ht="15.75" thickBot="1" x14ac:dyDescent="0.3">
      <c r="B999" s="2"/>
    </row>
    <row r="1000" spans="2:2" ht="15.75" thickBot="1" x14ac:dyDescent="0.3">
      <c r="B1000" s="2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</dc:creator>
  <cp:lastModifiedBy>Marion</cp:lastModifiedBy>
  <dcterms:created xsi:type="dcterms:W3CDTF">2019-01-25T12:59:12Z</dcterms:created>
  <dcterms:modified xsi:type="dcterms:W3CDTF">2020-01-22T10:09:04Z</dcterms:modified>
</cp:coreProperties>
</file>