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alcChain>
</file>

<file path=xl/sharedStrings.xml><?xml version="1.0" encoding="utf-8"?>
<sst xmlns="http://schemas.openxmlformats.org/spreadsheetml/2006/main" count="930" uniqueCount="913">
  <si>
    <t>N°</t>
  </si>
  <si>
    <t>Traductions</t>
  </si>
  <si>
    <t>Prezantimi</t>
  </si>
  <si>
    <t>Miredita, jam infermjere, do perdor telefonin per te perkthyer pyetjet qe duhet t'ju bej, jeni dakord?</t>
  </si>
  <si>
    <t>Infermjere</t>
  </si>
  <si>
    <t>Doktor</t>
  </si>
  <si>
    <t>Urgjentist</t>
  </si>
  <si>
    <t>Vullnetar</t>
  </si>
  <si>
    <t>Recepsionist</t>
  </si>
  <si>
    <t>Student ne mjekesi</t>
  </si>
  <si>
    <t>Mami</t>
  </si>
  <si>
    <t>Sekretare</t>
  </si>
  <si>
    <t>Sanitare</t>
  </si>
  <si>
    <t>IDENTITET</t>
  </si>
  <si>
    <t>Mund te me tregoni pasaporten?</t>
  </si>
  <si>
    <t>Mund te me tregoni nje pjese identiteti?</t>
  </si>
  <si>
    <t>Mund te me tregoni dokumentat me emrin tuaj?</t>
  </si>
  <si>
    <t>Mund te me tregoni nje karte europiane shendeti?</t>
  </si>
  <si>
    <t>Mund te me tregoni nje karte sigurimesh private?</t>
  </si>
  <si>
    <t>Shpenzimet shendetesore do t'i paguani ju.</t>
  </si>
  <si>
    <t>Shpenzimet shendetesore nuk do t'i paguani ju.</t>
  </si>
  <si>
    <t>Nga çfare vendi vini ju?</t>
  </si>
  <si>
    <t>Ne çfare adrese jetoni ju aktualisht?</t>
  </si>
  <si>
    <t>Keni ndonje numer telefoni ku mund t'ju marrim?</t>
  </si>
  <si>
    <t>Pritje</t>
  </si>
  <si>
    <t>Po ju le te prisni</t>
  </si>
  <si>
    <t>ne karrike</t>
  </si>
  <si>
    <t>ne stol</t>
  </si>
  <si>
    <t>ne sallen e pritjes</t>
  </si>
  <si>
    <t>Do vijme t'ju therrasim</t>
  </si>
  <si>
    <t>Ju lutem te mos hani, pini ose pini cigare.</t>
  </si>
  <si>
    <t>Familja juaj duhet te pres ketu.</t>
  </si>
  <si>
    <t>Sipas gjendjes tuaj shendetesore, mjeku do t'ju kerkoj ndonjehere te beni disa analiza, si analize gjaku, radiografi ose skaner, mund t'ju kerkoj t'ju mbaj ne observacion per te mbikqyruar gjendjen tuaj shendetesore.</t>
  </si>
  <si>
    <t>Ju lutem te mos hani, te mos pini para se t'ju autorizoj doktori; per disa analiza duhet te jeni esell.</t>
  </si>
  <si>
    <t>Duhet pritur 1 ore per pergjigjen e analizes se gjakut.</t>
  </si>
  <si>
    <t>Recepsion</t>
  </si>
  <si>
    <t>Cfare ju ka ndodhur ?</t>
  </si>
  <si>
    <t>Keni dhimbje ?</t>
  </si>
  <si>
    <t>Po</t>
  </si>
  <si>
    <t>Jo</t>
  </si>
  <si>
    <t>Me tregoni ku ju dhemb.</t>
  </si>
  <si>
    <t>Tani do ju vizitoj.</t>
  </si>
  <si>
    <t>zero</t>
  </si>
  <si>
    <t>nje</t>
  </si>
  <si>
    <t>dy</t>
  </si>
  <si>
    <t>tre</t>
  </si>
  <si>
    <t>kater</t>
  </si>
  <si>
    <t>pese</t>
  </si>
  <si>
    <t>gjashte</t>
  </si>
  <si>
    <t>shtate</t>
  </si>
  <si>
    <t>tete</t>
  </si>
  <si>
    <t>nente</t>
  </si>
  <si>
    <t>dhjete</t>
  </si>
  <si>
    <t>A mund te zhvisheni qe t'ju ekzaminoj?</t>
  </si>
  <si>
    <t>Mund te mbani veshjet e brendshme (nderresat).</t>
  </si>
  <si>
    <t>Mund te uleni ne karrige</t>
  </si>
  <si>
    <t>Mund te shtriheni ne krevatin e vizites.</t>
  </si>
  <si>
    <t>Mund te shtriheni ne barrele.</t>
  </si>
  <si>
    <t>NEUROLOGJI</t>
  </si>
  <si>
    <t>Keni humbur vetedijen ?</t>
  </si>
  <si>
    <t>E dini ne cfare dite jemi sot ?</t>
  </si>
  <si>
    <t>E dini se ku ndodheni ?</t>
  </si>
  <si>
    <t>Ndiqni gishtin tim me shikim.</t>
  </si>
  <si>
    <t>Mund te levizni duart dhe kembet ?</t>
  </si>
  <si>
    <t>Do te prek duart dhe kembet tuaja,e ndjeni qe po ju prek ?</t>
  </si>
  <si>
    <t>Me shikoni ne sy, do te vezhgoj bebet e syve.</t>
  </si>
  <si>
    <t>A ju behet trupi miza-miza? Me tregoni ku.</t>
  </si>
  <si>
    <t>Shtyhini duart e mia.</t>
  </si>
  <si>
    <t>Hapini syte.</t>
  </si>
  <si>
    <t>Hapeni gojen.</t>
  </si>
  <si>
    <t>Keni dhimbje koke?</t>
  </si>
  <si>
    <t>Dhimbja u shfaq:</t>
  </si>
  <si>
    <t>Dalngadale?</t>
  </si>
  <si>
    <t>Menjehere?</t>
  </si>
  <si>
    <t>Keni dhimbje ne qafe?</t>
  </si>
  <si>
    <t>Keni udhetuar kohet e fundit?</t>
  </si>
  <si>
    <t>Ne cfare vendi?</t>
  </si>
  <si>
    <t>Ju shqeteson drita?</t>
  </si>
  <si>
    <t>Ju shqeteson zhurma?</t>
  </si>
  <si>
    <t>Do t'ju bej nje gjilpere te vogel ne gisht per te pare dozen e sheqerit ne gjak.</t>
  </si>
  <si>
    <t>PNEUMOLOGJI</t>
  </si>
  <si>
    <t>Do te vendos doren mbi barkun tuaj per te numeruar frymemarjen, Merni fryme normalisht dhe mos flisni gjate kesaj kohe.</t>
  </si>
  <si>
    <t>Merrni fryme thelle pastaj nderprisni frymemarrjen.</t>
  </si>
  <si>
    <t>Merrni fryme normalisht.</t>
  </si>
  <si>
    <t>Merrni fryme thelle.</t>
  </si>
  <si>
    <t>A pini duhan ?</t>
  </si>
  <si>
    <t>A jeni azmatik?</t>
  </si>
  <si>
    <t>I keni marre ilaçet e azmes?</t>
  </si>
  <si>
    <t>Keni thithur tymra?</t>
  </si>
  <si>
    <t>Po ju le te fshini hundet per te pare nese ka shenja bloze.</t>
  </si>
  <si>
    <t>KARDIOLOGJI</t>
  </si>
  <si>
    <t>Dhimbje juaj:</t>
  </si>
  <si>
    <t>shterngon?</t>
  </si>
  <si>
    <t>çpon?</t>
  </si>
  <si>
    <t>djeg?</t>
  </si>
  <si>
    <t>A perhapet dhimbja? Me tregoni ku.</t>
  </si>
  <si>
    <t>Sa kohe keni me kete dhimbje?</t>
  </si>
  <si>
    <t>Minuta</t>
  </si>
  <si>
    <t>Ore</t>
  </si>
  <si>
    <t>Dite</t>
  </si>
  <si>
    <r>
      <t>Do t</t>
    </r>
    <r>
      <rPr>
        <sz val="10"/>
        <color rgb="FFFF0000"/>
        <rFont val="Arial"/>
        <family val="2"/>
      </rPr>
      <t>'</t>
    </r>
    <r>
      <rPr>
        <sz val="10"/>
        <color rgb="FF000000"/>
        <rFont val="Arial"/>
        <family val="2"/>
      </rPr>
      <t>ju mas pulsin .</t>
    </r>
  </si>
  <si>
    <t>Do te shtyp butesisht mbi thoin tuaj.</t>
  </si>
  <si>
    <t>Do te mas tensionin e gjakut.</t>
  </si>
  <si>
    <r>
      <t>Nd</t>
    </r>
    <r>
      <rPr>
        <sz val="10"/>
        <color rgb="FFFF0000"/>
        <rFont val="Arial"/>
        <family val="2"/>
      </rPr>
      <t>j</t>
    </r>
    <r>
      <rPr>
        <sz val="10"/>
        <color rgb="FF000000"/>
        <rFont val="Arial"/>
        <family val="2"/>
      </rPr>
      <t>eni rrahje te shpejta te zemres ?</t>
    </r>
  </si>
  <si>
    <t>Hapni gojen, ngrini gjuhen, do t'ju jap nje ilaç.</t>
  </si>
  <si>
    <t>A jua qeteson dhimbjen ilaçi?</t>
  </si>
  <si>
    <t>Po alkol a pini ?</t>
  </si>
  <si>
    <t>A jeni me diabet ?</t>
  </si>
  <si>
    <t>Do rregjistroj pune e zemres tuaj, nuk eshte e dhimbshme, mos levizni per disa sekonda.</t>
  </si>
  <si>
    <t>NDJEHEM KEQ ose ME BIE TE FIKET.</t>
  </si>
  <si>
    <t>Miza - miza? ( mpirje?)</t>
  </si>
  <si>
    <t>Marrje mendsh?</t>
  </si>
  <si>
    <t>Lodhje te madhe?</t>
  </si>
  <si>
    <t>Keni marrje mendsh?</t>
  </si>
  <si>
    <t>Dhimbja perhapet ? deri ku ?</t>
  </si>
  <si>
    <t>Ne cfare vendi i ndieni keto shenja dhimbje ?</t>
  </si>
  <si>
    <t>Per sa kohe u ndiet keq ?</t>
  </si>
  <si>
    <r>
      <t xml:space="preserve">Keni humber urinen ? </t>
    </r>
    <r>
      <rPr>
        <sz val="10"/>
        <color rgb="FF000000"/>
        <rFont val="Arial"/>
        <family val="2"/>
      </rPr>
      <t>Ju shpetoi urina?</t>
    </r>
  </si>
  <si>
    <t>Keni kafshuar gjuhen ? Hapeni gojen.</t>
  </si>
  <si>
    <t>Keni patur konvulsione?</t>
  </si>
  <si>
    <t>Keni ngrene sot?</t>
  </si>
  <si>
    <t>TRETES</t>
  </si>
  <si>
    <t>A zhvendoset dhimbja? Neqoftese po, me tregoni ku.</t>
  </si>
  <si>
    <t>Keni humbur peshe keto muajt e fundit ? Sa kilogram?</t>
  </si>
  <si>
    <t>A keni djegje kur urinoni ?</t>
  </si>
  <si>
    <t>A ka gjak ne urinen tuaj?</t>
  </si>
  <si>
    <t>Cila eshte data e periodave te fundit ?</t>
  </si>
  <si>
    <t>Jeni shtatzene?</t>
  </si>
  <si>
    <t>Ne cfare ore keni urinuar per here te fundit sot ?</t>
  </si>
  <si>
    <t>Jeni kaps?</t>
  </si>
  <si>
    <t>Prej sa ditesh?</t>
  </si>
  <si>
    <t>Ju vjen per te vjelle?</t>
  </si>
  <si>
    <t>Keni diarre?</t>
  </si>
  <si>
    <t>Keni vjelle?</t>
  </si>
  <si>
    <t>Ka gjak ne nevojen tuaj?</t>
  </si>
  <si>
    <t>Keni gazra?</t>
  </si>
  <si>
    <t>Do ekzaminoj anusin tuaj, jeni dakort?</t>
  </si>
  <si>
    <t>Duhet et urinoni ne kete poç.</t>
  </si>
  <si>
    <t>Duhet te beni tualet intim para se te urinoni ne poç.</t>
  </si>
  <si>
    <t>INFEKTIV</t>
  </si>
  <si>
    <t>Keni pickim apo te kafshuar?</t>
  </si>
  <si>
    <t>Me tregoni ku.</t>
  </si>
  <si>
    <t>Me tregoni ku ishin puçrrat e para.</t>
  </si>
  <si>
    <t>Kur eshte skuqur kemba?</t>
  </si>
  <si>
    <t>Ju krruhet?</t>
  </si>
  <si>
    <t>Duhet te rrini i izoluar.</t>
  </si>
  <si>
    <t>Duhet te mbani kete maske.</t>
  </si>
  <si>
    <t>Keni patur marredhenie seksuale te pambrojtura?</t>
  </si>
  <si>
    <t>Do t'ju mas temperaturen.</t>
  </si>
  <si>
    <t>OFTAMOLOGJI</t>
  </si>
  <si>
    <t>A shikoni turbull?</t>
  </si>
  <si>
    <t>A i shikoni dyfish objektet?</t>
  </si>
  <si>
    <t>Ju duket sikur rrotullohet dhoma?</t>
  </si>
  <si>
    <t>Jeni goditur ne koke keto kohet e fundit?</t>
  </si>
  <si>
    <t>SEMUNDJE TE MEPARSHME</t>
  </si>
  <si>
    <t>Keni semundje si (diabeti, tensioni i larte ?)</t>
  </si>
  <si>
    <t>Jeni shtruar ne spital kohet e fundit ?</t>
  </si>
  <si>
    <t>Jeni duke marre mjekim keto kohe dhe cilin ?</t>
  </si>
  <si>
    <t>Keni nje recete per mjekimet qe merni ?</t>
  </si>
  <si>
    <t>Keni alergji dhe cilat ?</t>
  </si>
  <si>
    <t>Keni raste te meparshme semundje ne familjen tuaj ?</t>
  </si>
  <si>
    <t>Mund te uleni ?</t>
  </si>
  <si>
    <t>Mund te ngriheni ?</t>
  </si>
  <si>
    <t>Mund te ecni ?</t>
  </si>
  <si>
    <t>PEDIATRI</t>
  </si>
  <si>
    <t>Eshte dobesuar bebi? Sa kile?</t>
  </si>
  <si>
    <t>I ka bere tere vaksinat?</t>
  </si>
  <si>
    <t>Po vellezerit e motrat jane te semure?</t>
  </si>
  <si>
    <t>A ka oreks?</t>
  </si>
  <si>
    <t>Ka vjelle?</t>
  </si>
  <si>
    <t>A eshte me i acaruar se zakonisht?</t>
  </si>
  <si>
    <t>A duket me i lodhur se zakonisht?</t>
  </si>
  <si>
    <t>Ka diarre? E ka zene barku?</t>
  </si>
  <si>
    <t>GJINEKOLOGJI</t>
  </si>
  <si>
    <t>Sa javshe?</t>
  </si>
  <si>
    <t>I keni peridodat?</t>
  </si>
  <si>
    <t>Keni patur hemorragji?</t>
  </si>
  <si>
    <t>Sekrecionet jane te kuqe apo te zeza?</t>
  </si>
  <si>
    <t>Keni patur probleme gjate eshtatzanive te meparshme?</t>
  </si>
  <si>
    <t>Keni kontraksione?</t>
  </si>
  <si>
    <t>Keni humbur ujrat?</t>
  </si>
  <si>
    <t>E ndjeni beben te leviz?</t>
  </si>
  <si>
    <t>Keni ilaçe kontraceptive?</t>
  </si>
  <si>
    <t>Duhet te bej nje kontroll gjinekologjik, shtrihuni mbi tavoline.</t>
  </si>
  <si>
    <t>Duhet te hiqni nderresat.</t>
  </si>
  <si>
    <t>TRAUMATOLOGJI</t>
  </si>
  <si>
    <t>Ju hodhi makina jashte?</t>
  </si>
  <si>
    <t>Me cfare shpejtesie po i jepnit makines?</t>
  </si>
  <si>
    <t>Kishit kaske?</t>
  </si>
  <si>
    <t>E kishit vene rripin e sigurise?</t>
  </si>
  <si>
    <t>U rrezuat?</t>
  </si>
  <si>
    <t>Nga çfare lartesie rate?</t>
  </si>
  <si>
    <t>A merrni antikoagulant, ilaçe per te holluar gjakun?</t>
  </si>
  <si>
    <t>Do t'ju ve nje minerve per te mbrojtur shtyllen kurrizore.</t>
  </si>
  <si>
    <t>Do t'ju ve nje dezifektant.</t>
  </si>
  <si>
    <t>Do qep plagen.</t>
  </si>
  <si>
    <t>Do t'a lidh.</t>
  </si>
  <si>
    <t>Do t'ju bej nje gjilpere per te mpire rrotull plages.</t>
  </si>
  <si>
    <t>Mos levizni.</t>
  </si>
  <si>
    <t>Do t'ju ve ne allçi.</t>
  </si>
  <si>
    <t>Ju duhet te operoheni.</t>
  </si>
  <si>
    <t>ANALIZA</t>
  </si>
  <si>
    <t>Ju duhet te keni:</t>
  </si>
  <si>
    <t>Do t'ju bej:</t>
  </si>
  <si>
    <t>do t'ju hedh gjak</t>
  </si>
  <si>
    <t>mjekim</t>
  </si>
  <si>
    <t>nje analize gjaku</t>
  </si>
  <si>
    <t>gjilpere</t>
  </si>
  <si>
    <t>tualetin ( do t'ju laj)</t>
  </si>
  <si>
    <t>nje skaner</t>
  </si>
  <si>
    <t>nje radiografi</t>
  </si>
  <si>
    <t>allçi</t>
  </si>
  <si>
    <t>ekografi</t>
  </si>
  <si>
    <t>operacion</t>
  </si>
  <si>
    <t>Sot</t>
  </si>
  <si>
    <t>Neser</t>
  </si>
  <si>
    <t>Duhet te beni dush me kete shampo par operacionit</t>
  </si>
  <si>
    <t>Analiza nuk eshte e dhimbshme</t>
  </si>
  <si>
    <t>Pas operaciont, ju do keni:</t>
  </si>
  <si>
    <t>nje sonde urinare</t>
  </si>
  <si>
    <t>nje sonde gastrike</t>
  </si>
  <si>
    <t>dren (tub per tharje lengjesh)</t>
  </si>
  <si>
    <t>shenje plage</t>
  </si>
  <si>
    <t>Duhet te hiqni gjithe bizhute dhe pircinget</t>
  </si>
  <si>
    <t>Duhet te hiqni manikyrin</t>
  </si>
  <si>
    <t>Duhet te hqni aparatet dentare dhe te degjimit</t>
  </si>
  <si>
    <t>Na thoni nese keni:</t>
  </si>
  <si>
    <t>Pace maker</t>
  </si>
  <si>
    <t>Valvule ne zemer</t>
  </si>
  <si>
    <t>Stent</t>
  </si>
  <si>
    <t>Proteze</t>
  </si>
  <si>
    <t>MJEKIME DHE KESHILLA</t>
  </si>
  <si>
    <t>Po ju jap:</t>
  </si>
  <si>
    <t>ilaçe</t>
  </si>
  <si>
    <t>kunder dhimbjeve</t>
  </si>
  <si>
    <t>antibiotike</t>
  </si>
  <si>
    <t>Nuk duhet te pini</t>
  </si>
  <si>
    <t>Nuk duhet te hani</t>
  </si>
  <si>
    <t>Nuk duhet te ngriheni</t>
  </si>
  <si>
    <t>Duhet te rrini shtrire ne kurriz</t>
  </si>
  <si>
    <t>Nuk duhet te pini cigare</t>
  </si>
  <si>
    <t>Per te na thirrur, shtypni kete</t>
  </si>
  <si>
    <t>Per te ndezur ose fikur dritat, shtypni ketu</t>
  </si>
  <si>
    <t>Tualeti eshte ketu</t>
  </si>
  <si>
    <t>Banja eshte ketu</t>
  </si>
  <si>
    <t>Dhoma juaj eshte ketu</t>
  </si>
  <si>
    <t>KONKLUZION</t>
  </si>
  <si>
    <t>Ka thyerje</t>
  </si>
  <si>
    <t>Nuk ka thyerje</t>
  </si>
  <si>
    <t>Duhet te operoheni</t>
  </si>
  <si>
    <t>Duhet te vini neser ne megjes</t>
  </si>
  <si>
    <t>Duhet te vini ne :</t>
  </si>
  <si>
    <t>Duhet te hiqni fijet ne:</t>
  </si>
  <si>
    <t>Duhet t'ju veme allçi</t>
  </si>
  <si>
    <t>Duhet te mbani nje atele</t>
  </si>
  <si>
    <t>Mund te shkoni ne shtepi</t>
  </si>
  <si>
    <t>Duhet te shkoni ne spital</t>
  </si>
  <si>
    <t>Duhet te qendroni ne spital</t>
  </si>
  <si>
    <t>Do transferoheni ne nje pavijon tjeter</t>
  </si>
  <si>
    <t>PACIENTI NE STRUKTURE</t>
  </si>
  <si>
    <t>Me haet</t>
  </si>
  <si>
    <t>Me pihet</t>
  </si>
  <si>
    <t>Kam dhimbje</t>
  </si>
  <si>
    <t>Kam ftohte</t>
  </si>
  <si>
    <t>Kam vape</t>
  </si>
  <si>
    <t>Me vjen per te vjelle</t>
  </si>
  <si>
    <t>Kam vjelle</t>
  </si>
  <si>
    <t>Kam urinuar ( do doja te me ndrronit)</t>
  </si>
  <si>
    <t>Do doja te urinoja</t>
  </si>
  <si>
    <t>Do doja te shkoja ne tualet</t>
  </si>
  <si>
    <t>Me merren mendte</t>
  </si>
  <si>
    <t>Kam frike</t>
  </si>
  <si>
    <t>Do doja te me reinstalonin</t>
  </si>
  <si>
    <t>Do doja informacione</t>
  </si>
  <si>
    <t>Kam patur nje aksident</t>
  </si>
  <si>
    <t>Isha kembesor</t>
  </si>
  <si>
    <t>Me shtypi makina</t>
  </si>
  <si>
    <t>Nuk me shtypi makina</t>
  </si>
  <si>
    <t>Rrashe</t>
  </si>
  <si>
    <t>Me goditen</t>
  </si>
  <si>
    <t>Isha ne makine</t>
  </si>
  <si>
    <t>Po i jepja makines me "x" km ne ore</t>
  </si>
  <si>
    <t>E kisha rripin e sigurise</t>
  </si>
  <si>
    <t>Nuk e kisha rripin e sigurise</t>
  </si>
  <si>
    <t>Me hodhi makina jashte gjate aksidentit</t>
  </si>
  <si>
    <t>Nuk me hodhi makina gjate aksidentit</t>
  </si>
  <si>
    <t>Air-bag u hap</t>
  </si>
  <si>
    <t>Air-bag nuk u hap</t>
  </si>
  <si>
    <t>Isha ne biçiklete.</t>
  </si>
  <si>
    <t>Isha ne motoçiklete.</t>
  </si>
  <si>
    <t>Isha ne motor.</t>
  </si>
  <si>
    <t>Kisha kasken.</t>
  </si>
  <si>
    <t>Nuk kisha kaske.</t>
  </si>
  <si>
    <t>Rrashe.</t>
  </si>
  <si>
    <t>Rrashe nga lartesia.</t>
  </si>
  <si>
    <t>Rrashe nga "x" metra.</t>
  </si>
  <si>
    <t>U godita ne koke gjate aksidentit.</t>
  </si>
  <si>
    <t>Nuk u godita ne koke gjate aksidentit.</t>
  </si>
  <si>
    <t>Kam dhimbje:</t>
  </si>
  <si>
    <t>ne koke</t>
  </si>
  <si>
    <t>ne qafe</t>
  </si>
  <si>
    <t>ne kurriz</t>
  </si>
  <si>
    <t>ne krahe</t>
  </si>
  <si>
    <t>ne kembe</t>
  </si>
  <si>
    <t>ne kraharor</t>
  </si>
  <si>
    <t>ne bark</t>
  </si>
  <si>
    <t>Marr ilaçe per hollimin e gjakut</t>
  </si>
  <si>
    <t>Nuk marr ilaçe per hollimin e gjakut</t>
  </si>
  <si>
    <t>Koka</t>
  </si>
  <si>
    <t>Kam dhimbje qe prej:</t>
  </si>
  <si>
    <t>Dhimbja eshte shfaqur:</t>
  </si>
  <si>
    <t>Menjehere</t>
  </si>
  <si>
    <t>Dalngadale</t>
  </si>
  <si>
    <t>I leviz mire krahet e kembet.</t>
  </si>
  <si>
    <t>Nuk e leviz dot nje krah ose nje kembe.</t>
  </si>
  <si>
    <t>Flas mire.</t>
  </si>
  <si>
    <t>Kam veshtiresi per te folur.</t>
  </si>
  <si>
    <t>Me shqeteson drita.</t>
  </si>
  <si>
    <t>Nuk me shqeteson drita.</t>
  </si>
  <si>
    <t>Kam temperature.</t>
  </si>
  <si>
    <t>Nuk kam temperature.</t>
  </si>
  <si>
    <t>Kam dhimbje ne qafe.</t>
  </si>
  <si>
    <t>Nuk kam dhimbje ne qafe.</t>
  </si>
  <si>
    <t>Me ra te fiket.</t>
  </si>
  <si>
    <t>Nuk me ra te fiket.</t>
  </si>
  <si>
    <t>Humba ndjenjat.</t>
  </si>
  <si>
    <t>Nuk humba ndjenjat.</t>
  </si>
  <si>
    <t>Me shpetoi urina.</t>
  </si>
  <si>
    <t>Nuk me shpetoi urina</t>
  </si>
  <si>
    <t>Kisha konvulsione.</t>
  </si>
  <si>
    <t>Nuk kisha konvulsione.</t>
  </si>
  <si>
    <t>Jam epileptik.</t>
  </si>
  <si>
    <t>Nuk jam epileptik.</t>
  </si>
  <si>
    <t>I kam pire ilaçet sot.</t>
  </si>
  <si>
    <t>Nuk i kam pire ilaçet sot.</t>
  </si>
  <si>
    <t>Me merren mendte.</t>
  </si>
  <si>
    <t>Nuk me merren mendte.</t>
  </si>
  <si>
    <t>Jam diabetike.</t>
  </si>
  <si>
    <t>Kam ngrene sot.</t>
  </si>
  <si>
    <t>Nuk kam ngrene sot.</t>
  </si>
  <si>
    <t>Kraharor.</t>
  </si>
  <si>
    <t>Kam patur nje goditje ne kraharor keto kohet e fundit</t>
  </si>
  <si>
    <t>Nuk kam patur ndonje goditje ne kraharor keto kohet e fundit.</t>
  </si>
  <si>
    <t>Kam dhimbje akoma.</t>
  </si>
  <si>
    <t>Nuk kam me dhimbje.</t>
  </si>
  <si>
    <t>Dhimbja:</t>
  </si>
  <si>
    <t>çpon</t>
  </si>
  <si>
    <t>shterngon</t>
  </si>
  <si>
    <t>djeg</t>
  </si>
  <si>
    <t>Dhimbja zhvendoset drejt:</t>
  </si>
  <si>
    <t>Nofulles</t>
  </si>
  <si>
    <t>Ndjej palpitacione.</t>
  </si>
  <si>
    <t>Nuk ndjej palpitacione.</t>
  </si>
  <si>
    <t>Ne familjen time ka probleme kardiake.</t>
  </si>
  <si>
    <t>Ne familjen time nuk ka probleme kardiake.</t>
  </si>
  <si>
    <t>Dhimbja eshte me e forte kur marr fryme.</t>
  </si>
  <si>
    <t>Dhimbja nuk eshte me e forte kur marr fryme.</t>
  </si>
  <si>
    <t>Peshtyj gjak.</t>
  </si>
  <si>
    <t>Nuk peshtyj gjak.</t>
  </si>
  <si>
    <t>Kollitem.</t>
  </si>
  <si>
    <t>Nuk kollitem.</t>
  </si>
  <si>
    <t>Kam veshtiresi ne frymemarrje.</t>
  </si>
  <si>
    <t>Nuk kam veshtiresi per te marr fryme.</t>
  </si>
  <si>
    <t>Kam thithur tymra.</t>
  </si>
  <si>
    <t>Pi cigare.</t>
  </si>
  <si>
    <t>Nuk pi cigare.</t>
  </si>
  <si>
    <t>Pi alkol.</t>
  </si>
  <si>
    <t>Nuk pi alkol.</t>
  </si>
  <si>
    <t>Kam kolesterol.</t>
  </si>
  <si>
    <t>Nuk kam kolesterol.</t>
  </si>
  <si>
    <t>Jam azmatik.</t>
  </si>
  <si>
    <t>Nuk jam azmatik.</t>
  </si>
  <si>
    <t>Barku.</t>
  </si>
  <si>
    <t>Me vjen per te vjelle.</t>
  </si>
  <si>
    <t>Nuk me vjen per te vjelle.</t>
  </si>
  <si>
    <t>Volla.</t>
  </si>
  <si>
    <t>Nuk volla.</t>
  </si>
  <si>
    <t>Ushqime.</t>
  </si>
  <si>
    <t>Gjak.</t>
  </si>
  <si>
    <t>Nje here.</t>
  </si>
  <si>
    <t>Dy here.</t>
  </si>
  <si>
    <t>Disa here.</t>
  </si>
  <si>
    <t>Me ka zene barku.</t>
  </si>
  <si>
    <t>Nuk me kane barku.</t>
  </si>
  <si>
    <t>Kam gazra.</t>
  </si>
  <si>
    <t>Nuk kam gazra.</t>
  </si>
  <si>
    <t>Urina e fundit ishte:</t>
  </si>
  <si>
    <t>Kishte gjak ne urine.</t>
  </si>
  <si>
    <t>Nuk kishte gjak ne urine.</t>
  </si>
  <si>
    <t>Me djeg urina.</t>
  </si>
  <si>
    <t>Nuk me djeg urina.</t>
  </si>
  <si>
    <t>Heren e fundit qe kam shkuar ishte:</t>
  </si>
  <si>
    <t>Kishte gjak ne nevoje.</t>
  </si>
  <si>
    <t>Nuk kishte gjak ne nevoje.</t>
  </si>
  <si>
    <t>Periodat e fundit i kam patur :</t>
  </si>
  <si>
    <t>Jam shtatzene.</t>
  </si>
  <si>
    <t>Nuk kam shtatzene.</t>
  </si>
  <si>
    <t>Qe prej "x" javesh.</t>
  </si>
  <si>
    <t>Kam sekrecione.</t>
  </si>
  <si>
    <t>Nuk kam sekrecione.</t>
  </si>
  <si>
    <t>Sekrecionet ishin:</t>
  </si>
  <si>
    <t>Te kuqe.</t>
  </si>
  <si>
    <t>Te zeza.</t>
  </si>
  <si>
    <t>Kam humbur peshe keto kohet e fundit.</t>
  </si>
  <si>
    <t>Nuk kam humbur peshe keto kohet e fundit.</t>
  </si>
  <si>
    <t>Kurrizi/ Qafa.</t>
  </si>
  <si>
    <t>Dhimbja nuk shperngulet drejt te ndenjurave ose kembes.</t>
  </si>
  <si>
    <t>Dhimbja shperngulet drejt te ndenjurave ose kembes.</t>
  </si>
  <si>
    <t>Nuk e kam te bllokuar kurrizin.</t>
  </si>
  <si>
    <t>E kam kurrizin te bllokuar.</t>
  </si>
  <si>
    <t>Kam dhimbje sidomos ne mbremje.</t>
  </si>
  <si>
    <t>Kam dhimbje sidomos ne mengjes.</t>
  </si>
  <si>
    <t>Krah.</t>
  </si>
  <si>
    <t>Kembe.</t>
  </si>
  <si>
    <t>Jam goditur keto kohet efundit.</t>
  </si>
  <si>
    <t>Nuk jam goditur keto kohet e fundit.</t>
  </si>
  <si>
    <t>Me ka pickuar ose kafshuar keto kohet e fundit.</t>
  </si>
  <si>
    <t>Nuk me ka pickuar ose kafshuar keto kohet e fundit.</t>
  </si>
  <si>
    <t>Me krruhet.</t>
  </si>
  <si>
    <t>Nuk me krruhet.</t>
  </si>
  <si>
    <t>Dhimbja eshte :</t>
  </si>
  <si>
    <t>E dobet</t>
  </si>
  <si>
    <t>Mesatare</t>
  </si>
  <si>
    <t>E forte</t>
  </si>
  <si>
    <t>E padurueshme</t>
  </si>
  <si>
    <t>Mberthecka ne koke</t>
  </si>
  <si>
    <t>Implant ne vesh</t>
  </si>
  <si>
    <t>Implant ne sy</t>
  </si>
  <si>
    <t>Metal ne trup</t>
  </si>
  <si>
    <t>Defribilator</t>
  </si>
  <si>
    <t>Aparat i vogel me antibiotik ose kimio terapi qe leshon dosa ne intervalle kohe te programuara.</t>
  </si>
  <si>
    <t>I jepni gji femijes?</t>
  </si>
  <si>
    <t>Ku ndodhet mjeku me i afert?</t>
  </si>
  <si>
    <t>Ku gjendet spitali me i afert?</t>
  </si>
  <si>
    <t>Ku gjendet farmacia me e afert?</t>
  </si>
  <si>
    <t>Kam nevoje per ndihmen e shpejte, a mund t'i therrisni?</t>
  </si>
  <si>
    <t>Ju merret fryma?</t>
  </si>
  <si>
    <r>
      <t>Ngrini krahun e djathte.</t>
    </r>
    <r>
      <rPr>
        <strike/>
        <sz val="10"/>
        <color rgb="FF000000"/>
        <rFont val="Arial"/>
        <family val="2"/>
      </rPr>
      <t xml:space="preserve"> </t>
    </r>
  </si>
  <si>
    <t xml:space="preserve">Mund te me tregoni deri ne cfare shkalle nga zero deri ne dhjete eshte dhimbja? </t>
  </si>
  <si>
    <t>(10 Dhjeta eshte nota per nje dhimbje te padurueshme)</t>
  </si>
  <si>
    <t>Valvula mekanike të zemres.</t>
  </si>
  <si>
    <t>Një MRI( Imazh rezonance magnetike)</t>
  </si>
  <si>
    <t>Skaneri merr një kohë te gjatë. Rrerh 15 deri 40 minuta në total.</t>
  </si>
  <si>
    <t>Skaneri nuk është i dhimbshem por është shume i zhurmshem.</t>
  </si>
  <si>
    <t>Duhet të qëndroni akoma gjatë gjithë skanimit.</t>
  </si>
  <si>
    <t>A keni fije metalike në syte tuaj?</t>
  </si>
  <si>
    <t>Një sensor të sheqrit në gjak.</t>
  </si>
  <si>
    <t>Nëse po, keni një kartele që përmban numrin e references së paisjes?</t>
  </si>
  <si>
    <t>Cila është pesha dhe gjatësia juaj?</t>
  </si>
  <si>
    <t>Gjatë skanerit/ ekzaminimit, ne do t'ju kërkojme juve te merrni fryme thellë dhe t'i mbani mushkrite të mbushura me ajër.</t>
  </si>
  <si>
    <t xml:space="preserve">Ne do t'ju injektojme ju bojë intravenoze e cila do të krijoje nje ndjenje te nxehte ne trupin tuaj. Ky reagim eshte normal dhe ju nuk duhet të shqetesoheni per të.
</t>
  </si>
  <si>
    <t>Jeni duke ndjekur një trajtim për tiroidet?</t>
  </si>
  <si>
    <t>Keni problem/ceshtje të veshkave?</t>
  </si>
  <si>
    <t>Ju lutem mund te firmosni autorizimin për trajtimin mjekesor?</t>
  </si>
  <si>
    <t>Emri:</t>
  </si>
  <si>
    <t>Emri i parë:</t>
  </si>
  <si>
    <t>Data e lindjes:</t>
  </si>
  <si>
    <t>po</t>
  </si>
  <si>
    <t>nuk</t>
  </si>
  <si>
    <t>Nuk e di</t>
  </si>
  <si>
    <t xml:space="preserve">Gjatësia </t>
  </si>
  <si>
    <t>Pesha:</t>
  </si>
  <si>
    <t>keni kolesterolin e larte ?</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</si>
  <si>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</si>
  <si>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</si>
  <si>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</si>
  <si>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</si>
  <si>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</si>
  <si>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</si>
  <si>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</si>
  <si>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</si>
  <si>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</si>
  <si>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</si>
  <si>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</si>
  <si>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</si>
  <si>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</si>
  <si>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</si>
  <si>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</si>
  <si>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</si>
  <si>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</si>
  <si>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</si>
  <si>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</si>
  <si>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</si>
  <si>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</si>
  <si>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</si>
  <si>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</si>
  <si>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</si>
  <si>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Je vous laisse attendre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</si>
  <si>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</si>
  <si>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</si>
  <si>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</si>
  <si>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</si>
  <si>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</si>
  <si>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</si>
  <si>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</si>
  <si>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</si>
  <si>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</si>
  <si>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</si>
  <si>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</si>
  <si>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Avez-vous des douleurs ?</t>
  </si>
  <si>
    <t>Oui</t>
  </si>
  <si>
    <t>Non</t>
  </si>
  <si>
    <t>Montrez-moi où vous avez mal.</t>
  </si>
  <si>
    <t>Je vais vous examiner.</t>
  </si>
  <si>
    <t>Pourriez-vous chiffrer votre douleur entre 0 et 10</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</si>
  <si>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</si>
  <si>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</si>
  <si>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</si>
  <si>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</si>
  <si>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</si>
  <si>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</si>
  <si>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</si>
  <si>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</si>
  <si>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</si>
  <si>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</si>
  <si>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</si>
  <si>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</si>
  <si>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</si>
  <si>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</si>
  <si>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Avez vous des fourmillement ? Montrez moi où.           </t>
  </si>
  <si>
    <t>Poussez sur mes mains.</t>
  </si>
  <si>
    <t>Ouvrez les yeux.</t>
  </si>
  <si>
    <t>Ouvrez la bouche</t>
  </si>
  <si>
    <t>Levez le bras droit.</t>
  </si>
  <si>
    <t>Avez-vous des douleurs à la tête ?  </t>
  </si>
  <si>
    <t>La douleur est apparue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</si>
  <si>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</si>
  <si>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</si>
  <si>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</si>
  <si>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</si>
  <si>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</si>
  <si>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</si>
  <si>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</si>
  <si>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</si>
  <si>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</si>
  <si>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</si>
  <si>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</si>
  <si>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</si>
  <si>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</si>
  <si>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</si>
  <si>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</si>
  <si>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</si>
  <si>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</si>
  <si>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Avez-vous respiré des fumées ?                   </t>
  </si>
  <si>
    <t>Je vous laisse vous moucher, pour savoir s’il y a des traces de suie.</t>
  </si>
  <si>
    <t>CARDIOLOGIE :</t>
  </si>
  <si>
    <t>Est-ce que votre douleur :</t>
  </si>
  <si>
    <t>Serre</t>
  </si>
  <si>
    <t>Pique</t>
  </si>
  <si>
    <t>Brûle</t>
  </si>
  <si>
    <t>Est-ce que votre douleur irradie ? Montrez-moi vers où ?   </t>
  </si>
  <si>
    <t>Depuis combien de temps avec vous cette douleur  ?</t>
  </si>
  <si>
    <t>Minutes</t>
  </si>
  <si>
    <t>Heures</t>
  </si>
  <si>
    <t>Jours</t>
  </si>
  <si>
    <t>Je vais prendre votre pouls.</t>
  </si>
  <si>
    <t>Je vais appuyer doucement sur votre ongle.</t>
  </si>
  <si>
    <t>Je vais prendre votre pression artérielle.</t>
  </si>
  <si>
    <t>Ressentez-vous des palpitations ?             </t>
  </si>
  <si>
    <t>Ouvrez la bouche et soulevez la langue, je vais vous donner un traitement.</t>
  </si>
  <si>
    <t>Est ce que ce médicament soulage votre douleur ?           </t>
  </si>
  <si>
    <t>Buvez-vous de l'alcool ?</t>
  </si>
  <si>
    <t>Avez-vous du diabète ? </t>
  </si>
  <si>
    <t>Avez-vous du cholestérol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</si>
  <si>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</si>
  <si>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</si>
  <si>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</si>
  <si>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</si>
  <si>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</si>
  <si>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</si>
  <si>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</si>
  <si>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</si>
  <si>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La douleur irradie-t-elle ? Vers ou ?               </t>
  </si>
  <si>
    <t>A quel endroit avez-vous ressenti ces signes ?              </t>
  </si>
  <si>
    <t>Combien de temps à durer votre malaise ?         </t>
  </si>
  <si>
    <t>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</si>
  <si>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</si>
  <si>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</si>
  <si>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</si>
  <si>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</si>
  <si>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</si>
  <si>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</si>
  <si>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</si>
  <si>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</si>
  <si>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</si>
  <si>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</si>
  <si>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</si>
  <si>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</si>
  <si>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Êtes vous constipé ?         </t>
  </si>
  <si>
    <t>Depuis combien de jours ?</t>
  </si>
  <si>
    <t>Avez-vous des nausées ?</t>
  </si>
  <si>
    <t>Avez-vous des diarrhées ?</t>
  </si>
  <si>
    <t>Avez-vous vomi ?</t>
  </si>
  <si>
    <t>Y a-t-il du sang dans vos selles ?</t>
  </si>
  <si>
    <t>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</si>
  <si>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</si>
  <si>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</si>
  <si>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</si>
  <si>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</si>
  <si>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</si>
  <si>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</si>
  <si>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Montrez moi où étaient les premiers boutons.           </t>
  </si>
  <si>
    <t>Depuis combien de temps la jambe est-elle rouge ?       </t>
  </si>
  <si>
    <t>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</si>
  <si>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</si>
  <si>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</si>
  <si>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</si>
  <si>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</si>
  <si>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</si>
  <si>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</si>
  <si>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Est-ce que vous voyez double ?       </t>
  </si>
  <si>
    <t>Avez-vous mal à la tête ?                   </t>
  </si>
  <si>
    <t>Est ce que vous avez l’impression que la pièce tourne autour de vous ?   </t>
  </si>
  <si>
    <t>Avez-vous reçu un coup à la tête récemment ?      </t>
  </si>
  <si>
    <t>ANTÉCÉDENTS</t>
  </si>
  <si>
    <t>Avez-vous des maladies (diabète, hypertension ?)           </t>
  </si>
  <si>
    <t>Avez-vous été hospitalisé récemment ?               </t>
  </si>
  <si>
    <t>Avez-vous un traitement en cours ? (lequel ?)           </t>
  </si>
  <si>
    <t>Avez-vous une ordonnance avec vos traitements ?     </t>
  </si>
  <si>
    <t>Avez-vous des allergies ? (lesquelles ?)                  </t>
  </si>
  <si>
    <t>Y a-t-il des antécédents de maladie dans votre famille ?         </t>
  </si>
  <si>
    <t>Pouvez-vous vous asseoir ?                   </t>
  </si>
  <si>
    <t>Pouvez-vous vous lever ?                   </t>
  </si>
  <si>
    <t>Pouvez-vous marcher ?                       </t>
  </si>
  <si>
    <t>PEDIATRIE :</t>
  </si>
  <si>
    <t>Le bébé a t il perdu du poids ? Combien de kilo ?</t>
  </si>
  <si>
    <t>Est-ce que le bébé est à jour de ces vaccins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</si>
  <si>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</si>
  <si>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</si>
  <si>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</si>
  <si>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</si>
  <si>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</si>
  <si>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</si>
  <si>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</si>
  <si>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</si>
  <si>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De combien de semaines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</si>
  <si>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</si>
  <si>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</si>
  <si>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</si>
  <si>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</si>
  <si>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</si>
  <si>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</si>
  <si>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</si>
  <si>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</si>
  <si>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</si>
  <si>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</si>
  <si>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</si>
  <si>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</si>
  <si>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</si>
  <si>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</si>
  <si>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</si>
  <si>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</si>
  <si>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</si>
  <si>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</si>
  <si>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</si>
  <si>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</si>
  <si>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</si>
  <si>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</si>
  <si>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Je vais faire une anesthésie autour de la plaie.</t>
  </si>
  <si>
    <t>Ne bougez pas.</t>
  </si>
  <si>
    <t>Je dois vous faire un plâtre.</t>
  </si>
  <si>
    <t>Vous devez être opéré.</t>
  </si>
  <si>
    <t>EXAMENS</t>
  </si>
  <si>
    <t>Vous devez avoir :</t>
  </si>
  <si>
    <t>Je vais vous faire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</si>
  <si>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</si>
  <si>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</si>
  <si>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</si>
  <si>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</si>
  <si>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</si>
  <si>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</si>
  <si>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</si>
  <si>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</si>
  <si>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</si>
  <si>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</si>
  <si>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</si>
  <si>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</si>
  <si>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</si>
  <si>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</si>
  <si>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</si>
  <si>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</si>
  <si>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</si>
  <si>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</si>
  <si>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</si>
  <si>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</si>
  <si>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</si>
  <si>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</si>
  <si>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</si>
  <si>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</si>
  <si>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</si>
  <si>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</si>
  <si>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</si>
  <si>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</si>
  <si>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Je vous donne :</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</si>
  <si>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</si>
  <si>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</si>
  <si>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</si>
  <si>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</si>
  <si>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</si>
  <si>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</si>
  <si>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</si>
  <si>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</si>
  <si>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</si>
  <si>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</si>
  <si>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</si>
  <si>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</si>
  <si>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</si>
  <si>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</si>
  <si>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</si>
  <si>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</si>
  <si>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</si>
  <si>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revenir dans :</t>
  </si>
  <si>
    <t>Vous devrez faire retirer les fils dans :</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</si>
  <si>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</si>
  <si>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</si>
  <si>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</si>
  <si>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</si>
  <si>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</si>
  <si>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</si>
  <si>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</si>
  <si>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</si>
  <si>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</si>
  <si>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</si>
  <si>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</si>
  <si>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</si>
  <si>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</si>
  <si>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</si>
  <si>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</si>
  <si>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</si>
  <si>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</si>
  <si>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</si>
  <si>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</si>
  <si>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</si>
  <si>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</si>
  <si>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</si>
  <si>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J’étais piéton.</t>
  </si>
  <si>
    <t>J’ai été renversé.</t>
  </si>
  <si>
    <t>Je n’ai pas été renversé.</t>
  </si>
  <si>
    <t>Je suis tombé.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</si>
  <si>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</si>
  <si>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</si>
  <si>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</si>
  <si>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</si>
  <si>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</si>
  <si>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</si>
  <si>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</si>
  <si>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</si>
  <si>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</si>
  <si>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</si>
  <si>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</si>
  <si>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</si>
  <si>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Je roulais à “x” km/h</t>
  </si>
  <si>
    <t>J’avais un casque</t>
  </si>
  <si>
    <t>Je n’avais pas de casque.</t>
  </si>
  <si>
    <t>Je suis tombé de ma hauteur.</t>
  </si>
  <si>
    <t>Je suis tombé de “x” mètres de haut.</t>
  </si>
  <si>
    <t>Ma tête a tapé pendant l’accident.</t>
  </si>
  <si>
    <t>Ma tête n’a pas tapé pendant l’accident</t>
  </si>
  <si>
    <t>J’ai des douleurs :</t>
  </si>
  <si>
    <t>à la tête</t>
  </si>
  <si>
    <t>au cou</t>
  </si>
  <si>
    <t>au dos</t>
  </si>
  <si>
    <t>au bras</t>
  </si>
  <si>
    <t>à la jambe</t>
  </si>
  <si>
    <t>au torse</t>
  </si>
  <si>
    <t>au ventre</t>
  </si>
  <si>
    <t>Je prend des anticoagulants (médicaments pour fluidifier le sang).</t>
  </si>
  <si>
    <t>Je ne prend pas d’anticoagulants (médicaments pour fluidifier le sang)</t>
  </si>
  <si>
    <t>Tête</t>
  </si>
  <si>
    <t>J’ai des douleurs depuis :</t>
  </si>
  <si>
    <t>J’arrive bien à bouger mes bras et jambes.</t>
  </si>
  <si>
    <t>Je n’arrive pas a bouger un bras ou une jambe</t>
  </si>
  <si>
    <t>J’arrive bien à parler.</t>
  </si>
  <si>
    <t>J’ai des difficultés à parler.</t>
  </si>
  <si>
    <t>La lumière me dérange.</t>
  </si>
  <si>
    <t>La lumière ne me dérange pas.</t>
  </si>
  <si>
    <t>J’ai de la fièvre.</t>
  </si>
  <si>
    <t>Je n’ai pas de fièvre.</t>
  </si>
  <si>
    <t>J’ai des douleurs à la nuque.</t>
  </si>
  <si>
    <t>Je n’ai pas de douleurs à la nuque.</t>
  </si>
  <si>
    <t>J’ai fais un malaise.</t>
  </si>
  <si>
    <t>Je n’ai pas fais de malaise.</t>
  </si>
  <si>
    <t>J’ai perdu connaissance.</t>
  </si>
  <si>
    <t>Je n’ai pas perdu connaissance.</t>
  </si>
  <si>
    <t>J’ai perdu mes urines.</t>
  </si>
  <si>
    <t>Je n’ai pas perdu mes urines.</t>
  </si>
  <si>
    <t>J’ai convulsé.</t>
  </si>
  <si>
    <t>Je n’ai pas convulsé.</t>
  </si>
  <si>
    <t>Je suis épileptique.</t>
  </si>
  <si>
    <t>Je ne suis pas épileptique.</t>
  </si>
  <si>
    <t>J’ai pris mes traitements aujourd’hui.</t>
  </si>
  <si>
    <t>Je n’ai pas prit mes traitements aujourd’hui.</t>
  </si>
  <si>
    <t>J’ai des vertiges.</t>
  </si>
  <si>
    <t>Je n’ai pas de vertiges.</t>
  </si>
  <si>
    <t>Je suis diabétique.</t>
  </si>
  <si>
    <t>Je ne suis pas diabétique.</t>
  </si>
  <si>
    <t>J’ai mangé aujourd’hui.</t>
  </si>
  <si>
    <t>Je n’ai pas mangé aujourd’hui.</t>
  </si>
  <si>
    <t>Torse</t>
  </si>
  <si>
    <t>J’ai eu un choc au torse récemment.</t>
  </si>
  <si>
    <t>Je n’ai pas eu de choc au torse récemment.</t>
  </si>
  <si>
    <t>La douleur est encore présente.</t>
  </si>
  <si>
    <t>La douleur n’est plus présente.</t>
  </si>
  <si>
    <t>La douleur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</si>
  <si>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</si>
  <si>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</si>
  <si>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</si>
  <si>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</si>
  <si>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</si>
  <si>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</si>
  <si>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</si>
  <si>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</si>
  <si>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</si>
  <si>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</si>
  <si>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</si>
  <si>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</si>
  <si>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</si>
  <si>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</si>
  <si>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J’ai respiré des fumées.</t>
  </si>
  <si>
    <t>Je fume. </t>
  </si>
  <si>
    <t>Je ne fume pas.</t>
  </si>
  <si>
    <t>Je bois de l’alcool.</t>
  </si>
  <si>
    <t>Je ne bois pas d’alcool.</t>
  </si>
  <si>
    <t>J’ai du cholestérol.</t>
  </si>
  <si>
    <t>Je n’ai pas de cholestérol.</t>
  </si>
  <si>
    <t>Je suis asthmatique.</t>
  </si>
  <si>
    <t>Je ne suis pas asthmatique.</t>
  </si>
  <si>
    <t>Ventre</t>
  </si>
  <si>
    <t>J'ai des nausées.</t>
  </si>
  <si>
    <t>Je n'ai pas de nausées.</t>
  </si>
  <si>
    <t>J’ai vomi.</t>
  </si>
  <si>
    <t>Je n’ai pas vomi.</t>
  </si>
  <si>
    <t>Des aliments.</t>
  </si>
  <si>
    <t>Du sang.</t>
  </si>
  <si>
    <t>1 fois</t>
  </si>
  <si>
    <t>2 fois</t>
  </si>
  <si>
    <t>Plusieurs fois.</t>
  </si>
  <si>
    <t>J’ai des diarrhées.</t>
  </si>
  <si>
    <t>Je n’ai pas de diarrhées.</t>
  </si>
  <si>
    <t>J’ai des gazs.</t>
  </si>
  <si>
    <t>Je n’ai plus de gazs.</t>
  </si>
  <si>
    <t>Mes dernières urines étaient il y a :</t>
  </si>
  <si>
    <t>Il y avait du sang dans mes urines.</t>
  </si>
  <si>
    <t>Il n’y avait pas de sang dans mes urines.</t>
  </si>
  <si>
    <t>J’ai des brulures quand j’urine.</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</si>
  <si>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</si>
  <si>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</si>
  <si>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</si>
  <si>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</si>
  <si>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</si>
  <si>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</si>
  <si>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</si>
  <si>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</si>
  <si>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</si>
  <si>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</si>
  <si>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</si>
  <si>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</si>
  <si>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</si>
  <si>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J’ai perdu du poids ces derniers temps.</t>
  </si>
  <si>
    <t>Je n’ai pas perdu de poids ces derniers temps.</t>
  </si>
  <si>
    <t>Dos / Cou</t>
  </si>
  <si>
    <t>Ma douleur n’irradie pas vers la fesse ou la jambe.</t>
  </si>
  <si>
    <t>Ma douleur irradie vers la fesse ou la jambe.</t>
  </si>
  <si>
    <t>Je n’ai pas le dos bloqué.</t>
  </si>
  <si>
    <t>J’ai le dos bloqué.</t>
  </si>
  <si>
    <t>J’ai mal surtout le soir.</t>
  </si>
  <si>
    <t>J’ai mal surtout le matin.</t>
  </si>
  <si>
    <t>Bras</t>
  </si>
  <si>
    <t>Jambe</t>
  </si>
  <si>
    <t>J’ai reçu un coup récemment.</t>
  </si>
  <si>
    <t>Je n’ai pas reçu de coup récemment.</t>
  </si>
  <si>
    <t>J’ai été piqué ou mordu récemment.</t>
  </si>
  <si>
    <t>Je n’ai pas été piqué ou mordu récemment.</t>
  </si>
  <si>
    <t>Ca me démange.</t>
  </si>
  <si>
    <t>Ca ne me démange pas.</t>
  </si>
  <si>
    <t>Ma douleur est :</t>
  </si>
  <si>
    <t>Faible</t>
  </si>
  <si>
    <t>Moyenne</t>
  </si>
  <si>
    <t>Forte</t>
  </si>
  <si>
    <t>Insupportable</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</si>
  <si>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</si>
  <si>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</si>
  <si>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</si>
  <si>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</si>
  <si>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</si>
  <si>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</si>
  <si>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</si>
  <si>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</si>
  <si>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</si>
  <si>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</si>
  <si>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</si>
  <si>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</si>
  <si>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</si>
  <si>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</si>
  <si>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</si>
  <si>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</si>
  <si>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</si>
  <si>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</si>
  <si>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</si>
  <si>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</si>
  <si>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</si>
  <si>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</si>
  <si>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</si>
  <si>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</si>
  <si>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</si>
  <si>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E keni ndier qe po ndiheni keq ?</t>
  </si>
  <si>
    <t>Cfare keni ndier kur u ndiet keq ?</t>
  </si>
  <si>
    <t>Nom :</t>
  </si>
  <si>
    <t>Prénom:</t>
  </si>
  <si>
    <t>Date de naissance :</t>
  </si>
  <si>
    <t>La taille :</t>
  </si>
  <si>
    <t>Poids:</t>
  </si>
  <si>
    <t>Je ne sais pas.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</si>
</sst>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2"/>
      <color rgb="FF000000"/>
      <name val="Arial"/>
      <family val="2"/>
    </font>
    <font>
      <sz val="10"/>
      <color rgb="FF000000"/>
      <name val="Arial"/>
      <family val="2"/>
    </font>
    <font>
      <strike/>
      <sz val="10"/>
      <color rgb="FF000000"/>
      <name val="Arial"/>
      <family val="2"/>
    </font>
    <font>
      <sz val="10"/>
      <color rgb="FFFF0000"/>
      <name val="Arial"/>
      <family val="2"/>
    </font>
    <font>
      <sz val="10"/>
      <color theme="1"/>
      <name val="Arial"/>
      <family val="2"/>
    </font>
    <font>
      <sz val="11"/>
      <color rgb="FF222222"/>
      <name val="Titillium Web"/>
    </font>
    <font>
      <b/>
      <sz val="12"/>
      <color theme="1"/>
      <name val="Arial"/>
      <family val="2"/>
    </font>
    <font>
      <sz val="10"/>
      <color rgb="FF000000"/>
      <name val="Tahoma"/>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Border="1" applyAlignment="1">
      <alignment wrapText="1"/>
    </xf>
    <xf numFmtId="0" fontId="5" fillId="0" borderId="1" xfId="0" applyFont="1" applyBorder="1" applyAlignment="1">
      <alignment wrapText="1"/>
    </xf>
    <xf numFmtId="0" fontId="5" fillId="0" borderId="0" xfId="0" applyFont="1" applyBorder="1" applyAlignment="1">
      <alignment wrapText="1"/>
    </xf>
    <xf numFmtId="0" fontId="0" fillId="0" borderId="2" xfId="0" applyBorder="1" applyAlignment="1">
      <alignment vertical="center" wrapText="1"/>
    </xf>
    <xf numFmtId="0" fontId="7" fillId="0" borderId="2" xfId="0" applyFont="1" applyBorder="1" applyAlignment="1">
      <alignment horizontal="center" wrapText="1"/>
    </xf>
    <xf numFmtId="0" fontId="1" fillId="0" borderId="2" xfId="0" applyFont="1" applyBorder="1" applyAlignment="1">
      <alignment horizontal="center" wrapText="1"/>
    </xf>
    <xf numFmtId="0" fontId="0" fillId="0" borderId="2" xfId="0" applyBorder="1" applyAlignment="1">
      <alignment wrapText="1"/>
    </xf>
    <xf numFmtId="0" fontId="5"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vertical="center" wrapText="1"/>
    </xf>
    <xf numFmtId="0" fontId="5" fillId="0" borderId="2" xfId="0" applyFont="1" applyBorder="1" applyAlignment="1">
      <alignment horizontal="right" wrapText="1"/>
    </xf>
    <xf numFmtId="0" fontId="5" fillId="2" borderId="2" xfId="0" applyFont="1" applyFill="1" applyBorder="1" applyAlignment="1">
      <alignment wrapText="1"/>
    </xf>
    <xf numFmtId="0" fontId="3" fillId="0" borderId="2" xfId="0" applyFont="1" applyBorder="1" applyAlignment="1">
      <alignment wrapText="1"/>
    </xf>
    <xf numFmtId="0" fontId="8" fillId="2" borderId="2" xfId="0" applyFont="1" applyFill="1" applyBorder="1" applyAlignment="1">
      <alignment wrapText="1"/>
    </xf>
    <xf numFmtId="0" fontId="6" fillId="2" borderId="2" xfId="0" applyFont="1" applyFill="1" applyBorder="1" applyAlignment="1">
      <alignment wrapText="1"/>
    </xf>
    <xf numFmtId="0" fontId="6"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3" workbookViewId="0">
      <selection activeCell="C475" sqref="C475"/>
    </sheetView>
  </sheetViews>
  <sheetFormatPr baseColWidth="10" defaultRowHeight="15"/>
  <cols>
    <col min="1" max="1" width="11.42578125" style="1"/>
    <col min="2" max="2" width="63.85546875" style="1" bestFit="1" customWidth="1"/>
    <col min="3" max="3" width="103.7109375" style="1" bestFit="1" customWidth="1"/>
    <col min="4" max="16384" width="11.42578125" style="1"/>
  </cols>
  <sheetData>
    <row r="1" spans="1:3" ht="15.75">
      <c r="A1" s="4" t="s">
        <v>0</v>
      </c>
      <c r="B1" s="5" t="s">
        <v>463</v>
      </c>
      <c r="C1" s="6" t="s">
        <v>1</v>
      </c>
    </row>
    <row r="2" spans="1:3">
      <c r="A2" s="7">
        <v>1</v>
      </c>
      <c r="B2" s="8" t="s">
        <v>464</v>
      </c>
      <c r="C2" s="9" t="s">
        <v>2</v>
      </c>
    </row>
    <row r="3" spans="1:3" ht="26.25">
      <c r="A3" s="7">
        <f>A2+1</f>
        <v>2</v>
      </c>
      <c r="B3" s="8" t="s">
        <v>465</v>
      </c>
      <c r="C3" s="10" t="s">
        <v>3</v>
      </c>
    </row>
    <row r="4" spans="1:3">
      <c r="A4" s="7">
        <f t="shared" ref="A4:A67" si="0">A3+1</f>
        <v>3</v>
      </c>
      <c r="B4" s="8" t="s">
        <v>466</v>
      </c>
      <c r="C4" s="9" t="s">
        <v>4</v>
      </c>
    </row>
    <row r="5" spans="1:3">
      <c r="A5" s="7">
        <f t="shared" si="0"/>
        <v>4</v>
      </c>
      <c r="B5" s="8" t="s">
        <v>467</v>
      </c>
      <c r="C5" s="9" t="s">
        <v>5</v>
      </c>
    </row>
    <row r="6" spans="1:3">
      <c r="A6" s="7">
        <f t="shared" si="0"/>
        <v>5</v>
      </c>
      <c r="B6" s="8" t="s">
        <v>468</v>
      </c>
      <c r="C6" s="9" t="s">
        <v>6</v>
      </c>
    </row>
    <row r="7" spans="1:3">
      <c r="A7" s="7">
        <f t="shared" si="0"/>
        <v>6</v>
      </c>
      <c r="B7" s="8" t="s">
        <v>469</v>
      </c>
      <c r="C7" s="9" t="s">
        <v>7</v>
      </c>
    </row>
    <row r="8" spans="1:3">
      <c r="A8" s="7">
        <f t="shared" si="0"/>
        <v>7</v>
      </c>
      <c r="B8" s="8" t="s">
        <v>470</v>
      </c>
      <c r="C8" s="9" t="s">
        <v>8</v>
      </c>
    </row>
    <row r="9" spans="1:3">
      <c r="A9" s="7">
        <f t="shared" si="0"/>
        <v>8</v>
      </c>
      <c r="B9" s="8" t="s">
        <v>471</v>
      </c>
      <c r="C9" s="9" t="s">
        <v>9</v>
      </c>
    </row>
    <row r="10" spans="1:3">
      <c r="A10" s="7">
        <f t="shared" si="0"/>
        <v>9</v>
      </c>
      <c r="B10" s="8" t="s">
        <v>472</v>
      </c>
      <c r="C10" s="9" t="s">
        <v>10</v>
      </c>
    </row>
    <row r="11" spans="1:3">
      <c r="A11" s="7">
        <f t="shared" si="0"/>
        <v>10</v>
      </c>
      <c r="B11" s="8" t="s">
        <v>473</v>
      </c>
      <c r="C11" s="9" t="s">
        <v>11</v>
      </c>
    </row>
    <row r="12" spans="1:3">
      <c r="A12" s="7">
        <f t="shared" si="0"/>
        <v>11</v>
      </c>
      <c r="B12" s="8" t="s">
        <v>474</v>
      </c>
      <c r="C12" s="9" t="s">
        <v>12</v>
      </c>
    </row>
    <row r="13" spans="1:3">
      <c r="A13" s="7">
        <f t="shared" si="0"/>
        <v>12</v>
      </c>
      <c r="B13" s="8" t="s">
        <v>475</v>
      </c>
      <c r="C13" s="9" t="s">
        <v>13</v>
      </c>
    </row>
    <row r="14" spans="1:3">
      <c r="A14" s="7">
        <f t="shared" si="0"/>
        <v>13</v>
      </c>
      <c r="B14" s="8" t="s">
        <v>476</v>
      </c>
      <c r="C14" s="9" t="s">
        <v>14</v>
      </c>
    </row>
    <row r="15" spans="1:3">
      <c r="A15" s="7">
        <f t="shared" si="0"/>
        <v>14</v>
      </c>
      <c r="B15" s="8" t="s">
        <v>477</v>
      </c>
      <c r="C15" s="9" t="s">
        <v>15</v>
      </c>
    </row>
    <row r="16" spans="1:3">
      <c r="A16" s="7">
        <f t="shared" si="0"/>
        <v>15</v>
      </c>
      <c r="B16" s="8" t="s">
        <v>478</v>
      </c>
      <c r="C16" s="9" t="s">
        <v>16</v>
      </c>
    </row>
    <row r="17" spans="1:3">
      <c r="A17" s="7">
        <f t="shared" si="0"/>
        <v>16</v>
      </c>
      <c r="B17" s="8" t="s">
        <v>479</v>
      </c>
      <c r="C17" s="9" t="s">
        <v>17</v>
      </c>
    </row>
    <row r="18" spans="1:3">
      <c r="A18" s="7">
        <f t="shared" si="0"/>
        <v>17</v>
      </c>
      <c r="B18" s="8" t="s">
        <v>480</v>
      </c>
      <c r="C18" s="9" t="s">
        <v>18</v>
      </c>
    </row>
    <row r="19" spans="1:3">
      <c r="A19" s="7">
        <f t="shared" si="0"/>
        <v>18</v>
      </c>
      <c r="B19" s="8" t="s">
        <v>481</v>
      </c>
      <c r="C19" s="9" t="s">
        <v>19</v>
      </c>
    </row>
    <row r="20" spans="1:3">
      <c r="A20" s="7">
        <f t="shared" si="0"/>
        <v>19</v>
      </c>
      <c r="B20" s="8" t="s">
        <v>482</v>
      </c>
      <c r="C20" s="9" t="s">
        <v>20</v>
      </c>
    </row>
    <row r="21" spans="1:3">
      <c r="A21" s="7">
        <f t="shared" si="0"/>
        <v>20</v>
      </c>
      <c r="B21" s="8" t="s">
        <v>483</v>
      </c>
      <c r="C21" s="9" t="s">
        <v>21</v>
      </c>
    </row>
    <row r="22" spans="1:3">
      <c r="A22" s="7">
        <f t="shared" si="0"/>
        <v>21</v>
      </c>
      <c r="B22" s="8" t="s">
        <v>484</v>
      </c>
      <c r="C22" s="9" t="s">
        <v>22</v>
      </c>
    </row>
    <row r="23" spans="1:3">
      <c r="A23" s="7">
        <f t="shared" si="0"/>
        <v>22</v>
      </c>
      <c r="B23" s="8" t="s">
        <v>485</v>
      </c>
      <c r="C23" s="9" t="s">
        <v>23</v>
      </c>
    </row>
    <row r="24" spans="1:3">
      <c r="A24" s="7">
        <f t="shared" si="0"/>
        <v>23</v>
      </c>
      <c r="B24" s="8" t="s">
        <v>486</v>
      </c>
      <c r="C24" s="9" t="s">
        <v>24</v>
      </c>
    </row>
    <row r="25" spans="1:3">
      <c r="A25" s="7">
        <f t="shared" si="0"/>
        <v>24</v>
      </c>
      <c r="B25" s="8" t="s">
        <v>487</v>
      </c>
      <c r="C25" s="9" t="s">
        <v>25</v>
      </c>
    </row>
    <row r="26" spans="1:3">
      <c r="A26" s="7">
        <f t="shared" si="0"/>
        <v>25</v>
      </c>
      <c r="B26" s="8" t="s">
        <v>488</v>
      </c>
      <c r="C26" s="9" t="s">
        <v>26</v>
      </c>
    </row>
    <row r="27" spans="1:3">
      <c r="A27" s="7">
        <f t="shared" si="0"/>
        <v>26</v>
      </c>
      <c r="B27" s="8" t="s">
        <v>489</v>
      </c>
      <c r="C27" s="9" t="s">
        <v>27</v>
      </c>
    </row>
    <row r="28" spans="1:3">
      <c r="A28" s="7">
        <f t="shared" si="0"/>
        <v>27</v>
      </c>
      <c r="B28" s="8" t="s">
        <v>490</v>
      </c>
      <c r="C28" s="9" t="s">
        <v>28</v>
      </c>
    </row>
    <row r="29" spans="1:3">
      <c r="A29" s="7">
        <f t="shared" si="0"/>
        <v>28</v>
      </c>
      <c r="B29" s="8" t="s">
        <v>491</v>
      </c>
      <c r="C29" s="9" t="s">
        <v>29</v>
      </c>
    </row>
    <row r="30" spans="1:3">
      <c r="A30" s="7">
        <f t="shared" si="0"/>
        <v>29</v>
      </c>
      <c r="B30" s="8" t="s">
        <v>492</v>
      </c>
      <c r="C30" s="9" t="s">
        <v>30</v>
      </c>
    </row>
    <row r="31" spans="1:3">
      <c r="A31" s="7">
        <f t="shared" si="0"/>
        <v>30</v>
      </c>
      <c r="B31" s="8" t="s">
        <v>493</v>
      </c>
      <c r="C31" s="9" t="s">
        <v>31</v>
      </c>
    </row>
    <row r="32" spans="1:3" ht="51.75">
      <c r="A32" s="7">
        <f t="shared" si="0"/>
        <v>31</v>
      </c>
      <c r="B32" s="8" t="s">
        <v>494</v>
      </c>
      <c r="C32" s="9" t="s">
        <v>32</v>
      </c>
    </row>
    <row r="33" spans="1:3" ht="26.25">
      <c r="A33" s="7">
        <f t="shared" si="0"/>
        <v>32</v>
      </c>
      <c r="B33" s="8" t="s">
        <v>495</v>
      </c>
      <c r="C33" s="9" t="s">
        <v>33</v>
      </c>
    </row>
    <row r="34" spans="1:3">
      <c r="A34" s="7">
        <f t="shared" si="0"/>
        <v>33</v>
      </c>
      <c r="B34" s="8" t="s">
        <v>496</v>
      </c>
      <c r="C34" s="9" t="s">
        <v>34</v>
      </c>
    </row>
    <row r="35" spans="1:3">
      <c r="A35" s="7">
        <f t="shared" si="0"/>
        <v>34</v>
      </c>
      <c r="B35" s="8" t="s">
        <v>497</v>
      </c>
      <c r="C35" s="9" t="s">
        <v>35</v>
      </c>
    </row>
    <row r="36" spans="1:3">
      <c r="A36" s="7">
        <f t="shared" si="0"/>
        <v>35</v>
      </c>
      <c r="B36" s="8" t="s">
        <v>498</v>
      </c>
      <c r="C36" s="9" t="s">
        <v>36</v>
      </c>
    </row>
    <row r="37" spans="1:3">
      <c r="A37" s="7">
        <f t="shared" si="0"/>
        <v>36</v>
      </c>
      <c r="B37" s="8" t="s">
        <v>499</v>
      </c>
      <c r="C37" s="9" t="s">
        <v>37</v>
      </c>
    </row>
    <row r="38" spans="1:3">
      <c r="A38" s="7">
        <f t="shared" si="0"/>
        <v>37</v>
      </c>
      <c r="B38" s="8" t="s">
        <v>500</v>
      </c>
      <c r="C38" s="9" t="s">
        <v>38</v>
      </c>
    </row>
    <row r="39" spans="1:3">
      <c r="A39" s="7">
        <f t="shared" si="0"/>
        <v>38</v>
      </c>
      <c r="B39" s="8" t="s">
        <v>501</v>
      </c>
      <c r="C39" s="9" t="s">
        <v>39</v>
      </c>
    </row>
    <row r="40" spans="1:3">
      <c r="A40" s="7">
        <f t="shared" si="0"/>
        <v>39</v>
      </c>
      <c r="B40" s="8" t="s">
        <v>502</v>
      </c>
      <c r="C40" s="9" t="s">
        <v>40</v>
      </c>
    </row>
    <row r="41" spans="1:3">
      <c r="A41" s="7">
        <f t="shared" si="0"/>
        <v>40</v>
      </c>
      <c r="B41" s="8" t="s">
        <v>503</v>
      </c>
      <c r="C41" s="9" t="s">
        <v>41</v>
      </c>
    </row>
    <row r="42" spans="1:3">
      <c r="A42" s="7">
        <f t="shared" si="0"/>
        <v>41</v>
      </c>
      <c r="B42" s="8" t="s">
        <v>504</v>
      </c>
      <c r="C42" s="10" t="s">
        <v>438</v>
      </c>
    </row>
    <row r="43" spans="1:3">
      <c r="A43" s="7">
        <f t="shared" si="0"/>
        <v>42</v>
      </c>
      <c r="B43" s="8" t="s">
        <v>505</v>
      </c>
      <c r="C43" s="7" t="s">
        <v>439</v>
      </c>
    </row>
    <row r="44" spans="1:3">
      <c r="A44" s="7">
        <f t="shared" si="0"/>
        <v>43</v>
      </c>
      <c r="B44" s="11">
        <v>0</v>
      </c>
      <c r="C44" s="9" t="s">
        <v>42</v>
      </c>
    </row>
    <row r="45" spans="1:3">
      <c r="A45" s="7">
        <f t="shared" si="0"/>
        <v>44</v>
      </c>
      <c r="B45" s="11">
        <v>1</v>
      </c>
      <c r="C45" s="9" t="s">
        <v>43</v>
      </c>
    </row>
    <row r="46" spans="1:3">
      <c r="A46" s="7">
        <f t="shared" si="0"/>
        <v>45</v>
      </c>
      <c r="B46" s="11">
        <v>2</v>
      </c>
      <c r="C46" s="9" t="s">
        <v>44</v>
      </c>
    </row>
    <row r="47" spans="1:3">
      <c r="A47" s="7">
        <f t="shared" si="0"/>
        <v>46</v>
      </c>
      <c r="B47" s="11">
        <v>3</v>
      </c>
      <c r="C47" s="9" t="s">
        <v>45</v>
      </c>
    </row>
    <row r="48" spans="1:3">
      <c r="A48" s="7">
        <f t="shared" si="0"/>
        <v>47</v>
      </c>
      <c r="B48" s="11">
        <v>4</v>
      </c>
      <c r="C48" s="9" t="s">
        <v>46</v>
      </c>
    </row>
    <row r="49" spans="1:3">
      <c r="A49" s="7">
        <f t="shared" si="0"/>
        <v>48</v>
      </c>
      <c r="B49" s="11">
        <v>5</v>
      </c>
      <c r="C49" s="9" t="s">
        <v>47</v>
      </c>
    </row>
    <row r="50" spans="1:3">
      <c r="A50" s="7">
        <f t="shared" si="0"/>
        <v>49</v>
      </c>
      <c r="B50" s="11">
        <v>6</v>
      </c>
      <c r="C50" s="9" t="s">
        <v>48</v>
      </c>
    </row>
    <row r="51" spans="1:3">
      <c r="A51" s="7">
        <f t="shared" si="0"/>
        <v>50</v>
      </c>
      <c r="B51" s="11">
        <v>7</v>
      </c>
      <c r="C51" s="9" t="s">
        <v>49</v>
      </c>
    </row>
    <row r="52" spans="1:3">
      <c r="A52" s="7">
        <f t="shared" si="0"/>
        <v>51</v>
      </c>
      <c r="B52" s="11">
        <v>8</v>
      </c>
      <c r="C52" s="9" t="s">
        <v>50</v>
      </c>
    </row>
    <row r="53" spans="1:3">
      <c r="A53" s="7">
        <f t="shared" si="0"/>
        <v>52</v>
      </c>
      <c r="B53" s="11">
        <v>9</v>
      </c>
      <c r="C53" s="9" t="s">
        <v>51</v>
      </c>
    </row>
    <row r="54" spans="1:3">
      <c r="A54" s="7">
        <f t="shared" si="0"/>
        <v>53</v>
      </c>
      <c r="B54" s="11">
        <v>10</v>
      </c>
      <c r="C54" s="9" t="s">
        <v>52</v>
      </c>
    </row>
    <row r="55" spans="1:3">
      <c r="A55" s="7">
        <f t="shared" si="0"/>
        <v>54</v>
      </c>
      <c r="B55" s="8" t="s">
        <v>506</v>
      </c>
      <c r="C55" s="9" t="s">
        <v>53</v>
      </c>
    </row>
    <row r="56" spans="1:3">
      <c r="A56" s="7">
        <f t="shared" si="0"/>
        <v>55</v>
      </c>
      <c r="B56" s="8" t="s">
        <v>507</v>
      </c>
      <c r="C56" s="9" t="s">
        <v>54</v>
      </c>
    </row>
    <row r="57" spans="1:3">
      <c r="A57" s="7">
        <f t="shared" si="0"/>
        <v>56</v>
      </c>
      <c r="B57" s="8" t="s">
        <v>508</v>
      </c>
      <c r="C57" s="9" t="s">
        <v>55</v>
      </c>
    </row>
    <row r="58" spans="1:3">
      <c r="A58" s="7">
        <f t="shared" si="0"/>
        <v>57</v>
      </c>
      <c r="B58" s="8" t="s">
        <v>509</v>
      </c>
      <c r="C58" s="9" t="s">
        <v>56</v>
      </c>
    </row>
    <row r="59" spans="1:3">
      <c r="A59" s="7">
        <f t="shared" si="0"/>
        <v>58</v>
      </c>
      <c r="B59" s="8" t="s">
        <v>510</v>
      </c>
      <c r="C59" s="9" t="s">
        <v>57</v>
      </c>
    </row>
    <row r="60" spans="1:3">
      <c r="A60" s="7">
        <f t="shared" si="0"/>
        <v>59</v>
      </c>
      <c r="B60" s="8" t="s">
        <v>511</v>
      </c>
      <c r="C60" s="9" t="s">
        <v>58</v>
      </c>
    </row>
    <row r="61" spans="1:3">
      <c r="A61" s="7">
        <f t="shared" si="0"/>
        <v>60</v>
      </c>
      <c r="B61" s="8" t="s">
        <v>512</v>
      </c>
      <c r="C61" s="9" t="s">
        <v>59</v>
      </c>
    </row>
    <row r="62" spans="1:3">
      <c r="A62" s="7">
        <f t="shared" si="0"/>
        <v>61</v>
      </c>
      <c r="B62" s="8" t="s">
        <v>513</v>
      </c>
      <c r="C62" s="9" t="s">
        <v>60</v>
      </c>
    </row>
    <row r="63" spans="1:3">
      <c r="A63" s="7">
        <f t="shared" si="0"/>
        <v>62</v>
      </c>
      <c r="B63" s="8" t="s">
        <v>514</v>
      </c>
      <c r="C63" s="9" t="s">
        <v>61</v>
      </c>
    </row>
    <row r="64" spans="1:3">
      <c r="A64" s="7">
        <f t="shared" si="0"/>
        <v>63</v>
      </c>
      <c r="B64" s="8" t="s">
        <v>515</v>
      </c>
      <c r="C64" s="9" t="s">
        <v>62</v>
      </c>
    </row>
    <row r="65" spans="1:3">
      <c r="A65" s="7">
        <f t="shared" si="0"/>
        <v>64</v>
      </c>
      <c r="B65" s="8" t="s">
        <v>516</v>
      </c>
      <c r="C65" s="9" t="s">
        <v>63</v>
      </c>
    </row>
    <row r="66" spans="1:3">
      <c r="A66" s="7">
        <f t="shared" si="0"/>
        <v>65</v>
      </c>
      <c r="B66" s="8" t="s">
        <v>517</v>
      </c>
      <c r="C66" s="9" t="s">
        <v>64</v>
      </c>
    </row>
    <row r="67" spans="1:3">
      <c r="A67" s="7">
        <f t="shared" si="0"/>
        <v>66</v>
      </c>
      <c r="B67" s="8" t="s">
        <v>518</v>
      </c>
      <c r="C67" s="9" t="s">
        <v>65</v>
      </c>
    </row>
    <row r="68" spans="1:3">
      <c r="A68" s="7">
        <f t="shared" ref="A68:A131" si="1">A67+1</f>
        <v>67</v>
      </c>
      <c r="B68" s="8" t="s">
        <v>519</v>
      </c>
      <c r="C68" s="9" t="s">
        <v>66</v>
      </c>
    </row>
    <row r="69" spans="1:3">
      <c r="A69" s="7">
        <f t="shared" si="1"/>
        <v>68</v>
      </c>
      <c r="B69" s="8" t="s">
        <v>520</v>
      </c>
      <c r="C69" s="9" t="s">
        <v>67</v>
      </c>
    </row>
    <row r="70" spans="1:3">
      <c r="A70" s="7">
        <f t="shared" si="1"/>
        <v>69</v>
      </c>
      <c r="B70" s="8" t="s">
        <v>521</v>
      </c>
      <c r="C70" s="9" t="s">
        <v>68</v>
      </c>
    </row>
    <row r="71" spans="1:3">
      <c r="A71" s="7">
        <f t="shared" si="1"/>
        <v>70</v>
      </c>
      <c r="B71" s="8" t="s">
        <v>522</v>
      </c>
      <c r="C71" s="9" t="s">
        <v>69</v>
      </c>
    </row>
    <row r="72" spans="1:3">
      <c r="A72" s="7">
        <f t="shared" si="1"/>
        <v>71</v>
      </c>
      <c r="B72" s="8" t="s">
        <v>523</v>
      </c>
      <c r="C72" s="9" t="s">
        <v>437</v>
      </c>
    </row>
    <row r="73" spans="1:3">
      <c r="A73" s="7">
        <f t="shared" si="1"/>
        <v>72</v>
      </c>
      <c r="B73" s="8" t="s">
        <v>524</v>
      </c>
      <c r="C73" s="9" t="s">
        <v>70</v>
      </c>
    </row>
    <row r="74" spans="1:3">
      <c r="A74" s="7">
        <f t="shared" si="1"/>
        <v>73</v>
      </c>
      <c r="B74" s="8" t="s">
        <v>525</v>
      </c>
      <c r="C74" s="9" t="s">
        <v>71</v>
      </c>
    </row>
    <row r="75" spans="1:3">
      <c r="A75" s="7">
        <f t="shared" si="1"/>
        <v>74</v>
      </c>
      <c r="B75" s="8" t="s">
        <v>526</v>
      </c>
      <c r="C75" s="9" t="s">
        <v>72</v>
      </c>
    </row>
    <row r="76" spans="1:3">
      <c r="A76" s="7">
        <f t="shared" si="1"/>
        <v>75</v>
      </c>
      <c r="B76" s="8" t="s">
        <v>527</v>
      </c>
      <c r="C76" s="9" t="s">
        <v>73</v>
      </c>
    </row>
    <row r="77" spans="1:3">
      <c r="A77" s="7">
        <f t="shared" si="1"/>
        <v>76</v>
      </c>
      <c r="B77" s="8" t="s">
        <v>528</v>
      </c>
      <c r="C77" s="9" t="s">
        <v>74</v>
      </c>
    </row>
    <row r="78" spans="1:3">
      <c r="A78" s="7">
        <f t="shared" si="1"/>
        <v>77</v>
      </c>
      <c r="B78" s="8" t="s">
        <v>529</v>
      </c>
      <c r="C78" s="9" t="s">
        <v>75</v>
      </c>
    </row>
    <row r="79" spans="1:3">
      <c r="A79" s="7">
        <f t="shared" si="1"/>
        <v>78</v>
      </c>
      <c r="B79" s="8" t="s">
        <v>530</v>
      </c>
      <c r="C79" s="9" t="s">
        <v>76</v>
      </c>
    </row>
    <row r="80" spans="1:3">
      <c r="A80" s="7">
        <f t="shared" si="1"/>
        <v>79</v>
      </c>
      <c r="B80" s="8" t="s">
        <v>531</v>
      </c>
      <c r="C80" s="9" t="s">
        <v>77</v>
      </c>
    </row>
    <row r="81" spans="1:3">
      <c r="A81" s="7">
        <f t="shared" si="1"/>
        <v>80</v>
      </c>
      <c r="B81" s="8" t="s">
        <v>532</v>
      </c>
      <c r="C81" s="9" t="s">
        <v>78</v>
      </c>
    </row>
    <row r="82" spans="1:3" ht="26.25">
      <c r="A82" s="7">
        <f t="shared" si="1"/>
        <v>81</v>
      </c>
      <c r="B82" s="8" t="s">
        <v>533</v>
      </c>
      <c r="C82" s="9" t="s">
        <v>79</v>
      </c>
    </row>
    <row r="83" spans="1:3">
      <c r="A83" s="7">
        <f t="shared" si="1"/>
        <v>82</v>
      </c>
      <c r="B83" s="8" t="s">
        <v>534</v>
      </c>
      <c r="C83" s="9" t="s">
        <v>80</v>
      </c>
    </row>
    <row r="84" spans="1:3" ht="26.25">
      <c r="A84" s="7">
        <f t="shared" si="1"/>
        <v>83</v>
      </c>
      <c r="B84" s="8" t="s">
        <v>535</v>
      </c>
      <c r="C84" s="10" t="s">
        <v>81</v>
      </c>
    </row>
    <row r="85" spans="1:3">
      <c r="A85" s="7">
        <f t="shared" si="1"/>
        <v>84</v>
      </c>
      <c r="B85" s="8" t="s">
        <v>536</v>
      </c>
      <c r="C85" s="9" t="s">
        <v>436</v>
      </c>
    </row>
    <row r="86" spans="1:3">
      <c r="A86" s="7">
        <f t="shared" si="1"/>
        <v>85</v>
      </c>
      <c r="B86" s="8" t="s">
        <v>537</v>
      </c>
      <c r="C86" s="9" t="s">
        <v>82</v>
      </c>
    </row>
    <row r="87" spans="1:3">
      <c r="A87" s="7">
        <f t="shared" si="1"/>
        <v>86</v>
      </c>
      <c r="B87" s="8" t="s">
        <v>538</v>
      </c>
      <c r="C87" s="9" t="s">
        <v>83</v>
      </c>
    </row>
    <row r="88" spans="1:3">
      <c r="A88" s="7">
        <f t="shared" si="1"/>
        <v>87</v>
      </c>
      <c r="B88" s="8" t="s">
        <v>539</v>
      </c>
      <c r="C88" s="9" t="s">
        <v>84</v>
      </c>
    </row>
    <row r="89" spans="1:3">
      <c r="A89" s="7">
        <f t="shared" si="1"/>
        <v>88</v>
      </c>
      <c r="B89" s="8" t="s">
        <v>540</v>
      </c>
      <c r="C89" s="9" t="s">
        <v>85</v>
      </c>
    </row>
    <row r="90" spans="1:3">
      <c r="A90" s="7">
        <f t="shared" si="1"/>
        <v>89</v>
      </c>
      <c r="B90" s="8" t="s">
        <v>541</v>
      </c>
      <c r="C90" s="9" t="s">
        <v>86</v>
      </c>
    </row>
    <row r="91" spans="1:3">
      <c r="A91" s="7">
        <f t="shared" si="1"/>
        <v>90</v>
      </c>
      <c r="B91" s="8" t="s">
        <v>542</v>
      </c>
      <c r="C91" s="9" t="s">
        <v>87</v>
      </c>
    </row>
    <row r="92" spans="1:3">
      <c r="A92" s="7">
        <f t="shared" si="1"/>
        <v>91</v>
      </c>
      <c r="B92" s="8" t="s">
        <v>543</v>
      </c>
      <c r="C92" s="9" t="s">
        <v>88</v>
      </c>
    </row>
    <row r="93" spans="1:3">
      <c r="A93" s="7">
        <f t="shared" si="1"/>
        <v>92</v>
      </c>
      <c r="B93" s="8" t="s">
        <v>544</v>
      </c>
      <c r="C93" s="9" t="s">
        <v>89</v>
      </c>
    </row>
    <row r="94" spans="1:3">
      <c r="A94" s="7">
        <f t="shared" si="1"/>
        <v>93</v>
      </c>
      <c r="B94" s="8" t="s">
        <v>545</v>
      </c>
      <c r="C94" s="9" t="s">
        <v>90</v>
      </c>
    </row>
    <row r="95" spans="1:3">
      <c r="A95" s="7">
        <f t="shared" si="1"/>
        <v>94</v>
      </c>
      <c r="B95" s="8" t="s">
        <v>546</v>
      </c>
      <c r="C95" s="9" t="s">
        <v>91</v>
      </c>
    </row>
    <row r="96" spans="1:3">
      <c r="A96" s="7">
        <f t="shared" si="1"/>
        <v>95</v>
      </c>
      <c r="B96" s="8" t="s">
        <v>547</v>
      </c>
      <c r="C96" s="9" t="s">
        <v>92</v>
      </c>
    </row>
    <row r="97" spans="1:3">
      <c r="A97" s="7">
        <f t="shared" si="1"/>
        <v>96</v>
      </c>
      <c r="B97" s="8" t="s">
        <v>548</v>
      </c>
      <c r="C97" s="9" t="s">
        <v>93</v>
      </c>
    </row>
    <row r="98" spans="1:3">
      <c r="A98" s="7">
        <f t="shared" si="1"/>
        <v>97</v>
      </c>
      <c r="B98" s="8" t="s">
        <v>549</v>
      </c>
      <c r="C98" s="9" t="s">
        <v>94</v>
      </c>
    </row>
    <row r="99" spans="1:3">
      <c r="A99" s="7">
        <f t="shared" si="1"/>
        <v>98</v>
      </c>
      <c r="B99" s="8" t="s">
        <v>550</v>
      </c>
      <c r="C99" s="9" t="s">
        <v>95</v>
      </c>
    </row>
    <row r="100" spans="1:3">
      <c r="A100" s="7">
        <f t="shared" si="1"/>
        <v>99</v>
      </c>
      <c r="B100" s="8" t="s">
        <v>551</v>
      </c>
      <c r="C100" s="9" t="s">
        <v>96</v>
      </c>
    </row>
    <row r="101" spans="1:3">
      <c r="A101" s="7">
        <f t="shared" si="1"/>
        <v>100</v>
      </c>
      <c r="B101" s="8" t="s">
        <v>552</v>
      </c>
      <c r="C101" s="9" t="s">
        <v>97</v>
      </c>
    </row>
    <row r="102" spans="1:3">
      <c r="A102" s="7">
        <f t="shared" si="1"/>
        <v>101</v>
      </c>
      <c r="B102" s="8" t="s">
        <v>553</v>
      </c>
      <c r="C102" s="9" t="s">
        <v>98</v>
      </c>
    </row>
    <row r="103" spans="1:3">
      <c r="A103" s="7">
        <f t="shared" si="1"/>
        <v>102</v>
      </c>
      <c r="B103" s="8" t="s">
        <v>554</v>
      </c>
      <c r="C103" s="9" t="s">
        <v>99</v>
      </c>
    </row>
    <row r="104" spans="1:3">
      <c r="A104" s="7">
        <f t="shared" si="1"/>
        <v>103</v>
      </c>
      <c r="B104" s="8" t="s">
        <v>555</v>
      </c>
      <c r="C104" s="9" t="s">
        <v>100</v>
      </c>
    </row>
    <row r="105" spans="1:3">
      <c r="A105" s="7">
        <f t="shared" si="1"/>
        <v>104</v>
      </c>
      <c r="B105" s="8" t="s">
        <v>556</v>
      </c>
      <c r="C105" s="9" t="s">
        <v>101</v>
      </c>
    </row>
    <row r="106" spans="1:3">
      <c r="A106" s="7">
        <f t="shared" si="1"/>
        <v>105</v>
      </c>
      <c r="B106" s="8" t="s">
        <v>557</v>
      </c>
      <c r="C106" s="9" t="s">
        <v>102</v>
      </c>
    </row>
    <row r="107" spans="1:3">
      <c r="A107" s="7">
        <f t="shared" si="1"/>
        <v>106</v>
      </c>
      <c r="B107" s="8" t="s">
        <v>558</v>
      </c>
      <c r="C107" s="9" t="s">
        <v>103</v>
      </c>
    </row>
    <row r="108" spans="1:3">
      <c r="A108" s="7">
        <f t="shared" si="1"/>
        <v>107</v>
      </c>
      <c r="B108" s="8" t="s">
        <v>559</v>
      </c>
      <c r="C108" s="9" t="s">
        <v>104</v>
      </c>
    </row>
    <row r="109" spans="1:3">
      <c r="A109" s="7">
        <f t="shared" si="1"/>
        <v>108</v>
      </c>
      <c r="B109" s="8" t="s">
        <v>560</v>
      </c>
      <c r="C109" s="9" t="s">
        <v>105</v>
      </c>
    </row>
    <row r="110" spans="1:3">
      <c r="A110" s="7">
        <f t="shared" si="1"/>
        <v>109</v>
      </c>
      <c r="B110" s="8" t="s">
        <v>561</v>
      </c>
      <c r="C110" s="9" t="s">
        <v>106</v>
      </c>
    </row>
    <row r="111" spans="1:3">
      <c r="A111" s="7">
        <f t="shared" si="1"/>
        <v>110</v>
      </c>
      <c r="B111" s="8" t="s">
        <v>562</v>
      </c>
      <c r="C111" s="9" t="s">
        <v>107</v>
      </c>
    </row>
    <row r="112" spans="1:3">
      <c r="A112" s="7">
        <f t="shared" si="1"/>
        <v>111</v>
      </c>
      <c r="B112" s="8" t="s">
        <v>563</v>
      </c>
      <c r="C112" s="8" t="s">
        <v>462</v>
      </c>
    </row>
    <row r="113" spans="1:3" ht="26.25">
      <c r="A113" s="7">
        <f t="shared" si="1"/>
        <v>112</v>
      </c>
      <c r="B113" s="8" t="s">
        <v>564</v>
      </c>
      <c r="C113" s="9" t="s">
        <v>108</v>
      </c>
    </row>
    <row r="114" spans="1:3">
      <c r="A114" s="7">
        <f t="shared" si="1"/>
        <v>113</v>
      </c>
      <c r="B114" s="8" t="s">
        <v>565</v>
      </c>
      <c r="C114" s="9" t="s">
        <v>109</v>
      </c>
    </row>
    <row r="115" spans="1:3">
      <c r="A115" s="7">
        <f t="shared" si="1"/>
        <v>114</v>
      </c>
      <c r="B115" s="8" t="s">
        <v>566</v>
      </c>
      <c r="C115" s="12" t="s">
        <v>905</v>
      </c>
    </row>
    <row r="116" spans="1:3">
      <c r="A116" s="7">
        <f t="shared" si="1"/>
        <v>115</v>
      </c>
      <c r="B116" s="8" t="s">
        <v>567</v>
      </c>
      <c r="C116" s="12" t="s">
        <v>906</v>
      </c>
    </row>
    <row r="117" spans="1:3">
      <c r="A117" s="7">
        <f t="shared" si="1"/>
        <v>116</v>
      </c>
      <c r="B117" s="8" t="s">
        <v>568</v>
      </c>
      <c r="C117" s="9" t="s">
        <v>110</v>
      </c>
    </row>
    <row r="118" spans="1:3">
      <c r="A118" s="7">
        <f t="shared" si="1"/>
        <v>117</v>
      </c>
      <c r="B118" s="8" t="s">
        <v>569</v>
      </c>
      <c r="C118" s="9" t="s">
        <v>111</v>
      </c>
    </row>
    <row r="119" spans="1:3">
      <c r="A119" s="7">
        <f t="shared" si="1"/>
        <v>118</v>
      </c>
      <c r="B119" s="8" t="s">
        <v>570</v>
      </c>
      <c r="C119" s="9" t="s">
        <v>112</v>
      </c>
    </row>
    <row r="120" spans="1:3">
      <c r="A120" s="7">
        <f t="shared" si="1"/>
        <v>119</v>
      </c>
      <c r="B120" s="8" t="s">
        <v>571</v>
      </c>
      <c r="C120" s="9" t="s">
        <v>113</v>
      </c>
    </row>
    <row r="121" spans="1:3">
      <c r="A121" s="7">
        <f t="shared" si="1"/>
        <v>120</v>
      </c>
      <c r="B121" s="8" t="s">
        <v>572</v>
      </c>
      <c r="C121" s="9" t="s">
        <v>114</v>
      </c>
    </row>
    <row r="122" spans="1:3">
      <c r="A122" s="7">
        <f t="shared" si="1"/>
        <v>121</v>
      </c>
      <c r="B122" s="8" t="s">
        <v>573</v>
      </c>
      <c r="C122" s="9" t="s">
        <v>115</v>
      </c>
    </row>
    <row r="123" spans="1:3">
      <c r="A123" s="7">
        <f t="shared" si="1"/>
        <v>122</v>
      </c>
      <c r="B123" s="8" t="s">
        <v>574</v>
      </c>
      <c r="C123" s="9" t="s">
        <v>116</v>
      </c>
    </row>
    <row r="124" spans="1:3">
      <c r="A124" s="7">
        <f t="shared" si="1"/>
        <v>123</v>
      </c>
      <c r="B124" s="8" t="s">
        <v>575</v>
      </c>
      <c r="C124" s="13" t="s">
        <v>117</v>
      </c>
    </row>
    <row r="125" spans="1:3">
      <c r="A125" s="7">
        <f t="shared" si="1"/>
        <v>124</v>
      </c>
      <c r="B125" s="8" t="s">
        <v>576</v>
      </c>
      <c r="C125" s="9" t="s">
        <v>118</v>
      </c>
    </row>
    <row r="126" spans="1:3">
      <c r="A126" s="7">
        <f t="shared" si="1"/>
        <v>125</v>
      </c>
      <c r="B126" s="8" t="s">
        <v>577</v>
      </c>
      <c r="C126" s="9" t="s">
        <v>119</v>
      </c>
    </row>
    <row r="127" spans="1:3">
      <c r="A127" s="7">
        <f t="shared" si="1"/>
        <v>126</v>
      </c>
      <c r="B127" s="8" t="s">
        <v>578</v>
      </c>
      <c r="C127" s="9" t="s">
        <v>120</v>
      </c>
    </row>
    <row r="128" spans="1:3">
      <c r="A128" s="7">
        <f t="shared" si="1"/>
        <v>127</v>
      </c>
      <c r="B128" s="8" t="s">
        <v>579</v>
      </c>
      <c r="C128" s="9" t="s">
        <v>121</v>
      </c>
    </row>
    <row r="129" spans="1:3">
      <c r="A129" s="7">
        <f t="shared" si="1"/>
        <v>128</v>
      </c>
      <c r="B129" s="8" t="s">
        <v>580</v>
      </c>
      <c r="C129" s="9" t="s">
        <v>40</v>
      </c>
    </row>
    <row r="130" spans="1:3">
      <c r="A130" s="7">
        <f t="shared" si="1"/>
        <v>129</v>
      </c>
      <c r="B130" s="8" t="s">
        <v>581</v>
      </c>
      <c r="C130" s="9" t="s">
        <v>122</v>
      </c>
    </row>
    <row r="131" spans="1:3">
      <c r="A131" s="7">
        <f t="shared" si="1"/>
        <v>130</v>
      </c>
      <c r="B131" s="8" t="s">
        <v>582</v>
      </c>
      <c r="C131" s="9" t="s">
        <v>123</v>
      </c>
    </row>
    <row r="132" spans="1:3">
      <c r="A132" s="7">
        <f t="shared" ref="A132:A195" si="2">A131+1</f>
        <v>131</v>
      </c>
      <c r="B132" s="8" t="s">
        <v>583</v>
      </c>
      <c r="C132" s="9" t="s">
        <v>124</v>
      </c>
    </row>
    <row r="133" spans="1:3">
      <c r="A133" s="7">
        <f t="shared" si="2"/>
        <v>132</v>
      </c>
      <c r="B133" s="8" t="s">
        <v>584</v>
      </c>
      <c r="C133" s="9" t="s">
        <v>125</v>
      </c>
    </row>
    <row r="134" spans="1:3">
      <c r="A134" s="7">
        <f t="shared" si="2"/>
        <v>133</v>
      </c>
      <c r="B134" s="8" t="s">
        <v>585</v>
      </c>
      <c r="C134" s="9" t="s">
        <v>126</v>
      </c>
    </row>
    <row r="135" spans="1:3">
      <c r="A135" s="7">
        <f t="shared" si="2"/>
        <v>134</v>
      </c>
      <c r="B135" s="8" t="s">
        <v>586</v>
      </c>
      <c r="C135" s="9" t="s">
        <v>127</v>
      </c>
    </row>
    <row r="136" spans="1:3">
      <c r="A136" s="7">
        <f t="shared" si="2"/>
        <v>135</v>
      </c>
      <c r="B136" s="8" t="s">
        <v>587</v>
      </c>
      <c r="C136" s="9" t="s">
        <v>128</v>
      </c>
    </row>
    <row r="137" spans="1:3">
      <c r="A137" s="7">
        <f t="shared" si="2"/>
        <v>136</v>
      </c>
      <c r="B137" s="8" t="s">
        <v>588</v>
      </c>
      <c r="C137" s="9" t="s">
        <v>129</v>
      </c>
    </row>
    <row r="138" spans="1:3">
      <c r="A138" s="7">
        <f t="shared" si="2"/>
        <v>137</v>
      </c>
      <c r="B138" s="8" t="s">
        <v>589</v>
      </c>
      <c r="C138" s="9" t="s">
        <v>130</v>
      </c>
    </row>
    <row r="139" spans="1:3">
      <c r="A139" s="7">
        <f t="shared" si="2"/>
        <v>138</v>
      </c>
      <c r="B139" s="8" t="s">
        <v>590</v>
      </c>
      <c r="C139" s="9" t="s">
        <v>131</v>
      </c>
    </row>
    <row r="140" spans="1:3">
      <c r="A140" s="7">
        <f t="shared" si="2"/>
        <v>139</v>
      </c>
      <c r="B140" s="8" t="s">
        <v>591</v>
      </c>
      <c r="C140" s="9" t="s">
        <v>132</v>
      </c>
    </row>
    <row r="141" spans="1:3">
      <c r="A141" s="7">
        <f t="shared" si="2"/>
        <v>140</v>
      </c>
      <c r="B141" s="8" t="s">
        <v>592</v>
      </c>
      <c r="C141" s="9" t="s">
        <v>133</v>
      </c>
    </row>
    <row r="142" spans="1:3">
      <c r="A142" s="7">
        <f t="shared" si="2"/>
        <v>141</v>
      </c>
      <c r="B142" s="8" t="s">
        <v>593</v>
      </c>
      <c r="C142" s="9" t="s">
        <v>134</v>
      </c>
    </row>
    <row r="143" spans="1:3">
      <c r="A143" s="7">
        <f t="shared" si="2"/>
        <v>142</v>
      </c>
      <c r="B143" s="8" t="s">
        <v>594</v>
      </c>
      <c r="C143" s="9" t="s">
        <v>135</v>
      </c>
    </row>
    <row r="144" spans="1:3">
      <c r="A144" s="7">
        <f t="shared" si="2"/>
        <v>143</v>
      </c>
      <c r="B144" s="8" t="s">
        <v>595</v>
      </c>
      <c r="C144" s="9" t="s">
        <v>136</v>
      </c>
    </row>
    <row r="145" spans="1:3">
      <c r="A145" s="7">
        <f t="shared" si="2"/>
        <v>144</v>
      </c>
      <c r="B145" s="8" t="s">
        <v>596</v>
      </c>
      <c r="C145" s="9" t="s">
        <v>137</v>
      </c>
    </row>
    <row r="146" spans="1:3">
      <c r="A146" s="7">
        <f t="shared" si="2"/>
        <v>145</v>
      </c>
      <c r="B146" s="8" t="s">
        <v>597</v>
      </c>
      <c r="C146" s="9" t="s">
        <v>138</v>
      </c>
    </row>
    <row r="147" spans="1:3">
      <c r="A147" s="7">
        <f t="shared" si="2"/>
        <v>146</v>
      </c>
      <c r="B147" s="8" t="s">
        <v>598</v>
      </c>
      <c r="C147" s="9" t="s">
        <v>139</v>
      </c>
    </row>
    <row r="148" spans="1:3">
      <c r="A148" s="7">
        <f t="shared" si="2"/>
        <v>147</v>
      </c>
      <c r="B148" s="8" t="s">
        <v>599</v>
      </c>
      <c r="C148" s="9" t="s">
        <v>140</v>
      </c>
    </row>
    <row r="149" spans="1:3">
      <c r="A149" s="7">
        <f t="shared" si="2"/>
        <v>148</v>
      </c>
      <c r="B149" s="8" t="s">
        <v>600</v>
      </c>
      <c r="C149" s="9" t="s">
        <v>141</v>
      </c>
    </row>
    <row r="150" spans="1:3">
      <c r="A150" s="7">
        <f t="shared" si="2"/>
        <v>149</v>
      </c>
      <c r="B150" s="8" t="s">
        <v>601</v>
      </c>
      <c r="C150" s="9" t="s">
        <v>142</v>
      </c>
    </row>
    <row r="151" spans="1:3">
      <c r="A151" s="7">
        <f t="shared" si="2"/>
        <v>150</v>
      </c>
      <c r="B151" s="8" t="s">
        <v>602</v>
      </c>
      <c r="C151" s="9" t="s">
        <v>143</v>
      </c>
    </row>
    <row r="152" spans="1:3">
      <c r="A152" s="7">
        <f t="shared" si="2"/>
        <v>151</v>
      </c>
      <c r="B152" s="8" t="s">
        <v>603</v>
      </c>
      <c r="C152" s="9" t="s">
        <v>144</v>
      </c>
    </row>
    <row r="153" spans="1:3">
      <c r="A153" s="7">
        <f t="shared" si="2"/>
        <v>152</v>
      </c>
      <c r="B153" s="8" t="s">
        <v>604</v>
      </c>
      <c r="C153" s="9" t="s">
        <v>145</v>
      </c>
    </row>
    <row r="154" spans="1:3">
      <c r="A154" s="7">
        <f t="shared" si="2"/>
        <v>153</v>
      </c>
      <c r="B154" s="8" t="s">
        <v>605</v>
      </c>
      <c r="C154" s="9" t="s">
        <v>146</v>
      </c>
    </row>
    <row r="155" spans="1:3">
      <c r="A155" s="7">
        <f t="shared" si="2"/>
        <v>154</v>
      </c>
      <c r="B155" s="8" t="s">
        <v>606</v>
      </c>
      <c r="C155" s="9" t="s">
        <v>147</v>
      </c>
    </row>
    <row r="156" spans="1:3">
      <c r="A156" s="7">
        <f t="shared" si="2"/>
        <v>155</v>
      </c>
      <c r="B156" s="8" t="s">
        <v>607</v>
      </c>
      <c r="C156" s="9" t="s">
        <v>148</v>
      </c>
    </row>
    <row r="157" spans="1:3">
      <c r="A157" s="7">
        <f t="shared" si="2"/>
        <v>156</v>
      </c>
      <c r="B157" s="8" t="s">
        <v>608</v>
      </c>
      <c r="C157" s="9" t="s">
        <v>149</v>
      </c>
    </row>
    <row r="158" spans="1:3">
      <c r="A158" s="7">
        <f t="shared" si="2"/>
        <v>157</v>
      </c>
      <c r="B158" s="8" t="s">
        <v>609</v>
      </c>
      <c r="C158" s="9" t="s">
        <v>150</v>
      </c>
    </row>
    <row r="159" spans="1:3">
      <c r="A159" s="7">
        <f t="shared" si="2"/>
        <v>158</v>
      </c>
      <c r="B159" s="8" t="s">
        <v>610</v>
      </c>
      <c r="C159" s="9" t="s">
        <v>151</v>
      </c>
    </row>
    <row r="160" spans="1:3">
      <c r="A160" s="7">
        <f t="shared" si="2"/>
        <v>159</v>
      </c>
      <c r="B160" s="8" t="s">
        <v>611</v>
      </c>
      <c r="C160" s="9" t="s">
        <v>70</v>
      </c>
    </row>
    <row r="161" spans="1:3">
      <c r="A161" s="7">
        <f t="shared" si="2"/>
        <v>160</v>
      </c>
      <c r="B161" s="8" t="s">
        <v>612</v>
      </c>
      <c r="C161" s="9" t="s">
        <v>152</v>
      </c>
    </row>
    <row r="162" spans="1:3">
      <c r="A162" s="7">
        <f t="shared" si="2"/>
        <v>161</v>
      </c>
      <c r="B162" s="8" t="s">
        <v>613</v>
      </c>
      <c r="C162" s="9" t="s">
        <v>153</v>
      </c>
    </row>
    <row r="163" spans="1:3">
      <c r="A163" s="7">
        <f t="shared" si="2"/>
        <v>162</v>
      </c>
      <c r="B163" s="8" t="s">
        <v>614</v>
      </c>
      <c r="C163" s="9" t="s">
        <v>154</v>
      </c>
    </row>
    <row r="164" spans="1:3">
      <c r="A164" s="7">
        <f t="shared" si="2"/>
        <v>163</v>
      </c>
      <c r="B164" s="8" t="s">
        <v>615</v>
      </c>
      <c r="C164" s="9" t="s">
        <v>155</v>
      </c>
    </row>
    <row r="165" spans="1:3">
      <c r="A165" s="7">
        <f t="shared" si="2"/>
        <v>164</v>
      </c>
      <c r="B165" s="8" t="s">
        <v>616</v>
      </c>
      <c r="C165" s="9" t="s">
        <v>156</v>
      </c>
    </row>
    <row r="166" spans="1:3">
      <c r="A166" s="7">
        <f t="shared" si="2"/>
        <v>165</v>
      </c>
      <c r="B166" s="8" t="s">
        <v>617</v>
      </c>
      <c r="C166" s="9" t="s">
        <v>157</v>
      </c>
    </row>
    <row r="167" spans="1:3">
      <c r="A167" s="7">
        <f t="shared" si="2"/>
        <v>166</v>
      </c>
      <c r="B167" s="8" t="s">
        <v>618</v>
      </c>
      <c r="C167" s="9" t="s">
        <v>158</v>
      </c>
    </row>
    <row r="168" spans="1:3">
      <c r="A168" s="7">
        <f t="shared" si="2"/>
        <v>167</v>
      </c>
      <c r="B168" s="8" t="s">
        <v>619</v>
      </c>
      <c r="C168" s="9" t="s">
        <v>159</v>
      </c>
    </row>
    <row r="169" spans="1:3">
      <c r="A169" s="7">
        <f t="shared" si="2"/>
        <v>168</v>
      </c>
      <c r="B169" s="8" t="s">
        <v>620</v>
      </c>
      <c r="C169" s="9" t="s">
        <v>160</v>
      </c>
    </row>
    <row r="170" spans="1:3">
      <c r="A170" s="7">
        <f t="shared" si="2"/>
        <v>169</v>
      </c>
      <c r="B170" s="8" t="s">
        <v>621</v>
      </c>
      <c r="C170" s="9" t="s">
        <v>161</v>
      </c>
    </row>
    <row r="171" spans="1:3">
      <c r="A171" s="7">
        <f t="shared" si="2"/>
        <v>170</v>
      </c>
      <c r="B171" s="8" t="s">
        <v>622</v>
      </c>
      <c r="C171" s="9" t="s">
        <v>162</v>
      </c>
    </row>
    <row r="172" spans="1:3">
      <c r="A172" s="7">
        <f t="shared" si="2"/>
        <v>171</v>
      </c>
      <c r="B172" s="8" t="s">
        <v>623</v>
      </c>
      <c r="C172" s="9" t="s">
        <v>163</v>
      </c>
    </row>
    <row r="173" spans="1:3">
      <c r="A173" s="7">
        <f t="shared" si="2"/>
        <v>172</v>
      </c>
      <c r="B173" s="8" t="s">
        <v>624</v>
      </c>
      <c r="C173" s="9" t="s">
        <v>164</v>
      </c>
    </row>
    <row r="174" spans="1:3">
      <c r="A174" s="7">
        <f t="shared" si="2"/>
        <v>173</v>
      </c>
      <c r="B174" s="8" t="s">
        <v>625</v>
      </c>
      <c r="C174" s="9" t="s">
        <v>165</v>
      </c>
    </row>
    <row r="175" spans="1:3">
      <c r="A175" s="7">
        <f t="shared" si="2"/>
        <v>174</v>
      </c>
      <c r="B175" s="8" t="s">
        <v>626</v>
      </c>
      <c r="C175" s="9" t="s">
        <v>166</v>
      </c>
    </row>
    <row r="176" spans="1:3">
      <c r="A176" s="7">
        <f t="shared" si="2"/>
        <v>175</v>
      </c>
      <c r="B176" s="8" t="s">
        <v>627</v>
      </c>
      <c r="C176" s="9" t="s">
        <v>167</v>
      </c>
    </row>
    <row r="177" spans="1:3">
      <c r="A177" s="7">
        <f t="shared" si="2"/>
        <v>176</v>
      </c>
      <c r="B177" s="8" t="s">
        <v>628</v>
      </c>
      <c r="C177" s="9" t="s">
        <v>168</v>
      </c>
    </row>
    <row r="178" spans="1:3">
      <c r="A178" s="7">
        <f t="shared" si="2"/>
        <v>177</v>
      </c>
      <c r="B178" s="8" t="s">
        <v>629</v>
      </c>
      <c r="C178" s="9" t="s">
        <v>169</v>
      </c>
    </row>
    <row r="179" spans="1:3">
      <c r="A179" s="7">
        <f t="shared" si="2"/>
        <v>178</v>
      </c>
      <c r="B179" s="8" t="s">
        <v>630</v>
      </c>
      <c r="C179" s="9" t="s">
        <v>170</v>
      </c>
    </row>
    <row r="180" spans="1:3">
      <c r="A180" s="7">
        <f t="shared" si="2"/>
        <v>179</v>
      </c>
      <c r="B180" s="8" t="s">
        <v>631</v>
      </c>
      <c r="C180" s="9" t="s">
        <v>171</v>
      </c>
    </row>
    <row r="181" spans="1:3">
      <c r="A181" s="7">
        <f t="shared" si="2"/>
        <v>180</v>
      </c>
      <c r="B181" s="8" t="s">
        <v>632</v>
      </c>
      <c r="C181" s="9" t="s">
        <v>172</v>
      </c>
    </row>
    <row r="182" spans="1:3">
      <c r="A182" s="7">
        <f t="shared" si="2"/>
        <v>181</v>
      </c>
      <c r="B182" s="8" t="s">
        <v>633</v>
      </c>
      <c r="C182" s="9" t="s">
        <v>173</v>
      </c>
    </row>
    <row r="183" spans="1:3">
      <c r="A183" s="7">
        <f t="shared" si="2"/>
        <v>182</v>
      </c>
      <c r="B183" s="8" t="s">
        <v>634</v>
      </c>
      <c r="C183" s="9" t="s">
        <v>127</v>
      </c>
    </row>
    <row r="184" spans="1:3">
      <c r="A184" s="7">
        <f t="shared" si="2"/>
        <v>183</v>
      </c>
      <c r="B184" s="8" t="s">
        <v>635</v>
      </c>
      <c r="C184" s="9" t="s">
        <v>174</v>
      </c>
    </row>
    <row r="185" spans="1:3">
      <c r="A185" s="7">
        <f t="shared" si="2"/>
        <v>184</v>
      </c>
      <c r="B185" s="8" t="s">
        <v>636</v>
      </c>
      <c r="C185" s="9" t="s">
        <v>175</v>
      </c>
    </row>
    <row r="186" spans="1:3">
      <c r="A186" s="7">
        <f t="shared" si="2"/>
        <v>185</v>
      </c>
      <c r="B186" s="8" t="s">
        <v>637</v>
      </c>
      <c r="C186" s="9" t="s">
        <v>176</v>
      </c>
    </row>
    <row r="187" spans="1:3">
      <c r="A187" s="7">
        <f t="shared" si="2"/>
        <v>186</v>
      </c>
      <c r="B187" s="8" t="s">
        <v>638</v>
      </c>
      <c r="C187" s="9" t="s">
        <v>177</v>
      </c>
    </row>
    <row r="188" spans="1:3">
      <c r="A188" s="7">
        <f t="shared" si="2"/>
        <v>187</v>
      </c>
      <c r="B188" s="8" t="s">
        <v>639</v>
      </c>
      <c r="C188" s="9" t="s">
        <v>178</v>
      </c>
    </row>
    <row r="189" spans="1:3">
      <c r="A189" s="7">
        <f t="shared" si="2"/>
        <v>188</v>
      </c>
      <c r="B189" s="8" t="s">
        <v>640</v>
      </c>
      <c r="C189" s="9" t="s">
        <v>179</v>
      </c>
    </row>
    <row r="190" spans="1:3">
      <c r="A190" s="7">
        <f t="shared" si="2"/>
        <v>189</v>
      </c>
      <c r="B190" s="8" t="s">
        <v>641</v>
      </c>
      <c r="C190" s="9" t="s">
        <v>180</v>
      </c>
    </row>
    <row r="191" spans="1:3">
      <c r="A191" s="7">
        <f t="shared" si="2"/>
        <v>190</v>
      </c>
      <c r="B191" s="8" t="s">
        <v>642</v>
      </c>
      <c r="C191" s="9" t="s">
        <v>181</v>
      </c>
    </row>
    <row r="192" spans="1:3">
      <c r="A192" s="7">
        <f t="shared" si="2"/>
        <v>191</v>
      </c>
      <c r="B192" s="8" t="s">
        <v>643</v>
      </c>
      <c r="C192" s="9" t="s">
        <v>182</v>
      </c>
    </row>
    <row r="193" spans="1:3">
      <c r="A193" s="7">
        <f t="shared" si="2"/>
        <v>192</v>
      </c>
      <c r="B193" s="8" t="s">
        <v>644</v>
      </c>
      <c r="C193" s="9" t="s">
        <v>183</v>
      </c>
    </row>
    <row r="194" spans="1:3">
      <c r="A194" s="7">
        <f t="shared" si="2"/>
        <v>193</v>
      </c>
      <c r="B194" s="8" t="s">
        <v>645</v>
      </c>
      <c r="C194" s="9" t="s">
        <v>184</v>
      </c>
    </row>
    <row r="195" spans="1:3">
      <c r="A195" s="7">
        <f t="shared" si="2"/>
        <v>194</v>
      </c>
      <c r="B195" s="8" t="s">
        <v>646</v>
      </c>
      <c r="C195" s="9" t="s">
        <v>185</v>
      </c>
    </row>
    <row r="196" spans="1:3">
      <c r="A196" s="7">
        <f t="shared" ref="A196:A259" si="3">A195+1</f>
        <v>195</v>
      </c>
      <c r="B196" s="8" t="s">
        <v>647</v>
      </c>
      <c r="C196" s="9" t="s">
        <v>186</v>
      </c>
    </row>
    <row r="197" spans="1:3">
      <c r="A197" s="7">
        <f t="shared" si="3"/>
        <v>196</v>
      </c>
      <c r="B197" s="8" t="s">
        <v>648</v>
      </c>
      <c r="C197" s="9" t="s">
        <v>187</v>
      </c>
    </row>
    <row r="198" spans="1:3">
      <c r="A198" s="7">
        <f t="shared" si="3"/>
        <v>197</v>
      </c>
      <c r="B198" s="8" t="s">
        <v>649</v>
      </c>
      <c r="C198" s="9" t="s">
        <v>188</v>
      </c>
    </row>
    <row r="199" spans="1:3">
      <c r="A199" s="7">
        <f t="shared" si="3"/>
        <v>198</v>
      </c>
      <c r="B199" s="8" t="s">
        <v>650</v>
      </c>
      <c r="C199" s="9" t="s">
        <v>189</v>
      </c>
    </row>
    <row r="200" spans="1:3">
      <c r="A200" s="7">
        <f t="shared" si="3"/>
        <v>199</v>
      </c>
      <c r="B200" s="8" t="s">
        <v>651</v>
      </c>
      <c r="C200" s="9" t="s">
        <v>190</v>
      </c>
    </row>
    <row r="201" spans="1:3">
      <c r="A201" s="7">
        <f t="shared" si="3"/>
        <v>200</v>
      </c>
      <c r="B201" s="8" t="s">
        <v>652</v>
      </c>
      <c r="C201" s="9" t="s">
        <v>191</v>
      </c>
    </row>
    <row r="202" spans="1:3">
      <c r="A202" s="7">
        <f t="shared" si="3"/>
        <v>201</v>
      </c>
      <c r="B202" s="8" t="s">
        <v>653</v>
      </c>
      <c r="C202" s="9" t="s">
        <v>192</v>
      </c>
    </row>
    <row r="203" spans="1:3">
      <c r="A203" s="7">
        <f t="shared" si="3"/>
        <v>202</v>
      </c>
      <c r="B203" s="8" t="s">
        <v>654</v>
      </c>
      <c r="C203" s="9" t="s">
        <v>193</v>
      </c>
    </row>
    <row r="204" spans="1:3">
      <c r="A204" s="7">
        <f t="shared" si="3"/>
        <v>203</v>
      </c>
      <c r="B204" s="8" t="s">
        <v>655</v>
      </c>
      <c r="C204" s="9" t="s">
        <v>194</v>
      </c>
    </row>
    <row r="205" spans="1:3">
      <c r="A205" s="7">
        <f t="shared" si="3"/>
        <v>204</v>
      </c>
      <c r="B205" s="8" t="s">
        <v>656</v>
      </c>
      <c r="C205" s="9" t="s">
        <v>195</v>
      </c>
    </row>
    <row r="206" spans="1:3">
      <c r="A206" s="7">
        <f t="shared" si="3"/>
        <v>205</v>
      </c>
      <c r="B206" s="8" t="s">
        <v>657</v>
      </c>
      <c r="C206" s="9" t="s">
        <v>196</v>
      </c>
    </row>
    <row r="207" spans="1:3">
      <c r="A207" s="7">
        <f t="shared" si="3"/>
        <v>206</v>
      </c>
      <c r="B207" s="8" t="s">
        <v>658</v>
      </c>
      <c r="C207" s="9" t="s">
        <v>197</v>
      </c>
    </row>
    <row r="208" spans="1:3">
      <c r="A208" s="7">
        <f t="shared" si="3"/>
        <v>207</v>
      </c>
      <c r="B208" s="8" t="s">
        <v>659</v>
      </c>
      <c r="C208" s="9" t="s">
        <v>198</v>
      </c>
    </row>
    <row r="209" spans="1:3">
      <c r="A209" s="7">
        <f t="shared" si="3"/>
        <v>208</v>
      </c>
      <c r="B209" s="8" t="s">
        <v>660</v>
      </c>
      <c r="C209" s="9" t="s">
        <v>199</v>
      </c>
    </row>
    <row r="210" spans="1:3">
      <c r="A210" s="7">
        <f t="shared" si="3"/>
        <v>209</v>
      </c>
      <c r="B210" s="8" t="s">
        <v>661</v>
      </c>
      <c r="C210" s="9" t="s">
        <v>200</v>
      </c>
    </row>
    <row r="211" spans="1:3">
      <c r="A211" s="7">
        <f t="shared" si="3"/>
        <v>210</v>
      </c>
      <c r="B211" s="8" t="s">
        <v>662</v>
      </c>
      <c r="C211" s="9" t="s">
        <v>201</v>
      </c>
    </row>
    <row r="212" spans="1:3">
      <c r="A212" s="7">
        <f t="shared" si="3"/>
        <v>211</v>
      </c>
      <c r="B212" s="8" t="s">
        <v>663</v>
      </c>
      <c r="C212" s="9" t="s">
        <v>202</v>
      </c>
    </row>
    <row r="213" spans="1:3">
      <c r="A213" s="7">
        <f t="shared" si="3"/>
        <v>212</v>
      </c>
      <c r="B213" s="8" t="s">
        <v>664</v>
      </c>
      <c r="C213" s="9" t="s">
        <v>203</v>
      </c>
    </row>
    <row r="214" spans="1:3">
      <c r="A214" s="7">
        <f t="shared" si="3"/>
        <v>213</v>
      </c>
      <c r="B214" s="8" t="s">
        <v>665</v>
      </c>
      <c r="C214" s="9" t="s">
        <v>204</v>
      </c>
    </row>
    <row r="215" spans="1:3">
      <c r="A215" s="7">
        <f t="shared" si="3"/>
        <v>214</v>
      </c>
      <c r="B215" s="8" t="s">
        <v>666</v>
      </c>
      <c r="C215" s="9" t="s">
        <v>205</v>
      </c>
    </row>
    <row r="216" spans="1:3">
      <c r="A216" s="7">
        <f t="shared" si="3"/>
        <v>215</v>
      </c>
      <c r="B216" s="8" t="s">
        <v>667</v>
      </c>
      <c r="C216" s="9" t="s">
        <v>206</v>
      </c>
    </row>
    <row r="217" spans="1:3">
      <c r="A217" s="7">
        <f t="shared" si="3"/>
        <v>216</v>
      </c>
      <c r="B217" s="8" t="s">
        <v>668</v>
      </c>
      <c r="C217" s="9" t="s">
        <v>207</v>
      </c>
    </row>
    <row r="218" spans="1:3">
      <c r="A218" s="7">
        <f t="shared" si="3"/>
        <v>217</v>
      </c>
      <c r="B218" s="8" t="s">
        <v>669</v>
      </c>
      <c r="C218" s="9" t="s">
        <v>208</v>
      </c>
    </row>
    <row r="219" spans="1:3">
      <c r="A219" s="7">
        <f t="shared" si="3"/>
        <v>218</v>
      </c>
      <c r="B219" s="8" t="s">
        <v>670</v>
      </c>
      <c r="C219" s="9" t="s">
        <v>209</v>
      </c>
    </row>
    <row r="220" spans="1:3">
      <c r="A220" s="7">
        <f t="shared" si="3"/>
        <v>219</v>
      </c>
      <c r="B220" s="8" t="s">
        <v>671</v>
      </c>
      <c r="C220" s="9" t="s">
        <v>210</v>
      </c>
    </row>
    <row r="221" spans="1:3">
      <c r="A221" s="7">
        <f t="shared" si="3"/>
        <v>220</v>
      </c>
      <c r="B221" s="8" t="s">
        <v>672</v>
      </c>
      <c r="C221" s="9" t="s">
        <v>211</v>
      </c>
    </row>
    <row r="222" spans="1:3">
      <c r="A222" s="7">
        <f t="shared" si="3"/>
        <v>221</v>
      </c>
      <c r="B222" s="8" t="s">
        <v>673</v>
      </c>
      <c r="C222" s="9" t="s">
        <v>212</v>
      </c>
    </row>
    <row r="223" spans="1:3">
      <c r="A223" s="7">
        <f t="shared" si="3"/>
        <v>222</v>
      </c>
      <c r="B223" s="8" t="s">
        <v>674</v>
      </c>
      <c r="C223" s="9" t="s">
        <v>213</v>
      </c>
    </row>
    <row r="224" spans="1:3">
      <c r="A224" s="7">
        <f t="shared" si="3"/>
        <v>223</v>
      </c>
      <c r="B224" s="8" t="s">
        <v>675</v>
      </c>
      <c r="C224" s="9" t="s">
        <v>214</v>
      </c>
    </row>
    <row r="225" spans="1:3">
      <c r="A225" s="7">
        <f t="shared" si="3"/>
        <v>224</v>
      </c>
      <c r="B225" s="8" t="s">
        <v>676</v>
      </c>
      <c r="C225" s="9" t="s">
        <v>215</v>
      </c>
    </row>
    <row r="226" spans="1:3">
      <c r="A226" s="7">
        <f t="shared" si="3"/>
        <v>225</v>
      </c>
      <c r="B226" s="8" t="s">
        <v>677</v>
      </c>
      <c r="C226" s="9" t="s">
        <v>216</v>
      </c>
    </row>
    <row r="227" spans="1:3">
      <c r="A227" s="7">
        <f t="shared" si="3"/>
        <v>226</v>
      </c>
      <c r="B227" s="8" t="s">
        <v>678</v>
      </c>
      <c r="C227" s="9" t="s">
        <v>217</v>
      </c>
    </row>
    <row r="228" spans="1:3">
      <c r="A228" s="7">
        <f t="shared" si="3"/>
        <v>227</v>
      </c>
      <c r="B228" s="8" t="s">
        <v>679</v>
      </c>
      <c r="C228" s="9" t="s">
        <v>218</v>
      </c>
    </row>
    <row r="229" spans="1:3">
      <c r="A229" s="7">
        <f t="shared" si="3"/>
        <v>228</v>
      </c>
      <c r="B229" s="8" t="s">
        <v>680</v>
      </c>
      <c r="C229" s="9" t="s">
        <v>219</v>
      </c>
    </row>
    <row r="230" spans="1:3">
      <c r="A230" s="7">
        <f t="shared" si="3"/>
        <v>229</v>
      </c>
      <c r="B230" s="8" t="s">
        <v>681</v>
      </c>
      <c r="C230" s="9" t="s">
        <v>220</v>
      </c>
    </row>
    <row r="231" spans="1:3">
      <c r="A231" s="7">
        <f t="shared" si="3"/>
        <v>230</v>
      </c>
      <c r="B231" s="8" t="s">
        <v>682</v>
      </c>
      <c r="C231" s="9" t="s">
        <v>221</v>
      </c>
    </row>
    <row r="232" spans="1:3">
      <c r="A232" s="7">
        <f t="shared" si="3"/>
        <v>231</v>
      </c>
      <c r="B232" s="8" t="s">
        <v>683</v>
      </c>
      <c r="C232" s="9" t="s">
        <v>222</v>
      </c>
    </row>
    <row r="233" spans="1:3">
      <c r="A233" s="7">
        <f t="shared" si="3"/>
        <v>232</v>
      </c>
      <c r="B233" s="8" t="s">
        <v>684</v>
      </c>
      <c r="C233" s="9" t="s">
        <v>223</v>
      </c>
    </row>
    <row r="234" spans="1:3">
      <c r="A234" s="7">
        <f t="shared" si="3"/>
        <v>233</v>
      </c>
      <c r="B234" s="8" t="s">
        <v>685</v>
      </c>
      <c r="C234" s="9" t="s">
        <v>224</v>
      </c>
    </row>
    <row r="235" spans="1:3">
      <c r="A235" s="7">
        <f t="shared" si="3"/>
        <v>234</v>
      </c>
      <c r="B235" s="8" t="s">
        <v>686</v>
      </c>
      <c r="C235" s="9" t="s">
        <v>225</v>
      </c>
    </row>
    <row r="236" spans="1:3">
      <c r="A236" s="7">
        <f t="shared" si="3"/>
        <v>235</v>
      </c>
      <c r="B236" s="8" t="s">
        <v>687</v>
      </c>
      <c r="C236" s="9" t="s">
        <v>226</v>
      </c>
    </row>
    <row r="237" spans="1:3">
      <c r="A237" s="7">
        <f t="shared" si="3"/>
        <v>236</v>
      </c>
      <c r="B237" s="8" t="s">
        <v>688</v>
      </c>
      <c r="C237" s="9" t="s">
        <v>227</v>
      </c>
    </row>
    <row r="238" spans="1:3">
      <c r="A238" s="7">
        <f t="shared" si="3"/>
        <v>237</v>
      </c>
      <c r="B238" s="8" t="s">
        <v>689</v>
      </c>
      <c r="C238" s="9" t="s">
        <v>228</v>
      </c>
    </row>
    <row r="239" spans="1:3">
      <c r="A239" s="7">
        <f t="shared" si="3"/>
        <v>238</v>
      </c>
      <c r="B239" s="8" t="s">
        <v>690</v>
      </c>
      <c r="C239" s="9" t="s">
        <v>229</v>
      </c>
    </row>
    <row r="240" spans="1:3">
      <c r="A240" s="7">
        <f t="shared" si="3"/>
        <v>239</v>
      </c>
      <c r="B240" s="8" t="s">
        <v>691</v>
      </c>
      <c r="C240" s="9" t="s">
        <v>230</v>
      </c>
    </row>
    <row r="241" spans="1:3">
      <c r="A241" s="7">
        <f t="shared" si="3"/>
        <v>240</v>
      </c>
      <c r="B241" s="8" t="s">
        <v>692</v>
      </c>
      <c r="C241" s="9" t="s">
        <v>231</v>
      </c>
    </row>
    <row r="242" spans="1:3">
      <c r="A242" s="7">
        <f t="shared" si="3"/>
        <v>241</v>
      </c>
      <c r="B242" s="8" t="s">
        <v>693</v>
      </c>
      <c r="C242" s="9" t="s">
        <v>232</v>
      </c>
    </row>
    <row r="243" spans="1:3">
      <c r="A243" s="7">
        <f t="shared" si="3"/>
        <v>242</v>
      </c>
      <c r="B243" s="8" t="s">
        <v>694</v>
      </c>
      <c r="C243" s="9" t="s">
        <v>233</v>
      </c>
    </row>
    <row r="244" spans="1:3">
      <c r="A244" s="7">
        <f t="shared" si="3"/>
        <v>243</v>
      </c>
      <c r="B244" s="8" t="s">
        <v>695</v>
      </c>
      <c r="C244" s="9" t="s">
        <v>234</v>
      </c>
    </row>
    <row r="245" spans="1:3">
      <c r="A245" s="7">
        <f t="shared" si="3"/>
        <v>244</v>
      </c>
      <c r="B245" s="8" t="s">
        <v>696</v>
      </c>
      <c r="C245" s="9" t="s">
        <v>235</v>
      </c>
    </row>
    <row r="246" spans="1:3">
      <c r="A246" s="7">
        <f t="shared" si="3"/>
        <v>245</v>
      </c>
      <c r="B246" s="8" t="s">
        <v>697</v>
      </c>
      <c r="C246" s="9" t="s">
        <v>236</v>
      </c>
    </row>
    <row r="247" spans="1:3">
      <c r="A247" s="7">
        <f t="shared" si="3"/>
        <v>246</v>
      </c>
      <c r="B247" s="8" t="s">
        <v>698</v>
      </c>
      <c r="C247" s="9" t="s">
        <v>237</v>
      </c>
    </row>
    <row r="248" spans="1:3">
      <c r="A248" s="7">
        <f t="shared" si="3"/>
        <v>247</v>
      </c>
      <c r="B248" s="8" t="s">
        <v>699</v>
      </c>
      <c r="C248" s="9" t="s">
        <v>238</v>
      </c>
    </row>
    <row r="249" spans="1:3">
      <c r="A249" s="7">
        <f t="shared" si="3"/>
        <v>248</v>
      </c>
      <c r="B249" s="8" t="s">
        <v>700</v>
      </c>
      <c r="C249" s="9" t="s">
        <v>239</v>
      </c>
    </row>
    <row r="250" spans="1:3">
      <c r="A250" s="7">
        <f t="shared" si="3"/>
        <v>249</v>
      </c>
      <c r="B250" s="8" t="s">
        <v>701</v>
      </c>
      <c r="C250" s="9" t="s">
        <v>240</v>
      </c>
    </row>
    <row r="251" spans="1:3">
      <c r="A251" s="7">
        <f t="shared" si="3"/>
        <v>250</v>
      </c>
      <c r="B251" s="8" t="s">
        <v>702</v>
      </c>
      <c r="C251" s="9" t="s">
        <v>241</v>
      </c>
    </row>
    <row r="252" spans="1:3">
      <c r="A252" s="7">
        <f t="shared" si="3"/>
        <v>251</v>
      </c>
      <c r="B252" s="8" t="s">
        <v>703</v>
      </c>
      <c r="C252" s="9" t="s">
        <v>242</v>
      </c>
    </row>
    <row r="253" spans="1:3">
      <c r="A253" s="7">
        <f t="shared" si="3"/>
        <v>252</v>
      </c>
      <c r="B253" s="8" t="s">
        <v>704</v>
      </c>
      <c r="C253" s="9" t="s">
        <v>243</v>
      </c>
    </row>
    <row r="254" spans="1:3">
      <c r="A254" s="7">
        <f t="shared" si="3"/>
        <v>253</v>
      </c>
      <c r="B254" s="8" t="s">
        <v>705</v>
      </c>
      <c r="C254" s="9" t="s">
        <v>244</v>
      </c>
    </row>
    <row r="255" spans="1:3">
      <c r="A255" s="7">
        <f t="shared" si="3"/>
        <v>254</v>
      </c>
      <c r="B255" s="8" t="s">
        <v>706</v>
      </c>
      <c r="C255" s="9" t="s">
        <v>245</v>
      </c>
    </row>
    <row r="256" spans="1:3">
      <c r="A256" s="7">
        <f t="shared" si="3"/>
        <v>255</v>
      </c>
      <c r="B256" s="8" t="s">
        <v>707</v>
      </c>
      <c r="C256" s="9" t="s">
        <v>246</v>
      </c>
    </row>
    <row r="257" spans="1:3">
      <c r="A257" s="7">
        <f t="shared" si="3"/>
        <v>256</v>
      </c>
      <c r="B257" s="8" t="s">
        <v>708</v>
      </c>
      <c r="C257" s="9" t="s">
        <v>247</v>
      </c>
    </row>
    <row r="258" spans="1:3">
      <c r="A258" s="7">
        <f t="shared" si="3"/>
        <v>257</v>
      </c>
      <c r="B258" s="8" t="s">
        <v>709</v>
      </c>
      <c r="C258" s="9" t="s">
        <v>248</v>
      </c>
    </row>
    <row r="259" spans="1:3">
      <c r="A259" s="7">
        <f t="shared" si="3"/>
        <v>258</v>
      </c>
      <c r="B259" s="8" t="s">
        <v>661</v>
      </c>
      <c r="C259" s="9" t="s">
        <v>249</v>
      </c>
    </row>
    <row r="260" spans="1:3">
      <c r="A260" s="7">
        <f t="shared" ref="A260:A323" si="4">A259+1</f>
        <v>259</v>
      </c>
      <c r="B260" s="8" t="s">
        <v>710</v>
      </c>
      <c r="C260" s="9" t="s">
        <v>250</v>
      </c>
    </row>
    <row r="261" spans="1:3">
      <c r="A261" s="7">
        <f t="shared" si="4"/>
        <v>260</v>
      </c>
      <c r="B261" s="8" t="s">
        <v>711</v>
      </c>
      <c r="C261" s="9" t="s">
        <v>251</v>
      </c>
    </row>
    <row r="262" spans="1:3">
      <c r="A262" s="7">
        <f t="shared" si="4"/>
        <v>261</v>
      </c>
      <c r="B262" s="8" t="s">
        <v>712</v>
      </c>
      <c r="C262" s="9" t="s">
        <v>252</v>
      </c>
    </row>
    <row r="263" spans="1:3">
      <c r="A263" s="7">
        <f t="shared" si="4"/>
        <v>262</v>
      </c>
      <c r="B263" s="8" t="s">
        <v>713</v>
      </c>
      <c r="C263" s="9" t="s">
        <v>253</v>
      </c>
    </row>
    <row r="264" spans="1:3">
      <c r="A264" s="7">
        <f t="shared" si="4"/>
        <v>263</v>
      </c>
      <c r="B264" s="8" t="s">
        <v>714</v>
      </c>
      <c r="C264" s="9" t="s">
        <v>254</v>
      </c>
    </row>
    <row r="265" spans="1:3">
      <c r="A265" s="7">
        <f t="shared" si="4"/>
        <v>264</v>
      </c>
      <c r="B265" s="8" t="s">
        <v>715</v>
      </c>
      <c r="C265" s="9" t="s">
        <v>255</v>
      </c>
    </row>
    <row r="266" spans="1:3">
      <c r="A266" s="7">
        <f t="shared" si="4"/>
        <v>265</v>
      </c>
      <c r="B266" s="8" t="s">
        <v>716</v>
      </c>
      <c r="C266" s="9" t="s">
        <v>256</v>
      </c>
    </row>
    <row r="267" spans="1:3">
      <c r="A267" s="7">
        <f t="shared" si="4"/>
        <v>266</v>
      </c>
      <c r="B267" s="8" t="s">
        <v>717</v>
      </c>
      <c r="C267" s="9" t="s">
        <v>257</v>
      </c>
    </row>
    <row r="268" spans="1:3">
      <c r="A268" s="7">
        <f t="shared" si="4"/>
        <v>267</v>
      </c>
      <c r="B268" s="8" t="s">
        <v>718</v>
      </c>
      <c r="C268" s="9" t="s">
        <v>258</v>
      </c>
    </row>
    <row r="269" spans="1:3">
      <c r="A269" s="7">
        <f t="shared" si="4"/>
        <v>268</v>
      </c>
      <c r="B269" s="8" t="s">
        <v>719</v>
      </c>
      <c r="C269" s="9" t="s">
        <v>259</v>
      </c>
    </row>
    <row r="270" spans="1:3">
      <c r="A270" s="7">
        <f t="shared" si="4"/>
        <v>269</v>
      </c>
      <c r="B270" s="8" t="s">
        <v>720</v>
      </c>
      <c r="C270" s="9" t="s">
        <v>260</v>
      </c>
    </row>
    <row r="271" spans="1:3">
      <c r="A271" s="7">
        <f t="shared" si="4"/>
        <v>270</v>
      </c>
      <c r="B271" s="8" t="s">
        <v>721</v>
      </c>
      <c r="C271" s="9" t="s">
        <v>261</v>
      </c>
    </row>
    <row r="272" spans="1:3">
      <c r="A272" s="7">
        <f t="shared" si="4"/>
        <v>271</v>
      </c>
      <c r="B272" s="8" t="s">
        <v>722</v>
      </c>
      <c r="C272" s="9" t="s">
        <v>262</v>
      </c>
    </row>
    <row r="273" spans="1:3">
      <c r="A273" s="7">
        <f t="shared" si="4"/>
        <v>272</v>
      </c>
      <c r="B273" s="8" t="s">
        <v>723</v>
      </c>
      <c r="C273" s="9" t="s">
        <v>263</v>
      </c>
    </row>
    <row r="274" spans="1:3">
      <c r="A274" s="7">
        <f t="shared" si="4"/>
        <v>273</v>
      </c>
      <c r="B274" s="8" t="s">
        <v>724</v>
      </c>
      <c r="C274" s="9" t="s">
        <v>264</v>
      </c>
    </row>
    <row r="275" spans="1:3">
      <c r="A275" s="7">
        <f t="shared" si="4"/>
        <v>274</v>
      </c>
      <c r="B275" s="8" t="s">
        <v>725</v>
      </c>
      <c r="C275" s="9" t="s">
        <v>265</v>
      </c>
    </row>
    <row r="276" spans="1:3">
      <c r="A276" s="7">
        <f t="shared" si="4"/>
        <v>275</v>
      </c>
      <c r="B276" s="8" t="s">
        <v>726</v>
      </c>
      <c r="C276" s="9" t="s">
        <v>266</v>
      </c>
    </row>
    <row r="277" spans="1:3">
      <c r="A277" s="7">
        <f t="shared" si="4"/>
        <v>276</v>
      </c>
      <c r="B277" s="8" t="s">
        <v>727</v>
      </c>
      <c r="C277" s="9" t="s">
        <v>267</v>
      </c>
    </row>
    <row r="278" spans="1:3">
      <c r="A278" s="7">
        <f t="shared" si="4"/>
        <v>277</v>
      </c>
      <c r="B278" s="8" t="s">
        <v>728</v>
      </c>
      <c r="C278" s="9" t="s">
        <v>268</v>
      </c>
    </row>
    <row r="279" spans="1:3">
      <c r="A279" s="7">
        <f t="shared" si="4"/>
        <v>278</v>
      </c>
      <c r="B279" s="8" t="s">
        <v>729</v>
      </c>
      <c r="C279" s="9" t="s">
        <v>269</v>
      </c>
    </row>
    <row r="280" spans="1:3">
      <c r="A280" s="7">
        <f t="shared" si="4"/>
        <v>279</v>
      </c>
      <c r="B280" s="8" t="s">
        <v>730</v>
      </c>
      <c r="C280" s="9" t="s">
        <v>270</v>
      </c>
    </row>
    <row r="281" spans="1:3">
      <c r="A281" s="7">
        <f t="shared" si="4"/>
        <v>280</v>
      </c>
      <c r="B281" s="8" t="s">
        <v>731</v>
      </c>
      <c r="C281" s="9" t="s">
        <v>271</v>
      </c>
    </row>
    <row r="282" spans="1:3">
      <c r="A282" s="7">
        <f t="shared" si="4"/>
        <v>281</v>
      </c>
      <c r="B282" s="8" t="s">
        <v>732</v>
      </c>
      <c r="C282" s="9" t="s">
        <v>272</v>
      </c>
    </row>
    <row r="283" spans="1:3">
      <c r="A283" s="7">
        <f t="shared" si="4"/>
        <v>282</v>
      </c>
      <c r="B283" s="8" t="s">
        <v>733</v>
      </c>
      <c r="C283" s="9" t="s">
        <v>273</v>
      </c>
    </row>
    <row r="284" spans="1:3">
      <c r="A284" s="7">
        <f t="shared" si="4"/>
        <v>283</v>
      </c>
      <c r="B284" s="8" t="s">
        <v>734</v>
      </c>
      <c r="C284" s="9" t="s">
        <v>274</v>
      </c>
    </row>
    <row r="285" spans="1:3">
      <c r="A285" s="7">
        <f t="shared" si="4"/>
        <v>284</v>
      </c>
      <c r="B285" s="8" t="s">
        <v>735</v>
      </c>
      <c r="C285" s="9" t="s">
        <v>275</v>
      </c>
    </row>
    <row r="286" spans="1:3">
      <c r="A286" s="7">
        <f t="shared" si="4"/>
        <v>285</v>
      </c>
      <c r="B286" s="8" t="s">
        <v>736</v>
      </c>
      <c r="C286" s="9" t="s">
        <v>276</v>
      </c>
    </row>
    <row r="287" spans="1:3">
      <c r="A287" s="7">
        <f t="shared" si="4"/>
        <v>286</v>
      </c>
      <c r="B287" s="8" t="s">
        <v>737</v>
      </c>
      <c r="C287" s="9" t="s">
        <v>277</v>
      </c>
    </row>
    <row r="288" spans="1:3">
      <c r="A288" s="7">
        <f t="shared" si="4"/>
        <v>287</v>
      </c>
      <c r="B288" s="8" t="s">
        <v>738</v>
      </c>
      <c r="C288" s="9" t="s">
        <v>278</v>
      </c>
    </row>
    <row r="289" spans="1:3">
      <c r="A289" s="7">
        <f t="shared" si="4"/>
        <v>288</v>
      </c>
      <c r="B289" s="8" t="s">
        <v>739</v>
      </c>
      <c r="C289" s="9" t="s">
        <v>279</v>
      </c>
    </row>
    <row r="290" spans="1:3">
      <c r="A290" s="7">
        <f t="shared" si="4"/>
        <v>289</v>
      </c>
      <c r="B290" s="8" t="s">
        <v>740</v>
      </c>
      <c r="C290" s="9" t="s">
        <v>280</v>
      </c>
    </row>
    <row r="291" spans="1:3">
      <c r="A291" s="7">
        <f t="shared" si="4"/>
        <v>290</v>
      </c>
      <c r="B291" s="8" t="s">
        <v>741</v>
      </c>
      <c r="C291" s="9" t="s">
        <v>281</v>
      </c>
    </row>
    <row r="292" spans="1:3">
      <c r="A292" s="7">
        <f t="shared" si="4"/>
        <v>291</v>
      </c>
      <c r="B292" s="8" t="s">
        <v>742</v>
      </c>
      <c r="C292" s="9" t="s">
        <v>282</v>
      </c>
    </row>
    <row r="293" spans="1:3">
      <c r="A293" s="7">
        <f t="shared" si="4"/>
        <v>292</v>
      </c>
      <c r="B293" s="8" t="s">
        <v>743</v>
      </c>
      <c r="C293" s="9" t="s">
        <v>283</v>
      </c>
    </row>
    <row r="294" spans="1:3">
      <c r="A294" s="7">
        <f t="shared" si="4"/>
        <v>293</v>
      </c>
      <c r="B294" s="8" t="s">
        <v>744</v>
      </c>
      <c r="C294" s="9" t="s">
        <v>284</v>
      </c>
    </row>
    <row r="295" spans="1:3">
      <c r="A295" s="7">
        <f t="shared" si="4"/>
        <v>294</v>
      </c>
      <c r="B295" s="8" t="s">
        <v>745</v>
      </c>
      <c r="C295" s="9" t="s">
        <v>285</v>
      </c>
    </row>
    <row r="296" spans="1:3">
      <c r="A296" s="7">
        <f t="shared" si="4"/>
        <v>295</v>
      </c>
      <c r="B296" s="8" t="s">
        <v>746</v>
      </c>
      <c r="C296" s="9" t="s">
        <v>286</v>
      </c>
    </row>
    <row r="297" spans="1:3">
      <c r="A297" s="7">
        <f t="shared" si="4"/>
        <v>296</v>
      </c>
      <c r="B297" s="8" t="s">
        <v>747</v>
      </c>
      <c r="C297" s="9" t="s">
        <v>287</v>
      </c>
    </row>
    <row r="298" spans="1:3">
      <c r="A298" s="7">
        <f t="shared" si="4"/>
        <v>297</v>
      </c>
      <c r="B298" s="8" t="s">
        <v>748</v>
      </c>
      <c r="C298" s="9" t="s">
        <v>288</v>
      </c>
    </row>
    <row r="299" spans="1:3">
      <c r="A299" s="7">
        <f t="shared" si="4"/>
        <v>298</v>
      </c>
      <c r="B299" s="8" t="s">
        <v>749</v>
      </c>
      <c r="C299" s="9" t="s">
        <v>289</v>
      </c>
    </row>
    <row r="300" spans="1:3">
      <c r="A300" s="7">
        <f t="shared" si="4"/>
        <v>299</v>
      </c>
      <c r="B300" s="8" t="s">
        <v>750</v>
      </c>
      <c r="C300" s="9" t="s">
        <v>290</v>
      </c>
    </row>
    <row r="301" spans="1:3">
      <c r="A301" s="7">
        <f t="shared" si="4"/>
        <v>300</v>
      </c>
      <c r="B301" s="8" t="s">
        <v>751</v>
      </c>
      <c r="C301" s="9" t="s">
        <v>281</v>
      </c>
    </row>
    <row r="302" spans="1:3">
      <c r="A302" s="7">
        <f t="shared" si="4"/>
        <v>301</v>
      </c>
      <c r="B302" s="8" t="s">
        <v>752</v>
      </c>
      <c r="C302" s="9" t="s">
        <v>291</v>
      </c>
    </row>
    <row r="303" spans="1:3">
      <c r="A303" s="7">
        <f t="shared" si="4"/>
        <v>302</v>
      </c>
      <c r="B303" s="8" t="s">
        <v>753</v>
      </c>
      <c r="C303" s="9" t="s">
        <v>292</v>
      </c>
    </row>
    <row r="304" spans="1:3">
      <c r="A304" s="7">
        <f t="shared" si="4"/>
        <v>303</v>
      </c>
      <c r="B304" s="8" t="s">
        <v>738</v>
      </c>
      <c r="C304" s="9" t="s">
        <v>293</v>
      </c>
    </row>
    <row r="305" spans="1:3">
      <c r="A305" s="7">
        <f t="shared" si="4"/>
        <v>304</v>
      </c>
      <c r="B305" s="8" t="s">
        <v>754</v>
      </c>
      <c r="C305" s="9" t="s">
        <v>294</v>
      </c>
    </row>
    <row r="306" spans="1:3">
      <c r="A306" s="7">
        <f t="shared" si="4"/>
        <v>305</v>
      </c>
      <c r="B306" s="8" t="s">
        <v>755</v>
      </c>
      <c r="C306" s="9" t="s">
        <v>295</v>
      </c>
    </row>
    <row r="307" spans="1:3">
      <c r="A307" s="7">
        <f t="shared" si="4"/>
        <v>306</v>
      </c>
      <c r="B307" s="8" t="s">
        <v>756</v>
      </c>
      <c r="C307" s="9" t="s">
        <v>296</v>
      </c>
    </row>
    <row r="308" spans="1:3">
      <c r="A308" s="7">
        <f t="shared" si="4"/>
        <v>307</v>
      </c>
      <c r="B308" s="8" t="s">
        <v>757</v>
      </c>
      <c r="C308" s="9" t="s">
        <v>297</v>
      </c>
    </row>
    <row r="309" spans="1:3">
      <c r="A309" s="7">
        <f t="shared" si="4"/>
        <v>308</v>
      </c>
      <c r="B309" s="8" t="s">
        <v>758</v>
      </c>
      <c r="C309" s="9" t="s">
        <v>298</v>
      </c>
    </row>
    <row r="310" spans="1:3">
      <c r="A310" s="7">
        <f t="shared" si="4"/>
        <v>309</v>
      </c>
      <c r="B310" s="8" t="s">
        <v>759</v>
      </c>
      <c r="C310" s="9" t="s">
        <v>299</v>
      </c>
    </row>
    <row r="311" spans="1:3">
      <c r="A311" s="7">
        <f t="shared" si="4"/>
        <v>310</v>
      </c>
      <c r="B311" s="8" t="s">
        <v>760</v>
      </c>
      <c r="C311" s="9" t="s">
        <v>300</v>
      </c>
    </row>
    <row r="312" spans="1:3">
      <c r="A312" s="7">
        <f t="shared" si="4"/>
        <v>311</v>
      </c>
      <c r="B312" s="8" t="s">
        <v>761</v>
      </c>
      <c r="C312" s="9" t="s">
        <v>301</v>
      </c>
    </row>
    <row r="313" spans="1:3">
      <c r="A313" s="7">
        <f t="shared" si="4"/>
        <v>312</v>
      </c>
      <c r="B313" s="8" t="s">
        <v>762</v>
      </c>
      <c r="C313" s="9" t="s">
        <v>302</v>
      </c>
    </row>
    <row r="314" spans="1:3">
      <c r="A314" s="7">
        <f t="shared" si="4"/>
        <v>313</v>
      </c>
      <c r="B314" s="8" t="s">
        <v>763</v>
      </c>
      <c r="C314" s="9" t="s">
        <v>303</v>
      </c>
    </row>
    <row r="315" spans="1:3">
      <c r="A315" s="7">
        <f t="shared" si="4"/>
        <v>314</v>
      </c>
      <c r="B315" s="8" t="s">
        <v>764</v>
      </c>
      <c r="C315" s="9" t="s">
        <v>304</v>
      </c>
    </row>
    <row r="316" spans="1:3">
      <c r="A316" s="7">
        <f t="shared" si="4"/>
        <v>315</v>
      </c>
      <c r="B316" s="8" t="s">
        <v>765</v>
      </c>
      <c r="C316" s="9" t="s">
        <v>305</v>
      </c>
    </row>
    <row r="317" spans="1:3">
      <c r="A317" s="7">
        <f t="shared" si="4"/>
        <v>316</v>
      </c>
      <c r="B317" s="8" t="s">
        <v>766</v>
      </c>
      <c r="C317" s="9" t="s">
        <v>306</v>
      </c>
    </row>
    <row r="318" spans="1:3">
      <c r="A318" s="7">
        <f t="shared" si="4"/>
        <v>317</v>
      </c>
      <c r="B318" s="8" t="s">
        <v>767</v>
      </c>
      <c r="C318" s="9" t="s">
        <v>307</v>
      </c>
    </row>
    <row r="319" spans="1:3">
      <c r="A319" s="7">
        <f t="shared" si="4"/>
        <v>318</v>
      </c>
      <c r="B319" s="8" t="s">
        <v>768</v>
      </c>
      <c r="C319" s="9" t="s">
        <v>308</v>
      </c>
    </row>
    <row r="320" spans="1:3">
      <c r="A320" s="7">
        <f t="shared" si="4"/>
        <v>319</v>
      </c>
      <c r="B320" s="8" t="s">
        <v>769</v>
      </c>
      <c r="C320" s="9" t="s">
        <v>309</v>
      </c>
    </row>
    <row r="321" spans="1:3">
      <c r="A321" s="7">
        <f t="shared" si="4"/>
        <v>320</v>
      </c>
      <c r="B321" s="8" t="s">
        <v>525</v>
      </c>
      <c r="C321" s="9" t="s">
        <v>310</v>
      </c>
    </row>
    <row r="322" spans="1:3">
      <c r="A322" s="7">
        <f t="shared" si="4"/>
        <v>321</v>
      </c>
      <c r="B322" s="8" t="s">
        <v>527</v>
      </c>
      <c r="C322" s="9" t="s">
        <v>311</v>
      </c>
    </row>
    <row r="323" spans="1:3">
      <c r="A323" s="7">
        <f t="shared" si="4"/>
        <v>322</v>
      </c>
      <c r="B323" s="8" t="s">
        <v>526</v>
      </c>
      <c r="C323" s="9" t="s">
        <v>312</v>
      </c>
    </row>
    <row r="324" spans="1:3">
      <c r="A324" s="7">
        <f t="shared" ref="A324:A387" si="5">A323+1</f>
        <v>323</v>
      </c>
      <c r="B324" s="8" t="s">
        <v>770</v>
      </c>
      <c r="C324" s="9" t="s">
        <v>313</v>
      </c>
    </row>
    <row r="325" spans="1:3">
      <c r="A325" s="7">
        <f t="shared" si="5"/>
        <v>324</v>
      </c>
      <c r="B325" s="8" t="s">
        <v>771</v>
      </c>
      <c r="C325" s="9" t="s">
        <v>314</v>
      </c>
    </row>
    <row r="326" spans="1:3">
      <c r="A326" s="7">
        <f t="shared" si="5"/>
        <v>325</v>
      </c>
      <c r="B326" s="8" t="s">
        <v>772</v>
      </c>
      <c r="C326" s="9" t="s">
        <v>315</v>
      </c>
    </row>
    <row r="327" spans="1:3">
      <c r="A327" s="7">
        <f t="shared" si="5"/>
        <v>326</v>
      </c>
      <c r="B327" s="8" t="s">
        <v>773</v>
      </c>
      <c r="C327" s="9" t="s">
        <v>316</v>
      </c>
    </row>
    <row r="328" spans="1:3">
      <c r="A328" s="7">
        <f t="shared" si="5"/>
        <v>327</v>
      </c>
      <c r="B328" s="8" t="s">
        <v>774</v>
      </c>
      <c r="C328" s="9" t="s">
        <v>317</v>
      </c>
    </row>
    <row r="329" spans="1:3">
      <c r="A329" s="7">
        <f t="shared" si="5"/>
        <v>328</v>
      </c>
      <c r="B329" s="8" t="s">
        <v>775</v>
      </c>
      <c r="C329" s="9" t="s">
        <v>318</v>
      </c>
    </row>
    <row r="330" spans="1:3">
      <c r="A330" s="7">
        <f t="shared" si="5"/>
        <v>329</v>
      </c>
      <c r="B330" s="8" t="s">
        <v>776</v>
      </c>
      <c r="C330" s="9" t="s">
        <v>319</v>
      </c>
    </row>
    <row r="331" spans="1:3">
      <c r="A331" s="7">
        <f t="shared" si="5"/>
        <v>330</v>
      </c>
      <c r="B331" s="8" t="s">
        <v>777</v>
      </c>
      <c r="C331" s="9" t="s">
        <v>320</v>
      </c>
    </row>
    <row r="332" spans="1:3">
      <c r="A332" s="7">
        <f t="shared" si="5"/>
        <v>331</v>
      </c>
      <c r="B332" s="8" t="s">
        <v>778</v>
      </c>
      <c r="C332" s="9" t="s">
        <v>321</v>
      </c>
    </row>
    <row r="333" spans="1:3">
      <c r="A333" s="7">
        <f t="shared" si="5"/>
        <v>332</v>
      </c>
      <c r="B333" s="8" t="s">
        <v>779</v>
      </c>
      <c r="C333" s="9" t="s">
        <v>322</v>
      </c>
    </row>
    <row r="334" spans="1:3">
      <c r="A334" s="7">
        <f t="shared" si="5"/>
        <v>333</v>
      </c>
      <c r="B334" s="8" t="s">
        <v>780</v>
      </c>
      <c r="C334" s="9" t="s">
        <v>323</v>
      </c>
    </row>
    <row r="335" spans="1:3">
      <c r="A335" s="7">
        <f t="shared" si="5"/>
        <v>334</v>
      </c>
      <c r="B335" s="8" t="s">
        <v>781</v>
      </c>
      <c r="C335" s="9" t="s">
        <v>324</v>
      </c>
    </row>
    <row r="336" spans="1:3">
      <c r="A336" s="7">
        <f t="shared" si="5"/>
        <v>335</v>
      </c>
      <c r="B336" s="8" t="s">
        <v>782</v>
      </c>
      <c r="C336" s="9" t="s">
        <v>325</v>
      </c>
    </row>
    <row r="337" spans="1:3">
      <c r="A337" s="7">
        <f t="shared" si="5"/>
        <v>336</v>
      </c>
      <c r="B337" s="8" t="s">
        <v>783</v>
      </c>
      <c r="C337" s="9" t="s">
        <v>326</v>
      </c>
    </row>
    <row r="338" spans="1:3">
      <c r="A338" s="7">
        <f t="shared" si="5"/>
        <v>337</v>
      </c>
      <c r="B338" s="8" t="s">
        <v>784</v>
      </c>
      <c r="C338" s="9" t="s">
        <v>327</v>
      </c>
    </row>
    <row r="339" spans="1:3">
      <c r="A339" s="7">
        <f t="shared" si="5"/>
        <v>338</v>
      </c>
      <c r="B339" s="8" t="s">
        <v>785</v>
      </c>
      <c r="C339" s="9" t="s">
        <v>328</v>
      </c>
    </row>
    <row r="340" spans="1:3">
      <c r="A340" s="7">
        <f t="shared" si="5"/>
        <v>339</v>
      </c>
      <c r="B340" s="8" t="s">
        <v>786</v>
      </c>
      <c r="C340" s="9" t="s">
        <v>329</v>
      </c>
    </row>
    <row r="341" spans="1:3">
      <c r="A341" s="7">
        <f t="shared" si="5"/>
        <v>340</v>
      </c>
      <c r="B341" s="8" t="s">
        <v>787</v>
      </c>
      <c r="C341" s="9" t="s">
        <v>330</v>
      </c>
    </row>
    <row r="342" spans="1:3">
      <c r="A342" s="7">
        <f t="shared" si="5"/>
        <v>341</v>
      </c>
      <c r="B342" s="8" t="s">
        <v>788</v>
      </c>
      <c r="C342" s="9" t="s">
        <v>331</v>
      </c>
    </row>
    <row r="343" spans="1:3">
      <c r="A343" s="7">
        <f t="shared" si="5"/>
        <v>342</v>
      </c>
      <c r="B343" s="8" t="s">
        <v>789</v>
      </c>
      <c r="C343" s="9" t="s">
        <v>332</v>
      </c>
    </row>
    <row r="344" spans="1:3">
      <c r="A344" s="7">
        <f t="shared" si="5"/>
        <v>343</v>
      </c>
      <c r="B344" s="8" t="s">
        <v>790</v>
      </c>
      <c r="C344" s="9" t="s">
        <v>333</v>
      </c>
    </row>
    <row r="345" spans="1:3">
      <c r="A345" s="7">
        <f t="shared" si="5"/>
        <v>344</v>
      </c>
      <c r="B345" s="8" t="s">
        <v>791</v>
      </c>
      <c r="C345" s="9" t="s">
        <v>334</v>
      </c>
    </row>
    <row r="346" spans="1:3">
      <c r="A346" s="7">
        <f t="shared" si="5"/>
        <v>345</v>
      </c>
      <c r="B346" s="8" t="s">
        <v>792</v>
      </c>
      <c r="C346" s="9" t="s">
        <v>335</v>
      </c>
    </row>
    <row r="347" spans="1:3">
      <c r="A347" s="7">
        <f t="shared" si="5"/>
        <v>346</v>
      </c>
      <c r="B347" s="8" t="s">
        <v>793</v>
      </c>
      <c r="C347" s="9" t="s">
        <v>336</v>
      </c>
    </row>
    <row r="348" spans="1:3">
      <c r="A348" s="7">
        <f t="shared" si="5"/>
        <v>347</v>
      </c>
      <c r="B348" s="8" t="s">
        <v>794</v>
      </c>
      <c r="C348" s="9" t="s">
        <v>337</v>
      </c>
    </row>
    <row r="349" spans="1:3">
      <c r="A349" s="7">
        <f t="shared" si="5"/>
        <v>348</v>
      </c>
      <c r="B349" s="8" t="s">
        <v>795</v>
      </c>
      <c r="C349" s="9" t="s">
        <v>332</v>
      </c>
    </row>
    <row r="350" spans="1:3">
      <c r="A350" s="7">
        <f t="shared" si="5"/>
        <v>349</v>
      </c>
      <c r="B350" s="8" t="s">
        <v>796</v>
      </c>
      <c r="C350" s="9" t="s">
        <v>338</v>
      </c>
    </row>
    <row r="351" spans="1:3">
      <c r="A351" s="7">
        <f t="shared" si="5"/>
        <v>350</v>
      </c>
      <c r="B351" s="8" t="s">
        <v>797</v>
      </c>
      <c r="C351" s="9" t="s">
        <v>339</v>
      </c>
    </row>
    <row r="352" spans="1:3">
      <c r="A352" s="7">
        <f t="shared" si="5"/>
        <v>351</v>
      </c>
      <c r="B352" s="8" t="s">
        <v>798</v>
      </c>
      <c r="C352" s="9" t="s">
        <v>340</v>
      </c>
    </row>
    <row r="353" spans="1:3">
      <c r="A353" s="7">
        <f t="shared" si="5"/>
        <v>352</v>
      </c>
      <c r="B353" s="8" t="s">
        <v>799</v>
      </c>
      <c r="C353" s="7" t="s">
        <v>341</v>
      </c>
    </row>
    <row r="354" spans="1:3">
      <c r="A354" s="7">
        <f t="shared" si="5"/>
        <v>353</v>
      </c>
      <c r="B354" s="8" t="s">
        <v>800</v>
      </c>
      <c r="C354" s="9" t="s">
        <v>342</v>
      </c>
    </row>
    <row r="355" spans="1:3">
      <c r="A355" s="7">
        <f t="shared" si="5"/>
        <v>354</v>
      </c>
      <c r="B355" s="8" t="s">
        <v>801</v>
      </c>
      <c r="C355" s="9" t="s">
        <v>343</v>
      </c>
    </row>
    <row r="356" spans="1:3">
      <c r="A356" s="7">
        <f t="shared" si="5"/>
        <v>355</v>
      </c>
      <c r="B356" s="8" t="s">
        <v>802</v>
      </c>
      <c r="C356" s="9" t="s">
        <v>344</v>
      </c>
    </row>
    <row r="357" spans="1:3">
      <c r="A357" s="7">
        <f t="shared" si="5"/>
        <v>356</v>
      </c>
      <c r="B357" s="8" t="s">
        <v>803</v>
      </c>
      <c r="C357" s="9" t="s">
        <v>345</v>
      </c>
    </row>
    <row r="358" spans="1:3">
      <c r="A358" s="7">
        <f t="shared" si="5"/>
        <v>357</v>
      </c>
      <c r="B358" s="8" t="s">
        <v>548</v>
      </c>
      <c r="C358" s="9" t="s">
        <v>346</v>
      </c>
    </row>
    <row r="359" spans="1:3">
      <c r="A359" s="7">
        <f t="shared" si="5"/>
        <v>358</v>
      </c>
      <c r="B359" s="8" t="s">
        <v>547</v>
      </c>
      <c r="C359" s="9" t="s">
        <v>347</v>
      </c>
    </row>
    <row r="360" spans="1:3">
      <c r="A360" s="7">
        <f t="shared" si="5"/>
        <v>359</v>
      </c>
      <c r="B360" s="8" t="s">
        <v>549</v>
      </c>
      <c r="C360" s="9" t="s">
        <v>348</v>
      </c>
    </row>
    <row r="361" spans="1:3">
      <c r="A361" s="7">
        <f t="shared" si="5"/>
        <v>360</v>
      </c>
      <c r="B361" s="8" t="s">
        <v>804</v>
      </c>
      <c r="C361" s="9" t="s">
        <v>349</v>
      </c>
    </row>
    <row r="362" spans="1:3">
      <c r="A362" s="7">
        <f t="shared" si="5"/>
        <v>361</v>
      </c>
      <c r="B362" s="8" t="s">
        <v>805</v>
      </c>
      <c r="C362" s="9" t="s">
        <v>350</v>
      </c>
    </row>
    <row r="363" spans="1:3">
      <c r="A363" s="7">
        <f t="shared" si="5"/>
        <v>362</v>
      </c>
      <c r="B363" s="8" t="s">
        <v>806</v>
      </c>
      <c r="C363" s="9" t="s">
        <v>351</v>
      </c>
    </row>
    <row r="364" spans="1:3">
      <c r="A364" s="7">
        <f t="shared" si="5"/>
        <v>363</v>
      </c>
      <c r="B364" s="8" t="s">
        <v>807</v>
      </c>
      <c r="C364" s="9" t="s">
        <v>352</v>
      </c>
    </row>
    <row r="365" spans="1:3">
      <c r="A365" s="7">
        <f t="shared" si="5"/>
        <v>364</v>
      </c>
      <c r="B365" s="8" t="s">
        <v>808</v>
      </c>
      <c r="C365" s="9" t="s">
        <v>353</v>
      </c>
    </row>
    <row r="366" spans="1:3">
      <c r="A366" s="7">
        <f t="shared" si="5"/>
        <v>365</v>
      </c>
      <c r="B366" s="8" t="s">
        <v>809</v>
      </c>
      <c r="C366" s="9" t="s">
        <v>354</v>
      </c>
    </row>
    <row r="367" spans="1:3">
      <c r="A367" s="7">
        <f t="shared" si="5"/>
        <v>366</v>
      </c>
      <c r="B367" s="8" t="s">
        <v>810</v>
      </c>
      <c r="C367" s="9" t="s">
        <v>355</v>
      </c>
    </row>
    <row r="368" spans="1:3">
      <c r="A368" s="7">
        <f t="shared" si="5"/>
        <v>367</v>
      </c>
      <c r="B368" s="8" t="s">
        <v>811</v>
      </c>
      <c r="C368" s="9" t="s">
        <v>356</v>
      </c>
    </row>
    <row r="369" spans="1:3">
      <c r="A369" s="7">
        <f t="shared" si="5"/>
        <v>368</v>
      </c>
      <c r="B369" s="8" t="s">
        <v>812</v>
      </c>
      <c r="C369" s="9" t="s">
        <v>357</v>
      </c>
    </row>
    <row r="370" spans="1:3">
      <c r="A370" s="7">
        <f t="shared" si="5"/>
        <v>369</v>
      </c>
      <c r="B370" s="8" t="s">
        <v>813</v>
      </c>
      <c r="C370" s="9" t="s">
        <v>358</v>
      </c>
    </row>
    <row r="371" spans="1:3">
      <c r="A371" s="7">
        <f t="shared" si="5"/>
        <v>370</v>
      </c>
      <c r="B371" s="8" t="s">
        <v>814</v>
      </c>
      <c r="C371" s="9" t="s">
        <v>359</v>
      </c>
    </row>
    <row r="372" spans="1:3">
      <c r="A372" s="7">
        <f t="shared" si="5"/>
        <v>371</v>
      </c>
      <c r="B372" s="8" t="s">
        <v>815</v>
      </c>
      <c r="C372" s="9" t="s">
        <v>360</v>
      </c>
    </row>
    <row r="373" spans="1:3">
      <c r="A373" s="7">
        <f t="shared" si="5"/>
        <v>372</v>
      </c>
      <c r="B373" s="8" t="s">
        <v>816</v>
      </c>
      <c r="C373" s="9" t="s">
        <v>361</v>
      </c>
    </row>
    <row r="374" spans="1:3">
      <c r="A374" s="7">
        <f t="shared" si="5"/>
        <v>373</v>
      </c>
      <c r="B374" s="8" t="s">
        <v>817</v>
      </c>
      <c r="C374" s="9" t="s">
        <v>362</v>
      </c>
    </row>
    <row r="375" spans="1:3">
      <c r="A375" s="7">
        <f t="shared" si="5"/>
        <v>374</v>
      </c>
      <c r="B375" s="8" t="s">
        <v>818</v>
      </c>
      <c r="C375" s="9" t="s">
        <v>363</v>
      </c>
    </row>
    <row r="376" spans="1:3">
      <c r="A376" s="7">
        <f t="shared" si="5"/>
        <v>375</v>
      </c>
      <c r="B376" s="8" t="s">
        <v>819</v>
      </c>
      <c r="C376" s="9" t="s">
        <v>364</v>
      </c>
    </row>
    <row r="377" spans="1:3">
      <c r="A377" s="7">
        <f t="shared" si="5"/>
        <v>376</v>
      </c>
      <c r="B377" s="8" t="s">
        <v>820</v>
      </c>
      <c r="C377" s="9" t="s">
        <v>365</v>
      </c>
    </row>
    <row r="378" spans="1:3">
      <c r="A378" s="7">
        <f t="shared" si="5"/>
        <v>377</v>
      </c>
      <c r="B378" s="8" t="s">
        <v>821</v>
      </c>
      <c r="C378" s="9" t="s">
        <v>366</v>
      </c>
    </row>
    <row r="379" spans="1:3">
      <c r="A379" s="7">
        <f t="shared" si="5"/>
        <v>378</v>
      </c>
      <c r="B379" s="8" t="s">
        <v>822</v>
      </c>
      <c r="C379" s="9" t="s">
        <v>367</v>
      </c>
    </row>
    <row r="380" spans="1:3">
      <c r="A380" s="7">
        <f t="shared" si="5"/>
        <v>379</v>
      </c>
      <c r="B380" s="8" t="s">
        <v>823</v>
      </c>
      <c r="C380" s="9" t="s">
        <v>368</v>
      </c>
    </row>
    <row r="381" spans="1:3">
      <c r="A381" s="7">
        <f t="shared" si="5"/>
        <v>380</v>
      </c>
      <c r="B381" s="8" t="s">
        <v>824</v>
      </c>
      <c r="C381" s="9" t="s">
        <v>369</v>
      </c>
    </row>
    <row r="382" spans="1:3">
      <c r="A382" s="7">
        <f t="shared" si="5"/>
        <v>381</v>
      </c>
      <c r="B382" s="8" t="s">
        <v>825</v>
      </c>
      <c r="C382" s="9" t="s">
        <v>370</v>
      </c>
    </row>
    <row r="383" spans="1:3">
      <c r="A383" s="7">
        <f t="shared" si="5"/>
        <v>382</v>
      </c>
      <c r="B383" s="8" t="s">
        <v>826</v>
      </c>
      <c r="C383" s="9" t="s">
        <v>371</v>
      </c>
    </row>
    <row r="384" spans="1:3">
      <c r="A384" s="7">
        <f t="shared" si="5"/>
        <v>383</v>
      </c>
      <c r="B384" s="8" t="s">
        <v>827</v>
      </c>
      <c r="C384" s="9" t="s">
        <v>372</v>
      </c>
    </row>
    <row r="385" spans="1:3">
      <c r="A385" s="7">
        <f t="shared" si="5"/>
        <v>384</v>
      </c>
      <c r="B385" s="8" t="s">
        <v>828</v>
      </c>
      <c r="C385" s="9" t="s">
        <v>373</v>
      </c>
    </row>
    <row r="386" spans="1:3">
      <c r="A386" s="7">
        <f t="shared" si="5"/>
        <v>385</v>
      </c>
      <c r="B386" s="8" t="s">
        <v>829</v>
      </c>
      <c r="C386" s="9" t="s">
        <v>374</v>
      </c>
    </row>
    <row r="387" spans="1:3">
      <c r="A387" s="7">
        <f t="shared" si="5"/>
        <v>386</v>
      </c>
      <c r="B387" s="8" t="s">
        <v>830</v>
      </c>
      <c r="C387" s="9" t="s">
        <v>375</v>
      </c>
    </row>
    <row r="388" spans="1:3">
      <c r="A388" s="7">
        <f t="shared" ref="A388:A444" si="6">A387+1</f>
        <v>387</v>
      </c>
      <c r="B388" s="8" t="s">
        <v>831</v>
      </c>
      <c r="C388" s="9" t="s">
        <v>376</v>
      </c>
    </row>
    <row r="389" spans="1:3">
      <c r="A389" s="7">
        <f t="shared" si="6"/>
        <v>388</v>
      </c>
      <c r="B389" s="8" t="s">
        <v>832</v>
      </c>
      <c r="C389" s="9" t="s">
        <v>377</v>
      </c>
    </row>
    <row r="390" spans="1:3">
      <c r="A390" s="7">
        <f t="shared" si="6"/>
        <v>389</v>
      </c>
      <c r="B390" s="8" t="s">
        <v>833</v>
      </c>
      <c r="C390" s="9" t="s">
        <v>378</v>
      </c>
    </row>
    <row r="391" spans="1:3">
      <c r="A391" s="7">
        <f t="shared" si="6"/>
        <v>390</v>
      </c>
      <c r="B391" s="8" t="s">
        <v>834</v>
      </c>
      <c r="C391" s="9" t="s">
        <v>379</v>
      </c>
    </row>
    <row r="392" spans="1:3">
      <c r="A392" s="7">
        <f t="shared" si="6"/>
        <v>391</v>
      </c>
      <c r="B392" s="8" t="s">
        <v>835</v>
      </c>
      <c r="C392" s="9" t="s">
        <v>380</v>
      </c>
    </row>
    <row r="393" spans="1:3">
      <c r="A393" s="7">
        <f t="shared" si="6"/>
        <v>392</v>
      </c>
      <c r="B393" s="8" t="s">
        <v>836</v>
      </c>
      <c r="C393" s="9" t="s">
        <v>381</v>
      </c>
    </row>
    <row r="394" spans="1:3">
      <c r="A394" s="7">
        <f t="shared" si="6"/>
        <v>393</v>
      </c>
      <c r="B394" s="8" t="s">
        <v>837</v>
      </c>
      <c r="C394" s="9" t="s">
        <v>382</v>
      </c>
    </row>
    <row r="395" spans="1:3">
      <c r="A395" s="7">
        <f t="shared" si="6"/>
        <v>394</v>
      </c>
      <c r="B395" s="8" t="s">
        <v>838</v>
      </c>
      <c r="C395" s="9" t="s">
        <v>383</v>
      </c>
    </row>
    <row r="396" spans="1:3">
      <c r="A396" s="7">
        <f t="shared" si="6"/>
        <v>395</v>
      </c>
      <c r="B396" s="8" t="s">
        <v>839</v>
      </c>
      <c r="C396" s="9" t="s">
        <v>384</v>
      </c>
    </row>
    <row r="397" spans="1:3">
      <c r="A397" s="7">
        <f t="shared" si="6"/>
        <v>396</v>
      </c>
      <c r="B397" s="8" t="s">
        <v>840</v>
      </c>
      <c r="C397" s="9" t="s">
        <v>385</v>
      </c>
    </row>
    <row r="398" spans="1:3">
      <c r="A398" s="7">
        <f t="shared" si="6"/>
        <v>397</v>
      </c>
      <c r="B398" s="8" t="s">
        <v>841</v>
      </c>
      <c r="C398" s="9" t="s">
        <v>386</v>
      </c>
    </row>
    <row r="399" spans="1:3">
      <c r="A399" s="7">
        <f t="shared" si="6"/>
        <v>398</v>
      </c>
      <c r="B399" s="8" t="s">
        <v>842</v>
      </c>
      <c r="C399" s="9" t="s">
        <v>387</v>
      </c>
    </row>
    <row r="400" spans="1:3">
      <c r="A400" s="7">
        <f t="shared" si="6"/>
        <v>399</v>
      </c>
      <c r="B400" s="8" t="s">
        <v>843</v>
      </c>
      <c r="C400" s="9" t="s">
        <v>388</v>
      </c>
    </row>
    <row r="401" spans="1:3">
      <c r="A401" s="7">
        <f t="shared" si="6"/>
        <v>400</v>
      </c>
      <c r="B401" s="8" t="s">
        <v>844</v>
      </c>
      <c r="C401" s="9" t="s">
        <v>389</v>
      </c>
    </row>
    <row r="402" spans="1:3">
      <c r="A402" s="7">
        <f t="shared" si="6"/>
        <v>401</v>
      </c>
      <c r="B402" s="8" t="s">
        <v>845</v>
      </c>
      <c r="C402" s="9" t="s">
        <v>390</v>
      </c>
    </row>
    <row r="403" spans="1:3">
      <c r="A403" s="7">
        <f t="shared" si="6"/>
        <v>402</v>
      </c>
      <c r="B403" s="8" t="s">
        <v>846</v>
      </c>
      <c r="C403" s="9" t="s">
        <v>391</v>
      </c>
    </row>
    <row r="404" spans="1:3">
      <c r="A404" s="7">
        <f t="shared" si="6"/>
        <v>403</v>
      </c>
      <c r="B404" s="8" t="s">
        <v>847</v>
      </c>
      <c r="C404" s="9" t="s">
        <v>392</v>
      </c>
    </row>
    <row r="405" spans="1:3">
      <c r="A405" s="7">
        <f t="shared" si="6"/>
        <v>404</v>
      </c>
      <c r="B405" s="8" t="s">
        <v>848</v>
      </c>
      <c r="C405" s="9" t="s">
        <v>393</v>
      </c>
    </row>
    <row r="406" spans="1:3">
      <c r="A406" s="7">
        <f t="shared" si="6"/>
        <v>405</v>
      </c>
      <c r="B406" s="8" t="s">
        <v>849</v>
      </c>
      <c r="C406" s="9" t="s">
        <v>394</v>
      </c>
    </row>
    <row r="407" spans="1:3">
      <c r="A407" s="7">
        <f t="shared" si="6"/>
        <v>406</v>
      </c>
      <c r="B407" s="8" t="s">
        <v>850</v>
      </c>
      <c r="C407" s="9" t="s">
        <v>395</v>
      </c>
    </row>
    <row r="408" spans="1:3">
      <c r="A408" s="7">
        <f t="shared" si="6"/>
        <v>407</v>
      </c>
      <c r="B408" s="8" t="s">
        <v>851</v>
      </c>
      <c r="C408" s="9" t="s">
        <v>396</v>
      </c>
    </row>
    <row r="409" spans="1:3">
      <c r="A409" s="7">
        <f t="shared" si="6"/>
        <v>408</v>
      </c>
      <c r="B409" s="8" t="s">
        <v>852</v>
      </c>
      <c r="C409" s="9" t="s">
        <v>397</v>
      </c>
    </row>
    <row r="410" spans="1:3">
      <c r="A410" s="7">
        <f t="shared" si="6"/>
        <v>409</v>
      </c>
      <c r="B410" s="8" t="s">
        <v>853</v>
      </c>
      <c r="C410" s="9" t="s">
        <v>398</v>
      </c>
    </row>
    <row r="411" spans="1:3">
      <c r="A411" s="7">
        <f t="shared" si="6"/>
        <v>410</v>
      </c>
      <c r="B411" s="8" t="s">
        <v>854</v>
      </c>
      <c r="C411" s="9" t="s">
        <v>399</v>
      </c>
    </row>
    <row r="412" spans="1:3">
      <c r="A412" s="7">
        <f t="shared" si="6"/>
        <v>411</v>
      </c>
      <c r="B412" s="8" t="s">
        <v>855</v>
      </c>
      <c r="C412" s="9" t="s">
        <v>400</v>
      </c>
    </row>
    <row r="413" spans="1:3">
      <c r="A413" s="7">
        <f t="shared" si="6"/>
        <v>412</v>
      </c>
      <c r="B413" s="8" t="s">
        <v>856</v>
      </c>
      <c r="C413" s="9" t="s">
        <v>401</v>
      </c>
    </row>
    <row r="414" spans="1:3">
      <c r="A414" s="7">
        <f t="shared" si="6"/>
        <v>413</v>
      </c>
      <c r="B414" s="8" t="s">
        <v>857</v>
      </c>
      <c r="C414" s="9" t="s">
        <v>402</v>
      </c>
    </row>
    <row r="415" spans="1:3">
      <c r="A415" s="7">
        <f t="shared" si="6"/>
        <v>414</v>
      </c>
      <c r="B415" s="8" t="s">
        <v>858</v>
      </c>
      <c r="C415" s="9" t="s">
        <v>403</v>
      </c>
    </row>
    <row r="416" spans="1:3">
      <c r="A416" s="7">
        <f t="shared" si="6"/>
        <v>415</v>
      </c>
      <c r="B416" s="8" t="s">
        <v>859</v>
      </c>
      <c r="C416" s="9" t="s">
        <v>404</v>
      </c>
    </row>
    <row r="417" spans="1:3">
      <c r="A417" s="7">
        <f t="shared" si="6"/>
        <v>416</v>
      </c>
      <c r="B417" s="8" t="s">
        <v>860</v>
      </c>
      <c r="C417" s="9" t="s">
        <v>405</v>
      </c>
    </row>
    <row r="418" spans="1:3">
      <c r="A418" s="7">
        <f t="shared" si="6"/>
        <v>417</v>
      </c>
      <c r="B418" s="8" t="s">
        <v>861</v>
      </c>
      <c r="C418" s="9" t="s">
        <v>406</v>
      </c>
    </row>
    <row r="419" spans="1:3">
      <c r="A419" s="7">
        <f t="shared" si="6"/>
        <v>418</v>
      </c>
      <c r="B419" s="8" t="s">
        <v>862</v>
      </c>
      <c r="C419" s="9" t="s">
        <v>407</v>
      </c>
    </row>
    <row r="420" spans="1:3">
      <c r="A420" s="7">
        <f t="shared" si="6"/>
        <v>419</v>
      </c>
      <c r="B420" s="8" t="s">
        <v>863</v>
      </c>
      <c r="C420" s="9" t="s">
        <v>408</v>
      </c>
    </row>
    <row r="421" spans="1:3">
      <c r="A421" s="7">
        <f t="shared" si="6"/>
        <v>420</v>
      </c>
      <c r="B421" s="8" t="s">
        <v>864</v>
      </c>
      <c r="C421" s="9" t="s">
        <v>409</v>
      </c>
    </row>
    <row r="422" spans="1:3">
      <c r="A422" s="7">
        <f t="shared" si="6"/>
        <v>421</v>
      </c>
      <c r="B422" s="8" t="s">
        <v>865</v>
      </c>
      <c r="C422" s="9" t="s">
        <v>410</v>
      </c>
    </row>
    <row r="423" spans="1:3">
      <c r="A423" s="7">
        <f t="shared" si="6"/>
        <v>422</v>
      </c>
      <c r="B423" s="8" t="s">
        <v>866</v>
      </c>
      <c r="C423" s="9" t="s">
        <v>411</v>
      </c>
    </row>
    <row r="424" spans="1:3">
      <c r="A424" s="7">
        <f t="shared" si="6"/>
        <v>423</v>
      </c>
      <c r="B424" s="8" t="s">
        <v>867</v>
      </c>
      <c r="C424" s="9" t="s">
        <v>412</v>
      </c>
    </row>
    <row r="425" spans="1:3">
      <c r="A425" s="7">
        <f t="shared" si="6"/>
        <v>424</v>
      </c>
      <c r="B425" s="8" t="s">
        <v>868</v>
      </c>
      <c r="C425" s="9" t="s">
        <v>413</v>
      </c>
    </row>
    <row r="426" spans="1:3">
      <c r="A426" s="7">
        <f t="shared" si="6"/>
        <v>425</v>
      </c>
      <c r="B426" s="8" t="s">
        <v>869</v>
      </c>
      <c r="C426" s="9" t="s">
        <v>414</v>
      </c>
    </row>
    <row r="427" spans="1:3">
      <c r="A427" s="7">
        <f t="shared" si="6"/>
        <v>426</v>
      </c>
      <c r="B427" s="8" t="s">
        <v>870</v>
      </c>
      <c r="C427" s="9" t="s">
        <v>415</v>
      </c>
    </row>
    <row r="428" spans="1:3">
      <c r="A428" s="7">
        <f t="shared" si="6"/>
        <v>427</v>
      </c>
      <c r="B428" s="8" t="s">
        <v>769</v>
      </c>
      <c r="C428" s="9" t="s">
        <v>309</v>
      </c>
    </row>
    <row r="429" spans="1:3">
      <c r="A429" s="7">
        <f t="shared" si="6"/>
        <v>428</v>
      </c>
      <c r="B429" s="8" t="s">
        <v>871</v>
      </c>
      <c r="C429" s="9" t="s">
        <v>416</v>
      </c>
    </row>
    <row r="430" spans="1:3">
      <c r="A430" s="7">
        <f t="shared" si="6"/>
        <v>429</v>
      </c>
      <c r="B430" s="8" t="s">
        <v>872</v>
      </c>
      <c r="C430" s="9" t="s">
        <v>417</v>
      </c>
    </row>
    <row r="431" spans="1:3">
      <c r="A431" s="7">
        <f t="shared" si="6"/>
        <v>430</v>
      </c>
      <c r="B431" s="8" t="s">
        <v>873</v>
      </c>
      <c r="C431" s="9" t="s">
        <v>418</v>
      </c>
    </row>
    <row r="432" spans="1:3">
      <c r="A432" s="7">
        <f t="shared" si="6"/>
        <v>431</v>
      </c>
      <c r="B432" s="8" t="s">
        <v>874</v>
      </c>
      <c r="C432" s="9" t="s">
        <v>419</v>
      </c>
    </row>
    <row r="433" spans="1:3">
      <c r="A433" s="7">
        <f t="shared" si="6"/>
        <v>432</v>
      </c>
      <c r="B433" s="8" t="s">
        <v>875</v>
      </c>
      <c r="C433" s="9" t="s">
        <v>420</v>
      </c>
    </row>
    <row r="434" spans="1:3">
      <c r="A434" s="7">
        <f t="shared" si="6"/>
        <v>433</v>
      </c>
      <c r="B434" s="8" t="s">
        <v>876</v>
      </c>
      <c r="C434" s="9" t="s">
        <v>421</v>
      </c>
    </row>
    <row r="435" spans="1:3">
      <c r="A435" s="7">
        <f t="shared" si="6"/>
        <v>434</v>
      </c>
      <c r="B435" s="8" t="s">
        <v>877</v>
      </c>
      <c r="C435" s="9" t="s">
        <v>422</v>
      </c>
    </row>
    <row r="436" spans="1:3">
      <c r="A436" s="7">
        <f t="shared" si="6"/>
        <v>435</v>
      </c>
      <c r="B436" s="8" t="s">
        <v>878</v>
      </c>
      <c r="C436" s="9" t="s">
        <v>423</v>
      </c>
    </row>
    <row r="437" spans="1:3">
      <c r="A437" s="7">
        <f t="shared" si="6"/>
        <v>436</v>
      </c>
      <c r="B437" s="8" t="s">
        <v>879</v>
      </c>
      <c r="C437" s="9" t="s">
        <v>424</v>
      </c>
    </row>
    <row r="438" spans="1:3">
      <c r="A438" s="7">
        <f t="shared" si="6"/>
        <v>437</v>
      </c>
      <c r="B438" s="8" t="s">
        <v>880</v>
      </c>
      <c r="C438" s="9" t="s">
        <v>425</v>
      </c>
    </row>
    <row r="439" spans="1:3">
      <c r="A439" s="7">
        <f t="shared" si="6"/>
        <v>438</v>
      </c>
      <c r="B439" s="8" t="s">
        <v>881</v>
      </c>
      <c r="C439" s="9" t="s">
        <v>426</v>
      </c>
    </row>
    <row r="440" spans="1:3">
      <c r="A440" s="7">
        <f t="shared" si="6"/>
        <v>439</v>
      </c>
      <c r="B440" s="8" t="s">
        <v>882</v>
      </c>
      <c r="C440" s="9" t="s">
        <v>427</v>
      </c>
    </row>
    <row r="441" spans="1:3">
      <c r="A441" s="7">
        <f t="shared" si="6"/>
        <v>440</v>
      </c>
      <c r="B441" s="8" t="s">
        <v>883</v>
      </c>
      <c r="C441" s="9" t="s">
        <v>428</v>
      </c>
    </row>
    <row r="442" spans="1:3">
      <c r="A442" s="7">
        <f t="shared" si="6"/>
        <v>441</v>
      </c>
      <c r="B442" s="8" t="s">
        <v>884</v>
      </c>
      <c r="C442" s="9" t="s">
        <v>429</v>
      </c>
    </row>
    <row r="443" spans="1:3">
      <c r="A443" s="7">
        <f t="shared" si="6"/>
        <v>442</v>
      </c>
      <c r="B443" s="8" t="s">
        <v>885</v>
      </c>
      <c r="C443" s="9" t="s">
        <v>430</v>
      </c>
    </row>
    <row r="444" spans="1:3">
      <c r="A444" s="7">
        <f t="shared" si="6"/>
        <v>443</v>
      </c>
      <c r="B444" s="8" t="s">
        <v>886</v>
      </c>
      <c r="C444" s="9" t="s">
        <v>431</v>
      </c>
    </row>
    <row r="445" spans="1:3">
      <c r="A445" s="7">
        <v>444</v>
      </c>
      <c r="B445" s="8" t="s">
        <v>887</v>
      </c>
      <c r="C445" s="9" t="s">
        <v>432</v>
      </c>
    </row>
    <row r="446" spans="1:3">
      <c r="A446" s="7">
        <v>445</v>
      </c>
      <c r="B446" s="8" t="s">
        <v>888</v>
      </c>
      <c r="C446" s="9" t="s">
        <v>433</v>
      </c>
    </row>
    <row r="447" spans="1:3">
      <c r="A447" s="7">
        <v>446</v>
      </c>
      <c r="B447" s="8" t="s">
        <v>889</v>
      </c>
      <c r="C447" s="9" t="s">
        <v>434</v>
      </c>
    </row>
    <row r="448" spans="1:3">
      <c r="A448" s="7">
        <v>447</v>
      </c>
      <c r="B448" s="8" t="s">
        <v>890</v>
      </c>
      <c r="C448" s="9" t="s">
        <v>435</v>
      </c>
    </row>
    <row r="449" spans="1:3">
      <c r="A449" s="11">
        <v>448</v>
      </c>
      <c r="B449" s="14" t="s">
        <v>891</v>
      </c>
      <c r="C449" s="15" t="s">
        <v>441</v>
      </c>
    </row>
    <row r="450" spans="1:3">
      <c r="A450" s="11">
        <v>449</v>
      </c>
      <c r="B450" s="14" t="s">
        <v>892</v>
      </c>
      <c r="C450" s="15" t="s">
        <v>442</v>
      </c>
    </row>
    <row r="451" spans="1:3">
      <c r="A451" s="11">
        <v>450</v>
      </c>
      <c r="B451" s="14" t="s">
        <v>893</v>
      </c>
      <c r="C451" s="15" t="s">
        <v>443</v>
      </c>
    </row>
    <row r="452" spans="1:3">
      <c r="A452" s="11">
        <v>451</v>
      </c>
      <c r="B452" s="14" t="s">
        <v>894</v>
      </c>
      <c r="C452" s="15" t="s">
        <v>444</v>
      </c>
    </row>
    <row r="453" spans="1:3">
      <c r="A453" s="11">
        <v>452</v>
      </c>
      <c r="B453" s="14" t="s">
        <v>895</v>
      </c>
      <c r="C453" s="15" t="s">
        <v>445</v>
      </c>
    </row>
    <row r="454" spans="1:3">
      <c r="A454" s="11">
        <v>453</v>
      </c>
      <c r="B454" s="14" t="s">
        <v>896</v>
      </c>
      <c r="C454" s="15" t="s">
        <v>440</v>
      </c>
    </row>
    <row r="455" spans="1:3">
      <c r="A455" s="11">
        <v>454</v>
      </c>
      <c r="B455" s="14" t="s">
        <v>897</v>
      </c>
      <c r="C455" s="15" t="s">
        <v>446</v>
      </c>
    </row>
    <row r="456" spans="1:3">
      <c r="A456" s="11">
        <v>455</v>
      </c>
      <c r="B456" s="14" t="s">
        <v>898</v>
      </c>
      <c r="C456" s="15" t="s">
        <v>447</v>
      </c>
    </row>
    <row r="457" spans="1:3">
      <c r="A457" s="11">
        <v>456</v>
      </c>
      <c r="B457" s="14" t="s">
        <v>899</v>
      </c>
      <c r="C457" s="15" t="s">
        <v>448</v>
      </c>
    </row>
    <row r="458" spans="1:3" ht="28.5">
      <c r="A458" s="11">
        <v>457</v>
      </c>
      <c r="B458" s="14" t="s">
        <v>900</v>
      </c>
      <c r="C458" s="16" t="s">
        <v>449</v>
      </c>
    </row>
    <row r="459" spans="1:3" ht="42.75">
      <c r="A459" s="11">
        <v>458</v>
      </c>
      <c r="B459" s="14" t="s">
        <v>901</v>
      </c>
      <c r="C459" s="16" t="s">
        <v>450</v>
      </c>
    </row>
    <row r="460" spans="1:3">
      <c r="A460" s="11">
        <v>459</v>
      </c>
      <c r="B460" s="14" t="s">
        <v>902</v>
      </c>
      <c r="C460" s="15" t="s">
        <v>451</v>
      </c>
    </row>
    <row r="461" spans="1:3">
      <c r="A461" s="11">
        <v>460</v>
      </c>
      <c r="B461" s="14" t="s">
        <v>903</v>
      </c>
      <c r="C461" s="15" t="s">
        <v>452</v>
      </c>
    </row>
    <row r="462" spans="1:3" ht="15.75" thickBot="1">
      <c r="A462" s="11">
        <v>461</v>
      </c>
      <c r="B462" s="14" t="s">
        <v>904</v>
      </c>
      <c r="C462" s="15" t="s">
        <v>453</v>
      </c>
    </row>
    <row r="463" spans="1:3" ht="15.75" thickBot="1">
      <c r="A463" s="11">
        <v>462</v>
      </c>
      <c r="B463" s="2" t="s">
        <v>907</v>
      </c>
      <c r="C463" s="7" t="s">
        <v>454</v>
      </c>
    </row>
    <row r="464" spans="1:3" ht="15.75" thickBot="1">
      <c r="A464" s="11">
        <v>463</v>
      </c>
      <c r="B464" s="2" t="s">
        <v>908</v>
      </c>
      <c r="C464" s="7" t="s">
        <v>455</v>
      </c>
    </row>
    <row r="465" spans="1:3" ht="15.75" thickBot="1">
      <c r="A465" s="11">
        <v>464</v>
      </c>
      <c r="B465" s="2" t="s">
        <v>909</v>
      </c>
      <c r="C465" s="7" t="s">
        <v>456</v>
      </c>
    </row>
    <row r="466" spans="1:3" ht="15.75" thickBot="1">
      <c r="A466" s="11">
        <v>465</v>
      </c>
      <c r="B466" s="2" t="s">
        <v>910</v>
      </c>
      <c r="C466" s="7" t="s">
        <v>460</v>
      </c>
    </row>
    <row r="467" spans="1:3" ht="15.75" thickBot="1">
      <c r="A467" s="11">
        <v>466</v>
      </c>
      <c r="B467" s="2" t="s">
        <v>911</v>
      </c>
      <c r="C467" s="7" t="s">
        <v>461</v>
      </c>
    </row>
    <row r="468" spans="1:3" ht="15.75" thickBot="1">
      <c r="A468" s="11">
        <v>467</v>
      </c>
      <c r="B468" s="2" t="s">
        <v>500</v>
      </c>
      <c r="C468" s="7" t="s">
        <v>457</v>
      </c>
    </row>
    <row r="469" spans="1:3" ht="15.75" thickBot="1">
      <c r="A469" s="11">
        <v>468</v>
      </c>
      <c r="B469" s="2" t="s">
        <v>501</v>
      </c>
      <c r="C469" s="7" t="s">
        <v>458</v>
      </c>
    </row>
    <row r="470" spans="1:3" ht="15.75" thickBot="1">
      <c r="A470" s="11">
        <v>469</v>
      </c>
      <c r="B470" s="2" t="s">
        <v>912</v>
      </c>
      <c r="C470" s="7" t="s">
        <v>459</v>
      </c>
    </row>
    <row r="471" spans="1:3">
      <c r="B471" s="3"/>
    </row>
    <row r="472" spans="1:3">
      <c r="B472" s="3"/>
    </row>
    <row r="473" spans="1:3">
      <c r="B473" s="3"/>
    </row>
    <row r="474" spans="1:3">
      <c r="B474" s="3"/>
    </row>
    <row r="475" spans="1:3">
      <c r="B475" s="3"/>
    </row>
    <row r="476" spans="1:3">
      <c r="B476" s="3"/>
    </row>
    <row r="477" spans="1:3">
      <c r="B477" s="3"/>
    </row>
    <row r="478" spans="1:3">
      <c r="B478" s="3"/>
    </row>
    <row r="479" spans="1:3">
      <c r="B479" s="3"/>
    </row>
    <row r="480" spans="1:3">
      <c r="B480" s="3"/>
    </row>
    <row r="481" spans="2:2">
      <c r="B481" s="3"/>
    </row>
    <row r="482" spans="2:2">
      <c r="B482" s="3"/>
    </row>
    <row r="483" spans="2:2">
      <c r="B483" s="3"/>
    </row>
    <row r="484" spans="2:2">
      <c r="B484" s="3"/>
    </row>
    <row r="485" spans="2:2">
      <c r="B485" s="3"/>
    </row>
    <row r="486" spans="2:2">
      <c r="B486" s="3"/>
    </row>
    <row r="487" spans="2:2">
      <c r="B487" s="3"/>
    </row>
    <row r="488" spans="2:2">
      <c r="B488" s="3"/>
    </row>
    <row r="489" spans="2:2">
      <c r="B489" s="3"/>
    </row>
    <row r="490" spans="2:2">
      <c r="B490" s="3"/>
    </row>
    <row r="491" spans="2:2">
      <c r="B491" s="3"/>
    </row>
    <row r="492" spans="2:2">
      <c r="B492" s="3"/>
    </row>
    <row r="493" spans="2:2">
      <c r="B493" s="3"/>
    </row>
    <row r="494" spans="2:2">
      <c r="B494" s="3"/>
    </row>
    <row r="495" spans="2:2">
      <c r="B495" s="3"/>
    </row>
    <row r="496" spans="2:2">
      <c r="B496" s="3"/>
    </row>
    <row r="497" spans="2:2">
      <c r="B497" s="3"/>
    </row>
    <row r="498" spans="2:2">
      <c r="B498" s="3"/>
    </row>
    <row r="499" spans="2:2">
      <c r="B499" s="3"/>
    </row>
    <row r="500" spans="2:2">
      <c r="B500" s="3"/>
    </row>
    <row r="501" spans="2:2">
      <c r="B501" s="3"/>
    </row>
    <row r="502" spans="2:2">
      <c r="B502" s="3"/>
    </row>
    <row r="503" spans="2:2">
      <c r="B503" s="3"/>
    </row>
    <row r="504" spans="2:2">
      <c r="B504" s="3"/>
    </row>
    <row r="505" spans="2:2">
      <c r="B505" s="3"/>
    </row>
    <row r="506" spans="2:2">
      <c r="B506" s="3"/>
    </row>
    <row r="507" spans="2:2">
      <c r="B507" s="3"/>
    </row>
    <row r="508" spans="2:2">
      <c r="B508" s="3"/>
    </row>
    <row r="509" spans="2:2">
      <c r="B509" s="3"/>
    </row>
    <row r="510" spans="2:2">
      <c r="B510" s="3"/>
    </row>
    <row r="511" spans="2:2">
      <c r="B511" s="3"/>
    </row>
    <row r="512" spans="2:2">
      <c r="B512" s="3"/>
    </row>
    <row r="513" spans="2:2">
      <c r="B513" s="3"/>
    </row>
    <row r="514" spans="2:2">
      <c r="B514" s="3"/>
    </row>
    <row r="515" spans="2:2">
      <c r="B515" s="3"/>
    </row>
    <row r="516" spans="2:2">
      <c r="B516" s="3"/>
    </row>
    <row r="517" spans="2:2">
      <c r="B517" s="3"/>
    </row>
    <row r="518" spans="2:2">
      <c r="B518" s="3"/>
    </row>
    <row r="519" spans="2:2">
      <c r="B519" s="3"/>
    </row>
    <row r="520" spans="2:2">
      <c r="B520" s="3"/>
    </row>
    <row r="521" spans="2:2">
      <c r="B521" s="3"/>
    </row>
    <row r="522" spans="2:2">
      <c r="B522" s="3"/>
    </row>
    <row r="523" spans="2:2">
      <c r="B523" s="3"/>
    </row>
    <row r="524" spans="2:2">
      <c r="B524" s="3"/>
    </row>
    <row r="525" spans="2:2">
      <c r="B525" s="3"/>
    </row>
    <row r="526" spans="2:2">
      <c r="B526" s="3"/>
    </row>
    <row r="527" spans="2:2">
      <c r="B527" s="3"/>
    </row>
    <row r="528" spans="2:2">
      <c r="B528" s="3"/>
    </row>
    <row r="529" spans="2:2">
      <c r="B529" s="3"/>
    </row>
    <row r="530" spans="2:2">
      <c r="B530" s="3"/>
    </row>
    <row r="531" spans="2:2">
      <c r="B531" s="3"/>
    </row>
    <row r="532" spans="2:2">
      <c r="B532" s="3"/>
    </row>
    <row r="533" spans="2:2">
      <c r="B533" s="3"/>
    </row>
    <row r="534" spans="2:2">
      <c r="B534" s="3"/>
    </row>
    <row r="535" spans="2:2">
      <c r="B535" s="3"/>
    </row>
    <row r="536" spans="2:2">
      <c r="B536" s="3"/>
    </row>
    <row r="537" spans="2:2">
      <c r="B537" s="3"/>
    </row>
    <row r="538" spans="2:2">
      <c r="B538" s="3"/>
    </row>
    <row r="539" spans="2:2">
      <c r="B539" s="3"/>
    </row>
    <row r="540" spans="2:2">
      <c r="B540" s="3"/>
    </row>
    <row r="541" spans="2:2">
      <c r="B541" s="3"/>
    </row>
    <row r="542" spans="2:2">
      <c r="B542" s="3"/>
    </row>
    <row r="543" spans="2:2">
      <c r="B543" s="3"/>
    </row>
    <row r="544" spans="2:2">
      <c r="B544" s="3"/>
    </row>
    <row r="545" spans="2:2">
      <c r="B545" s="3"/>
    </row>
    <row r="546" spans="2:2">
      <c r="B546" s="3"/>
    </row>
    <row r="547" spans="2:2">
      <c r="B547" s="3"/>
    </row>
    <row r="548" spans="2:2">
      <c r="B548" s="3"/>
    </row>
    <row r="549" spans="2:2">
      <c r="B549" s="3"/>
    </row>
    <row r="550" spans="2:2">
      <c r="B550" s="3"/>
    </row>
    <row r="551" spans="2:2">
      <c r="B551" s="3"/>
    </row>
    <row r="552" spans="2:2">
      <c r="B552" s="3"/>
    </row>
    <row r="553" spans="2:2">
      <c r="B553" s="3"/>
    </row>
    <row r="554" spans="2:2">
      <c r="B554" s="3"/>
    </row>
    <row r="555" spans="2:2">
      <c r="B555" s="3"/>
    </row>
    <row r="556" spans="2:2">
      <c r="B556" s="3"/>
    </row>
    <row r="557" spans="2:2">
      <c r="B557" s="3"/>
    </row>
    <row r="558" spans="2:2">
      <c r="B558" s="3"/>
    </row>
    <row r="559" spans="2:2">
      <c r="B559" s="3"/>
    </row>
    <row r="560" spans="2:2">
      <c r="B560" s="3"/>
    </row>
    <row r="561" spans="2:2">
      <c r="B561" s="3"/>
    </row>
    <row r="562" spans="2:2">
      <c r="B562" s="3"/>
    </row>
    <row r="563" spans="2:2">
      <c r="B563" s="3"/>
    </row>
    <row r="564" spans="2:2">
      <c r="B564" s="3"/>
    </row>
    <row r="565" spans="2:2">
      <c r="B565" s="3"/>
    </row>
    <row r="566" spans="2:2">
      <c r="B566" s="3"/>
    </row>
    <row r="567" spans="2:2">
      <c r="B567" s="3"/>
    </row>
    <row r="568" spans="2:2">
      <c r="B568" s="3"/>
    </row>
    <row r="569" spans="2:2">
      <c r="B569" s="3"/>
    </row>
    <row r="570" spans="2:2">
      <c r="B570" s="3"/>
    </row>
    <row r="571" spans="2:2">
      <c r="B571" s="3"/>
    </row>
    <row r="572" spans="2:2">
      <c r="B572" s="3"/>
    </row>
    <row r="573" spans="2:2">
      <c r="B573" s="3"/>
    </row>
    <row r="574" spans="2:2">
      <c r="B574" s="3"/>
    </row>
    <row r="575" spans="2:2">
      <c r="B575" s="3"/>
    </row>
    <row r="576" spans="2:2">
      <c r="B576" s="3"/>
    </row>
    <row r="577" spans="2:2">
      <c r="B577" s="3"/>
    </row>
    <row r="578" spans="2:2">
      <c r="B578" s="3"/>
    </row>
    <row r="579" spans="2:2">
      <c r="B579" s="3"/>
    </row>
    <row r="580" spans="2:2">
      <c r="B580" s="3"/>
    </row>
    <row r="581" spans="2:2">
      <c r="B581" s="3"/>
    </row>
    <row r="582" spans="2:2">
      <c r="B582" s="3"/>
    </row>
    <row r="583" spans="2:2">
      <c r="B583" s="3"/>
    </row>
    <row r="584" spans="2:2">
      <c r="B584" s="3"/>
    </row>
    <row r="585" spans="2:2">
      <c r="B585" s="3"/>
    </row>
    <row r="586" spans="2:2">
      <c r="B586" s="3"/>
    </row>
    <row r="587" spans="2:2">
      <c r="B587" s="3"/>
    </row>
    <row r="588" spans="2:2">
      <c r="B588" s="3"/>
    </row>
    <row r="589" spans="2:2">
      <c r="B589" s="3"/>
    </row>
    <row r="590" spans="2:2">
      <c r="B590" s="3"/>
    </row>
    <row r="591" spans="2:2">
      <c r="B591" s="3"/>
    </row>
    <row r="592" spans="2:2">
      <c r="B592" s="3"/>
    </row>
    <row r="593" spans="2:2">
      <c r="B593" s="3"/>
    </row>
    <row r="594" spans="2:2">
      <c r="B594" s="3"/>
    </row>
    <row r="595" spans="2:2">
      <c r="B595" s="3"/>
    </row>
    <row r="596" spans="2:2">
      <c r="B596" s="3"/>
    </row>
    <row r="597" spans="2:2">
      <c r="B597" s="3"/>
    </row>
    <row r="598" spans="2:2">
      <c r="B598" s="3"/>
    </row>
    <row r="599" spans="2:2">
      <c r="B599" s="3"/>
    </row>
    <row r="600" spans="2:2">
      <c r="B600" s="3"/>
    </row>
    <row r="601" spans="2:2">
      <c r="B601" s="3"/>
    </row>
    <row r="602" spans="2:2">
      <c r="B602" s="3"/>
    </row>
    <row r="603" spans="2:2">
      <c r="B603" s="3"/>
    </row>
    <row r="604" spans="2:2">
      <c r="B604" s="3"/>
    </row>
    <row r="605" spans="2:2">
      <c r="B605" s="3"/>
    </row>
    <row r="606" spans="2:2">
      <c r="B606" s="3"/>
    </row>
    <row r="607" spans="2:2">
      <c r="B607" s="3"/>
    </row>
    <row r="608" spans="2:2">
      <c r="B608" s="3"/>
    </row>
    <row r="609" spans="2:2">
      <c r="B609" s="3"/>
    </row>
    <row r="610" spans="2:2">
      <c r="B610" s="3"/>
    </row>
    <row r="611" spans="2:2">
      <c r="B611" s="3"/>
    </row>
    <row r="612" spans="2:2">
      <c r="B612" s="3"/>
    </row>
    <row r="613" spans="2:2">
      <c r="B613" s="3"/>
    </row>
    <row r="614" spans="2:2">
      <c r="B614" s="3"/>
    </row>
    <row r="615" spans="2:2">
      <c r="B615" s="3"/>
    </row>
    <row r="616" spans="2:2">
      <c r="B616" s="3"/>
    </row>
    <row r="617" spans="2:2">
      <c r="B617" s="3"/>
    </row>
    <row r="618" spans="2:2">
      <c r="B618" s="3"/>
    </row>
    <row r="619" spans="2:2">
      <c r="B619" s="3"/>
    </row>
    <row r="620" spans="2:2">
      <c r="B620" s="3"/>
    </row>
    <row r="621" spans="2:2">
      <c r="B621" s="3"/>
    </row>
    <row r="622" spans="2:2">
      <c r="B622" s="3"/>
    </row>
    <row r="623" spans="2:2">
      <c r="B623" s="3"/>
    </row>
    <row r="624" spans="2:2">
      <c r="B624" s="3"/>
    </row>
    <row r="625" spans="2:2">
      <c r="B625" s="3"/>
    </row>
    <row r="626" spans="2:2">
      <c r="B626" s="3"/>
    </row>
    <row r="627" spans="2:2">
      <c r="B627" s="3"/>
    </row>
    <row r="628" spans="2:2">
      <c r="B628" s="3"/>
    </row>
    <row r="629" spans="2:2">
      <c r="B629" s="3"/>
    </row>
    <row r="630" spans="2:2">
      <c r="B630" s="3"/>
    </row>
    <row r="631" spans="2:2">
      <c r="B631" s="3"/>
    </row>
    <row r="632" spans="2:2">
      <c r="B632" s="3"/>
    </row>
    <row r="633" spans="2:2">
      <c r="B633" s="3"/>
    </row>
    <row r="634" spans="2:2">
      <c r="B634" s="3"/>
    </row>
    <row r="635" spans="2:2">
      <c r="B635" s="3"/>
    </row>
    <row r="636" spans="2:2">
      <c r="B636" s="3"/>
    </row>
    <row r="637" spans="2:2">
      <c r="B637" s="3"/>
    </row>
    <row r="638" spans="2:2">
      <c r="B638" s="3"/>
    </row>
    <row r="639" spans="2:2">
      <c r="B639" s="3"/>
    </row>
    <row r="640" spans="2:2">
      <c r="B640" s="3"/>
    </row>
    <row r="641" spans="2:2">
      <c r="B641" s="3"/>
    </row>
    <row r="642" spans="2:2">
      <c r="B642" s="3"/>
    </row>
    <row r="643" spans="2:2">
      <c r="B643" s="3"/>
    </row>
    <row r="644" spans="2:2">
      <c r="B644" s="3"/>
    </row>
    <row r="645" spans="2:2">
      <c r="B645" s="3"/>
    </row>
    <row r="646" spans="2:2">
      <c r="B646" s="3"/>
    </row>
    <row r="647" spans="2:2">
      <c r="B647" s="3"/>
    </row>
    <row r="648" spans="2:2">
      <c r="B648" s="3"/>
    </row>
    <row r="649" spans="2:2">
      <c r="B649" s="3"/>
    </row>
    <row r="650" spans="2:2">
      <c r="B650" s="3"/>
    </row>
    <row r="651" spans="2:2">
      <c r="B651" s="3"/>
    </row>
    <row r="652" spans="2:2">
      <c r="B652" s="3"/>
    </row>
    <row r="653" spans="2:2">
      <c r="B653" s="3"/>
    </row>
    <row r="654" spans="2:2">
      <c r="B654" s="3"/>
    </row>
    <row r="655" spans="2:2">
      <c r="B655" s="3"/>
    </row>
    <row r="656" spans="2:2">
      <c r="B656" s="3"/>
    </row>
    <row r="657" spans="2:2">
      <c r="B657" s="3"/>
    </row>
    <row r="658" spans="2:2">
      <c r="B658" s="3"/>
    </row>
    <row r="659" spans="2:2">
      <c r="B659" s="3"/>
    </row>
    <row r="660" spans="2:2">
      <c r="B660" s="3"/>
    </row>
    <row r="661" spans="2:2">
      <c r="B661" s="3"/>
    </row>
    <row r="662" spans="2:2">
      <c r="B662" s="3"/>
    </row>
    <row r="663" spans="2:2">
      <c r="B663" s="3"/>
    </row>
    <row r="664" spans="2:2">
      <c r="B664" s="3"/>
    </row>
    <row r="665" spans="2:2">
      <c r="B665" s="3"/>
    </row>
    <row r="666" spans="2:2">
      <c r="B666" s="3"/>
    </row>
    <row r="667" spans="2:2">
      <c r="B667" s="3"/>
    </row>
    <row r="668" spans="2:2">
      <c r="B668" s="3"/>
    </row>
    <row r="669" spans="2:2">
      <c r="B669" s="3"/>
    </row>
    <row r="670" spans="2:2">
      <c r="B670" s="3"/>
    </row>
    <row r="671" spans="2:2">
      <c r="B671" s="3"/>
    </row>
    <row r="672" spans="2:2">
      <c r="B672" s="3"/>
    </row>
    <row r="673" spans="2:2">
      <c r="B673" s="3"/>
    </row>
    <row r="674" spans="2:2">
      <c r="B674" s="3"/>
    </row>
    <row r="675" spans="2:2">
      <c r="B675" s="3"/>
    </row>
    <row r="676" spans="2:2">
      <c r="B676" s="3"/>
    </row>
    <row r="677" spans="2:2">
      <c r="B677" s="3"/>
    </row>
    <row r="678" spans="2:2">
      <c r="B678" s="3"/>
    </row>
    <row r="679" spans="2:2">
      <c r="B679" s="3"/>
    </row>
    <row r="680" spans="2:2">
      <c r="B680" s="3"/>
    </row>
    <row r="681" spans="2:2">
      <c r="B681" s="3"/>
    </row>
    <row r="682" spans="2:2">
      <c r="B682" s="3"/>
    </row>
    <row r="683" spans="2:2">
      <c r="B683" s="3"/>
    </row>
    <row r="684" spans="2:2">
      <c r="B684" s="3"/>
    </row>
    <row r="685" spans="2:2">
      <c r="B685" s="3"/>
    </row>
    <row r="686" spans="2:2">
      <c r="B686" s="3"/>
    </row>
    <row r="687" spans="2:2">
      <c r="B687" s="3"/>
    </row>
    <row r="688" spans="2:2">
      <c r="B688" s="3"/>
    </row>
    <row r="689" spans="2:2">
      <c r="B689" s="3"/>
    </row>
    <row r="690" spans="2:2">
      <c r="B690" s="3"/>
    </row>
    <row r="691" spans="2:2">
      <c r="B691" s="3"/>
    </row>
    <row r="692" spans="2:2">
      <c r="B692" s="3"/>
    </row>
    <row r="693" spans="2:2">
      <c r="B693" s="3"/>
    </row>
    <row r="694" spans="2:2">
      <c r="B694" s="3"/>
    </row>
    <row r="695" spans="2:2">
      <c r="B695" s="3"/>
    </row>
    <row r="696" spans="2:2">
      <c r="B696" s="3"/>
    </row>
    <row r="697" spans="2:2">
      <c r="B697" s="3"/>
    </row>
    <row r="698" spans="2:2">
      <c r="B698" s="3"/>
    </row>
    <row r="699" spans="2:2">
      <c r="B699" s="3"/>
    </row>
    <row r="700" spans="2:2">
      <c r="B700" s="3"/>
    </row>
    <row r="701" spans="2:2">
      <c r="B701" s="3"/>
    </row>
    <row r="702" spans="2:2">
      <c r="B702" s="3"/>
    </row>
    <row r="703" spans="2:2">
      <c r="B703" s="3"/>
    </row>
    <row r="704" spans="2:2">
      <c r="B704" s="3"/>
    </row>
    <row r="705" spans="2:2">
      <c r="B705" s="3"/>
    </row>
    <row r="706" spans="2:2">
      <c r="B706" s="3"/>
    </row>
    <row r="707" spans="2:2">
      <c r="B707" s="3"/>
    </row>
    <row r="708" spans="2:2">
      <c r="B708" s="3"/>
    </row>
    <row r="709" spans="2:2">
      <c r="B709" s="3"/>
    </row>
    <row r="710" spans="2:2">
      <c r="B710" s="3"/>
    </row>
    <row r="711" spans="2:2">
      <c r="B711" s="3"/>
    </row>
    <row r="712" spans="2:2">
      <c r="B712" s="3"/>
    </row>
    <row r="713" spans="2:2">
      <c r="B713" s="3"/>
    </row>
    <row r="714" spans="2:2">
      <c r="B714" s="3"/>
    </row>
    <row r="715" spans="2:2">
      <c r="B715" s="3"/>
    </row>
    <row r="716" spans="2:2">
      <c r="B716" s="3"/>
    </row>
    <row r="717" spans="2:2">
      <c r="B717" s="3"/>
    </row>
    <row r="718" spans="2:2">
      <c r="B718" s="3"/>
    </row>
    <row r="719" spans="2:2">
      <c r="B719" s="3"/>
    </row>
    <row r="720" spans="2:2">
      <c r="B720" s="3"/>
    </row>
    <row r="721" spans="2:2">
      <c r="B721" s="3"/>
    </row>
    <row r="722" spans="2:2">
      <c r="B722" s="3"/>
    </row>
    <row r="723" spans="2:2">
      <c r="B723" s="3"/>
    </row>
    <row r="724" spans="2:2">
      <c r="B724" s="3"/>
    </row>
    <row r="725" spans="2:2">
      <c r="B725" s="3"/>
    </row>
    <row r="726" spans="2:2">
      <c r="B726" s="3"/>
    </row>
    <row r="727" spans="2:2">
      <c r="B727" s="3"/>
    </row>
    <row r="728" spans="2:2">
      <c r="B728" s="3"/>
    </row>
    <row r="729" spans="2:2">
      <c r="B729" s="3"/>
    </row>
    <row r="730" spans="2:2">
      <c r="B730" s="3"/>
    </row>
    <row r="731" spans="2:2">
      <c r="B731" s="3"/>
    </row>
    <row r="732" spans="2:2">
      <c r="B732" s="3"/>
    </row>
    <row r="733" spans="2:2">
      <c r="B733" s="3"/>
    </row>
    <row r="734" spans="2:2">
      <c r="B734" s="3"/>
    </row>
    <row r="735" spans="2:2">
      <c r="B735" s="3"/>
    </row>
    <row r="736" spans="2:2">
      <c r="B736" s="3"/>
    </row>
    <row r="737" spans="2:2">
      <c r="B737" s="3"/>
    </row>
    <row r="738" spans="2:2">
      <c r="B738" s="3"/>
    </row>
    <row r="739" spans="2:2">
      <c r="B739" s="3"/>
    </row>
    <row r="740" spans="2:2">
      <c r="B740" s="3"/>
    </row>
    <row r="741" spans="2:2">
      <c r="B741" s="3"/>
    </row>
    <row r="742" spans="2:2">
      <c r="B742" s="3"/>
    </row>
    <row r="743" spans="2:2">
      <c r="B743" s="3"/>
    </row>
    <row r="744" spans="2:2">
      <c r="B744" s="3"/>
    </row>
    <row r="745" spans="2:2">
      <c r="B745" s="3"/>
    </row>
    <row r="746" spans="2:2">
      <c r="B746" s="3"/>
    </row>
    <row r="747" spans="2:2">
      <c r="B747" s="3"/>
    </row>
    <row r="748" spans="2:2">
      <c r="B748" s="3"/>
    </row>
    <row r="749" spans="2:2">
      <c r="B749" s="3"/>
    </row>
    <row r="750" spans="2:2">
      <c r="B750" s="3"/>
    </row>
    <row r="751" spans="2:2">
      <c r="B751" s="3"/>
    </row>
    <row r="752" spans="2:2">
      <c r="B752" s="3"/>
    </row>
    <row r="753" spans="2:2">
      <c r="B753" s="3"/>
    </row>
    <row r="754" spans="2:2">
      <c r="B754" s="3"/>
    </row>
    <row r="755" spans="2:2">
      <c r="B755" s="3"/>
    </row>
    <row r="756" spans="2:2">
      <c r="B756" s="3"/>
    </row>
    <row r="757" spans="2:2">
      <c r="B757" s="3"/>
    </row>
    <row r="758" spans="2:2">
      <c r="B758" s="3"/>
    </row>
    <row r="759" spans="2:2">
      <c r="B759" s="3"/>
    </row>
    <row r="760" spans="2:2">
      <c r="B760" s="3"/>
    </row>
    <row r="761" spans="2:2">
      <c r="B761" s="3"/>
    </row>
    <row r="762" spans="2:2">
      <c r="B762" s="3"/>
    </row>
    <row r="763" spans="2:2">
      <c r="B763" s="3"/>
    </row>
    <row r="764" spans="2:2">
      <c r="B764" s="3"/>
    </row>
    <row r="765" spans="2:2">
      <c r="B765" s="3"/>
    </row>
    <row r="766" spans="2:2">
      <c r="B766" s="3"/>
    </row>
    <row r="767" spans="2:2">
      <c r="B767" s="3"/>
    </row>
    <row r="768" spans="2:2">
      <c r="B768" s="3"/>
    </row>
    <row r="769" spans="2:2">
      <c r="B769" s="3"/>
    </row>
    <row r="770" spans="2:2">
      <c r="B770" s="3"/>
    </row>
    <row r="771" spans="2:2">
      <c r="B771" s="3"/>
    </row>
    <row r="772" spans="2:2">
      <c r="B772" s="3"/>
    </row>
    <row r="773" spans="2:2">
      <c r="B773" s="3"/>
    </row>
    <row r="774" spans="2:2">
      <c r="B774" s="3"/>
    </row>
    <row r="775" spans="2:2">
      <c r="B775" s="3"/>
    </row>
    <row r="776" spans="2:2">
      <c r="B776" s="3"/>
    </row>
    <row r="777" spans="2:2">
      <c r="B777" s="3"/>
    </row>
    <row r="778" spans="2:2">
      <c r="B778" s="3"/>
    </row>
    <row r="779" spans="2:2">
      <c r="B779" s="3"/>
    </row>
    <row r="780" spans="2:2">
      <c r="B780" s="3"/>
    </row>
    <row r="781" spans="2:2">
      <c r="B781" s="3"/>
    </row>
    <row r="782" spans="2:2">
      <c r="B782" s="3"/>
    </row>
    <row r="783" spans="2:2">
      <c r="B783" s="3"/>
    </row>
    <row r="784" spans="2:2">
      <c r="B784" s="3"/>
    </row>
    <row r="785" spans="2:2">
      <c r="B785" s="3"/>
    </row>
    <row r="786" spans="2:2">
      <c r="B786" s="3"/>
    </row>
    <row r="787" spans="2:2">
      <c r="B787" s="3"/>
    </row>
    <row r="788" spans="2:2">
      <c r="B788" s="3"/>
    </row>
    <row r="789" spans="2:2">
      <c r="B789" s="3"/>
    </row>
    <row r="790" spans="2:2">
      <c r="B790" s="3"/>
    </row>
    <row r="791" spans="2:2">
      <c r="B791" s="3"/>
    </row>
    <row r="792" spans="2:2">
      <c r="B792" s="3"/>
    </row>
    <row r="793" spans="2:2">
      <c r="B793" s="3"/>
    </row>
    <row r="794" spans="2:2">
      <c r="B794" s="3"/>
    </row>
    <row r="795" spans="2:2">
      <c r="B795" s="3"/>
    </row>
    <row r="796" spans="2:2">
      <c r="B796" s="3"/>
    </row>
    <row r="797" spans="2:2">
      <c r="B797" s="3"/>
    </row>
    <row r="798" spans="2:2">
      <c r="B798" s="3"/>
    </row>
    <row r="799" spans="2:2">
      <c r="B799" s="3"/>
    </row>
    <row r="800" spans="2:2">
      <c r="B800" s="3"/>
    </row>
    <row r="801" spans="2:2">
      <c r="B801" s="3"/>
    </row>
    <row r="802" spans="2:2">
      <c r="B802" s="3"/>
    </row>
    <row r="803" spans="2:2">
      <c r="B803" s="3"/>
    </row>
    <row r="804" spans="2:2">
      <c r="B804" s="3"/>
    </row>
    <row r="805" spans="2:2">
      <c r="B805" s="3"/>
    </row>
    <row r="806" spans="2:2">
      <c r="B806" s="3"/>
    </row>
    <row r="807" spans="2:2">
      <c r="B807" s="3"/>
    </row>
    <row r="808" spans="2:2">
      <c r="B808" s="3"/>
    </row>
    <row r="809" spans="2:2">
      <c r="B809" s="3"/>
    </row>
    <row r="810" spans="2:2">
      <c r="B810" s="3"/>
    </row>
    <row r="811" spans="2:2">
      <c r="B811" s="3"/>
    </row>
    <row r="812" spans="2:2">
      <c r="B812" s="3"/>
    </row>
    <row r="813" spans="2:2">
      <c r="B813" s="3"/>
    </row>
    <row r="814" spans="2:2">
      <c r="B814" s="3"/>
    </row>
    <row r="815" spans="2:2">
      <c r="B815" s="3"/>
    </row>
    <row r="816" spans="2:2">
      <c r="B816" s="3"/>
    </row>
    <row r="817" spans="2:2">
      <c r="B817" s="3"/>
    </row>
    <row r="818" spans="2:2">
      <c r="B818" s="3"/>
    </row>
    <row r="819" spans="2:2">
      <c r="B819" s="3"/>
    </row>
    <row r="820" spans="2:2">
      <c r="B820" s="3"/>
    </row>
    <row r="821" spans="2:2">
      <c r="B821" s="3"/>
    </row>
    <row r="822" spans="2:2">
      <c r="B822" s="3"/>
    </row>
    <row r="823" spans="2:2">
      <c r="B823" s="3"/>
    </row>
    <row r="824" spans="2:2">
      <c r="B824" s="3"/>
    </row>
    <row r="825" spans="2:2">
      <c r="B825" s="3"/>
    </row>
    <row r="826" spans="2:2">
      <c r="B826" s="3"/>
    </row>
    <row r="827" spans="2:2">
      <c r="B827" s="3"/>
    </row>
    <row r="828" spans="2:2">
      <c r="B828" s="3"/>
    </row>
    <row r="829" spans="2:2">
      <c r="B829" s="3"/>
    </row>
    <row r="830" spans="2:2">
      <c r="B830" s="3"/>
    </row>
    <row r="831" spans="2:2">
      <c r="B831" s="3"/>
    </row>
    <row r="832" spans="2:2">
      <c r="B832" s="3"/>
    </row>
    <row r="833" spans="2:2">
      <c r="B833" s="3"/>
    </row>
    <row r="834" spans="2:2">
      <c r="B834" s="3"/>
    </row>
    <row r="835" spans="2:2">
      <c r="B835" s="3"/>
    </row>
    <row r="836" spans="2:2">
      <c r="B836" s="3"/>
    </row>
    <row r="837" spans="2:2">
      <c r="B837" s="3"/>
    </row>
    <row r="838" spans="2:2">
      <c r="B838" s="3"/>
    </row>
    <row r="839" spans="2:2">
      <c r="B839" s="3"/>
    </row>
    <row r="840" spans="2:2">
      <c r="B840" s="3"/>
    </row>
    <row r="841" spans="2:2">
      <c r="B841" s="3"/>
    </row>
    <row r="842" spans="2:2">
      <c r="B842" s="3"/>
    </row>
    <row r="843" spans="2:2">
      <c r="B843" s="3"/>
    </row>
    <row r="844" spans="2:2">
      <c r="B844" s="3"/>
    </row>
    <row r="845" spans="2:2">
      <c r="B845" s="3"/>
    </row>
    <row r="846" spans="2:2">
      <c r="B846" s="3"/>
    </row>
    <row r="847" spans="2:2">
      <c r="B847" s="3"/>
    </row>
    <row r="848" spans="2:2">
      <c r="B848" s="3"/>
    </row>
    <row r="849" spans="2:2">
      <c r="B849" s="3"/>
    </row>
    <row r="850" spans="2:2">
      <c r="B850" s="3"/>
    </row>
    <row r="851" spans="2:2">
      <c r="B851" s="3"/>
    </row>
    <row r="852" spans="2:2">
      <c r="B852" s="3"/>
    </row>
    <row r="853" spans="2:2">
      <c r="B853" s="3"/>
    </row>
    <row r="854" spans="2:2">
      <c r="B854" s="3"/>
    </row>
    <row r="855" spans="2:2">
      <c r="B855" s="3"/>
    </row>
    <row r="856" spans="2:2">
      <c r="B856" s="3"/>
    </row>
    <row r="857" spans="2:2">
      <c r="B857" s="3"/>
    </row>
    <row r="858" spans="2:2">
      <c r="B858" s="3"/>
    </row>
    <row r="859" spans="2:2">
      <c r="B859" s="3"/>
    </row>
    <row r="860" spans="2:2">
      <c r="B860" s="3"/>
    </row>
    <row r="861" spans="2:2">
      <c r="B861" s="3"/>
    </row>
    <row r="862" spans="2:2">
      <c r="B862" s="3"/>
    </row>
    <row r="863" spans="2:2">
      <c r="B863" s="3"/>
    </row>
    <row r="864" spans="2:2">
      <c r="B864" s="3"/>
    </row>
    <row r="865" spans="2:2">
      <c r="B865" s="3"/>
    </row>
    <row r="866" spans="2:2">
      <c r="B866" s="3"/>
    </row>
    <row r="867" spans="2:2">
      <c r="B867" s="3"/>
    </row>
    <row r="868" spans="2:2">
      <c r="B868" s="3"/>
    </row>
    <row r="869" spans="2:2">
      <c r="B869" s="3"/>
    </row>
    <row r="870" spans="2:2">
      <c r="B870" s="3"/>
    </row>
    <row r="871" spans="2:2">
      <c r="B871" s="3"/>
    </row>
    <row r="872" spans="2:2">
      <c r="B872" s="3"/>
    </row>
    <row r="873" spans="2:2">
      <c r="B873" s="3"/>
    </row>
    <row r="874" spans="2:2">
      <c r="B874" s="3"/>
    </row>
    <row r="875" spans="2:2">
      <c r="B875" s="3"/>
    </row>
    <row r="876" spans="2:2">
      <c r="B876" s="3"/>
    </row>
    <row r="877" spans="2:2">
      <c r="B877" s="3"/>
    </row>
    <row r="878" spans="2:2">
      <c r="B878" s="3"/>
    </row>
    <row r="879" spans="2:2">
      <c r="B879" s="3"/>
    </row>
    <row r="880" spans="2:2">
      <c r="B880" s="3"/>
    </row>
    <row r="881" spans="2:2">
      <c r="B881" s="3"/>
    </row>
    <row r="882" spans="2:2">
      <c r="B882" s="3"/>
    </row>
    <row r="883" spans="2:2">
      <c r="B883" s="3"/>
    </row>
    <row r="884" spans="2:2">
      <c r="B884" s="3"/>
    </row>
    <row r="885" spans="2:2">
      <c r="B885" s="3"/>
    </row>
    <row r="886" spans="2:2">
      <c r="B886" s="3"/>
    </row>
    <row r="887" spans="2:2">
      <c r="B887" s="3"/>
    </row>
    <row r="888" spans="2:2">
      <c r="B888" s="3"/>
    </row>
    <row r="889" spans="2:2">
      <c r="B889" s="3"/>
    </row>
    <row r="890" spans="2:2">
      <c r="B890" s="3"/>
    </row>
    <row r="891" spans="2:2">
      <c r="B891" s="3"/>
    </row>
    <row r="892" spans="2:2">
      <c r="B892" s="3"/>
    </row>
    <row r="893" spans="2:2">
      <c r="B893" s="3"/>
    </row>
    <row r="894" spans="2:2">
      <c r="B894" s="3"/>
    </row>
    <row r="895" spans="2:2">
      <c r="B895" s="3"/>
    </row>
    <row r="896" spans="2:2">
      <c r="B896" s="3"/>
    </row>
    <row r="897" spans="2:2">
      <c r="B897" s="3"/>
    </row>
    <row r="898" spans="2:2">
      <c r="B898" s="3"/>
    </row>
    <row r="899" spans="2:2">
      <c r="B899" s="3"/>
    </row>
    <row r="900" spans="2:2">
      <c r="B900" s="3"/>
    </row>
    <row r="901" spans="2:2">
      <c r="B901" s="3"/>
    </row>
    <row r="902" spans="2:2">
      <c r="B902" s="3"/>
    </row>
    <row r="903" spans="2:2">
      <c r="B903" s="3"/>
    </row>
    <row r="904" spans="2:2">
      <c r="B904" s="3"/>
    </row>
    <row r="905" spans="2:2">
      <c r="B905" s="3"/>
    </row>
    <row r="906" spans="2:2">
      <c r="B906" s="3"/>
    </row>
    <row r="907" spans="2:2">
      <c r="B907" s="3"/>
    </row>
    <row r="908" spans="2:2">
      <c r="B908" s="3"/>
    </row>
    <row r="909" spans="2:2">
      <c r="B909" s="3"/>
    </row>
    <row r="910" spans="2:2">
      <c r="B910" s="3"/>
    </row>
    <row r="911" spans="2:2">
      <c r="B911" s="3"/>
    </row>
    <row r="912" spans="2:2">
      <c r="B912" s="3"/>
    </row>
    <row r="913" spans="2:2">
      <c r="B913" s="3"/>
    </row>
    <row r="914" spans="2:2">
      <c r="B914" s="3"/>
    </row>
    <row r="915" spans="2:2">
      <c r="B915" s="3"/>
    </row>
    <row r="916" spans="2:2">
      <c r="B916" s="3"/>
    </row>
    <row r="917" spans="2:2">
      <c r="B917" s="3"/>
    </row>
    <row r="918" spans="2:2">
      <c r="B918" s="3"/>
    </row>
    <row r="919" spans="2:2">
      <c r="B919" s="3"/>
    </row>
    <row r="920" spans="2:2">
      <c r="B920" s="3"/>
    </row>
    <row r="921" spans="2:2">
      <c r="B921" s="3"/>
    </row>
    <row r="922" spans="2:2">
      <c r="B922" s="3"/>
    </row>
    <row r="923" spans="2:2">
      <c r="B923" s="3"/>
    </row>
    <row r="924" spans="2:2">
      <c r="B924" s="3"/>
    </row>
    <row r="925" spans="2:2">
      <c r="B925" s="3"/>
    </row>
    <row r="926" spans="2:2">
      <c r="B926" s="3"/>
    </row>
    <row r="927" spans="2:2">
      <c r="B927" s="3"/>
    </row>
    <row r="928" spans="2:2">
      <c r="B928" s="3"/>
    </row>
    <row r="929" spans="2:2">
      <c r="B929" s="3"/>
    </row>
    <row r="930" spans="2:2">
      <c r="B930" s="3"/>
    </row>
    <row r="931" spans="2:2">
      <c r="B931" s="3"/>
    </row>
    <row r="932" spans="2:2">
      <c r="B932" s="3"/>
    </row>
    <row r="933" spans="2:2">
      <c r="B933" s="3"/>
    </row>
    <row r="934" spans="2:2">
      <c r="B934" s="3"/>
    </row>
    <row r="935" spans="2:2">
      <c r="B935" s="3"/>
    </row>
    <row r="936" spans="2:2">
      <c r="B936" s="3"/>
    </row>
    <row r="937" spans="2:2">
      <c r="B937" s="3"/>
    </row>
    <row r="938" spans="2:2">
      <c r="B938" s="3"/>
    </row>
    <row r="939" spans="2:2">
      <c r="B939" s="3"/>
    </row>
    <row r="940" spans="2:2">
      <c r="B940" s="3"/>
    </row>
    <row r="941" spans="2:2">
      <c r="B941" s="3"/>
    </row>
    <row r="942" spans="2:2">
      <c r="B942" s="3"/>
    </row>
    <row r="943" spans="2:2">
      <c r="B943" s="3"/>
    </row>
    <row r="944" spans="2:2">
      <c r="B944" s="3"/>
    </row>
    <row r="945" spans="2:2">
      <c r="B945" s="3"/>
    </row>
    <row r="946" spans="2:2">
      <c r="B946" s="3"/>
    </row>
    <row r="947" spans="2:2">
      <c r="B947" s="3"/>
    </row>
    <row r="948" spans="2:2">
      <c r="B948" s="3"/>
    </row>
    <row r="949" spans="2:2">
      <c r="B949" s="3"/>
    </row>
    <row r="950" spans="2:2">
      <c r="B950" s="3"/>
    </row>
    <row r="951" spans="2:2">
      <c r="B951" s="3"/>
    </row>
    <row r="952" spans="2:2">
      <c r="B952" s="3"/>
    </row>
    <row r="953" spans="2:2">
      <c r="B953" s="3"/>
    </row>
    <row r="954" spans="2:2">
      <c r="B954" s="3"/>
    </row>
    <row r="955" spans="2:2">
      <c r="B955" s="3"/>
    </row>
    <row r="956" spans="2:2">
      <c r="B956" s="3"/>
    </row>
    <row r="957" spans="2:2">
      <c r="B957" s="3"/>
    </row>
    <row r="958" spans="2:2">
      <c r="B958" s="3"/>
    </row>
    <row r="959" spans="2:2">
      <c r="B959" s="3"/>
    </row>
    <row r="960" spans="2:2">
      <c r="B960" s="3"/>
    </row>
    <row r="961" spans="2:2">
      <c r="B961" s="3"/>
    </row>
    <row r="962" spans="2:2">
      <c r="B962" s="3"/>
    </row>
    <row r="963" spans="2:2">
      <c r="B963" s="3"/>
    </row>
    <row r="964" spans="2:2">
      <c r="B964" s="3"/>
    </row>
    <row r="965" spans="2:2">
      <c r="B965" s="3"/>
    </row>
    <row r="966" spans="2:2">
      <c r="B966" s="3"/>
    </row>
    <row r="967" spans="2:2">
      <c r="B967" s="3"/>
    </row>
    <row r="968" spans="2:2">
      <c r="B968" s="3"/>
    </row>
    <row r="969" spans="2:2">
      <c r="B969" s="3"/>
    </row>
    <row r="970" spans="2:2">
      <c r="B970" s="3"/>
    </row>
    <row r="971" spans="2:2">
      <c r="B971" s="3"/>
    </row>
    <row r="972" spans="2:2">
      <c r="B972" s="3"/>
    </row>
    <row r="973" spans="2:2">
      <c r="B973" s="3"/>
    </row>
    <row r="974" spans="2:2">
      <c r="B974" s="3"/>
    </row>
    <row r="975" spans="2:2">
      <c r="B975" s="3"/>
    </row>
    <row r="976" spans="2:2">
      <c r="B976" s="3"/>
    </row>
    <row r="977" spans="2:2">
      <c r="B977" s="3"/>
    </row>
    <row r="978" spans="2:2">
      <c r="B978" s="3"/>
    </row>
    <row r="979" spans="2:2">
      <c r="B979" s="3"/>
    </row>
    <row r="980" spans="2:2">
      <c r="B980" s="3"/>
    </row>
    <row r="981" spans="2:2">
      <c r="B981" s="3"/>
    </row>
    <row r="982" spans="2:2">
      <c r="B982" s="3"/>
    </row>
    <row r="983" spans="2:2">
      <c r="B983" s="3"/>
    </row>
    <row r="984" spans="2:2">
      <c r="B984" s="3"/>
    </row>
    <row r="985" spans="2:2">
      <c r="B985" s="3"/>
    </row>
    <row r="986" spans="2:2">
      <c r="B986" s="3"/>
    </row>
    <row r="987" spans="2:2">
      <c r="B987" s="3"/>
    </row>
    <row r="988" spans="2:2">
      <c r="B988" s="3"/>
    </row>
    <row r="989" spans="2:2">
      <c r="B989" s="3"/>
    </row>
    <row r="990" spans="2:2">
      <c r="B990" s="3"/>
    </row>
    <row r="991" spans="2:2">
      <c r="B991" s="3"/>
    </row>
    <row r="992" spans="2:2">
      <c r="B992" s="3"/>
    </row>
    <row r="993" spans="2:2">
      <c r="B993" s="3"/>
    </row>
    <row r="994" spans="2:2">
      <c r="B994" s="3"/>
    </row>
    <row r="995" spans="2:2">
      <c r="B995" s="3"/>
    </row>
    <row r="996" spans="2:2">
      <c r="B996" s="3"/>
    </row>
    <row r="997" spans="2:2">
      <c r="B997" s="3"/>
    </row>
    <row r="998" spans="2:2">
      <c r="B998" s="3"/>
    </row>
    <row r="999" spans="2:2">
      <c r="B999" s="3"/>
    </row>
    <row r="1000" spans="2:2">
      <c r="B1000" s="3"/>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2020-01-04T16:08:58Z</dcterms:modified>
</cp:coreProperties>
</file>