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calcChain.xml><?xml version="1.0" encoding="utf-8"?>
<calcChain xmlns="http://schemas.openxmlformats.org/spreadsheetml/2006/main">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3" i="1"/>
  <c r="A4" i="1" s="1"/>
</calcChain>
</file>

<file path=xl/sharedStrings.xml><?xml version="1.0" encoding="utf-8"?>
<sst xmlns="http://schemas.openxmlformats.org/spreadsheetml/2006/main" count="929" uniqueCount="910">
  <si>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</si>
  <si>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</si>
  <si>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</si>
  <si>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</si>
  <si>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</si>
  <si>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</si>
  <si>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</si>
  <si>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</si>
  <si>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</si>
  <si>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</si>
  <si>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</si>
  <si>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</si>
  <si>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</si>
  <si>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</si>
  <si>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</si>
  <si>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</si>
  <si>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</si>
  <si>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</si>
  <si>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</si>
  <si>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</si>
  <si>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</si>
  <si>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</si>
  <si>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</si>
  <si>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</si>
  <si>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</si>
  <si>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 xml:space="preserve">Je vous laisse attendre : </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</si>
  <si>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</si>
  <si>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</si>
  <si>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</si>
  <si>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</si>
  <si>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</si>
  <si>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</si>
  <si>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</si>
  <si>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</si>
  <si>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</si>
  <si>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</si>
  <si>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</si>
  <si>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 xml:space="preserve">Avez-vous des douleurs ? </t>
  </si>
  <si>
    <t>Oui</t>
  </si>
  <si>
    <t>Non</t>
  </si>
  <si>
    <t>Montrez-moi où vous avez mal.</t>
  </si>
  <si>
    <t>Je vais vous examiner.</t>
  </si>
  <si>
    <t xml:space="preserve">Pourriez-vous chiffrer votre douleur entre 0 et 10 </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</si>
  <si>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</si>
  <si>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</si>
  <si>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</si>
  <si>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</si>
  <si>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</si>
  <si>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</si>
  <si>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</si>
  <si>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</si>
  <si>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</si>
  <si>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</si>
  <si>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</si>
  <si>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</si>
  <si>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</si>
  <si>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</si>
  <si>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 xml:space="preserve">Avez vous des fourmillement ? Montrez moi où.            </t>
  </si>
  <si>
    <t>Poussez sur mes mains.</t>
  </si>
  <si>
    <t>Ouvrez les yeux.</t>
  </si>
  <si>
    <t>Ouvrez la bouche</t>
  </si>
  <si>
    <t xml:space="preserve">Levez le bras droit. </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</si>
  <si>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</si>
  <si>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</si>
  <si>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</si>
  <si>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</si>
  <si>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</si>
  <si>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</si>
  <si>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</si>
  <si>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</si>
  <si>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</si>
  <si>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</si>
  <si>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</si>
  <si>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</si>
  <si>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</si>
  <si>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</si>
  <si>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</si>
  <si>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</si>
  <si>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</si>
  <si>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</si>
  <si>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 xml:space="preserve">Avez-vous respiré des fumées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</si>
  <si>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</si>
  <si>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</si>
  <si>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</si>
  <si>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</si>
  <si>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</si>
  <si>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</si>
  <si>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</si>
  <si>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</si>
  <si>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</si>
  <si>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</si>
  <si>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</si>
  <si>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</si>
  <si>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</si>
  <si>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</si>
  <si>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</si>
  <si>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</si>
  <si>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</si>
  <si>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</si>
  <si>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 xml:space="preserve">La douleur irradie-t-elle ? Vers ou ?                </t>
  </si>
  <si>
    <t>A quel endroit avez-vous ressenti ces signes ?              </t>
  </si>
  <si>
    <t>Combien de temps à durer votre malaise ?         </t>
  </si>
  <si>
    <t xml:space="preserve">Avez-vous perdu vos urines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</si>
  <si>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</si>
  <si>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</si>
  <si>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</si>
  <si>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</si>
  <si>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</si>
  <si>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</si>
  <si>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</si>
  <si>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</si>
  <si>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</si>
  <si>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</si>
  <si>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</si>
  <si>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</si>
  <si>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</si>
  <si>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</si>
  <si>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</si>
  <si>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</si>
  <si>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 xml:space="preserve">Avez-vous des gazs ?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</si>
  <si>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</si>
  <si>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</si>
  <si>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</si>
  <si>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</si>
  <si>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</si>
  <si>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</si>
  <si>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 xml:space="preserve">Montrez moi où étaient les premiers boutons.            </t>
  </si>
  <si>
    <t xml:space="preserve">Depuis combien de temps la jambe est-elle rouge ?        </t>
  </si>
  <si>
    <t xml:space="preserve">Est ce que ça vous démange ?                    </t>
  </si>
  <si>
    <t>Il faut rester en isolement.</t>
  </si>
  <si>
    <t>Vous devez garder ce masque sur vous.</t>
  </si>
  <si>
    <t>Avez-vous eu des rapports sexuels non protégés ?       </t>
  </si>
  <si>
    <t>Je vais prendre votre température</t>
  </si>
  <si>
    <t>OPHTALMOLOGIE :</t>
  </si>
  <si>
    <t>Est-ce que vous voyez flou ?                      </t>
  </si>
  <si>
    <t xml:space="preserve">Est-ce que vous voyez double ?        </t>
  </si>
  <si>
    <t>Avez-vous mal à la tête ?                   </t>
  </si>
  <si>
    <t xml:space="preserve">Est ce que vous avez l’impression que la pièce tourne autour de vous ?    </t>
  </si>
  <si>
    <t>Avez-vous reçu un coup à la tête récemment ?      </t>
  </si>
  <si>
    <t>ANTÉCÉDENTS</t>
  </si>
  <si>
    <t>Avez-vous des maladies (diabète, hypertension ?)           </t>
  </si>
  <si>
    <t xml:space="preserve">Avez-vous été hospitalisé récemment ?                </t>
  </si>
  <si>
    <t xml:space="preserve">Avez-vous un traitement en cours ? (lequel ?)            </t>
  </si>
  <si>
    <t>Avez-vous une ordonnance avec vos traitements ?     </t>
  </si>
  <si>
    <t>Avez-vous des allergies ? (lesquelles ?)                  </t>
  </si>
  <si>
    <t>Y a-t-il des antécédents de maladie dans votre famille ?         </t>
  </si>
  <si>
    <t xml:space="preserve">Pouvez-vous vous asseoir ?                    </t>
  </si>
  <si>
    <t>Pouvez-vous vous lever ?                   </t>
  </si>
  <si>
    <t xml:space="preserve">Pouvez-vous marcher ?                        </t>
  </si>
  <si>
    <t>PEDIATRIE :</t>
  </si>
  <si>
    <t>Le bébé a t il perdu du poids ? Combien de kilo ?</t>
  </si>
  <si>
    <t xml:space="preserve">Est-ce que le bébé est à jour de ces vaccins ?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</si>
  <si>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</si>
  <si>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</si>
  <si>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</si>
  <si>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</si>
  <si>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</si>
  <si>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</si>
  <si>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</si>
  <si>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</si>
  <si>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</si>
  <si>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</si>
  <si>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</si>
  <si>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</si>
  <si>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</si>
  <si>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</si>
  <si>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</si>
  <si>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</si>
  <si>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</si>
  <si>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</si>
  <si>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</si>
  <si>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</si>
  <si>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</si>
  <si>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</si>
  <si>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</si>
  <si>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</si>
  <si>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</si>
  <si>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</si>
  <si>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</si>
  <si>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</si>
  <si>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</si>
  <si>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</si>
  <si>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 xml:space="preserve">Je vais faire une anesthésie autour de la plaie. </t>
  </si>
  <si>
    <t>Ne bougez pas.</t>
  </si>
  <si>
    <t>Je dois vous faire un plâtre.</t>
  </si>
  <si>
    <t>Vous devez être opéré.</t>
  </si>
  <si>
    <t xml:space="preserve">EXAMENS </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</si>
  <si>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</si>
  <si>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</si>
  <si>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</si>
  <si>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</si>
  <si>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</si>
  <si>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</si>
  <si>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</si>
  <si>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</si>
  <si>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</si>
  <si>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</si>
  <si>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</si>
  <si>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</si>
  <si>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</si>
  <si>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</si>
  <si>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</si>
  <si>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</si>
  <si>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</si>
  <si>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</si>
  <si>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</si>
  <si>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</si>
  <si>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</si>
  <si>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</si>
  <si>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</si>
  <si>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</si>
  <si>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</si>
  <si>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</si>
  <si>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</si>
  <si>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</si>
  <si>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</si>
  <si>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</si>
  <si>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</si>
  <si>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</si>
  <si>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</si>
  <si>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</si>
  <si>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</si>
  <si>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</si>
  <si>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</si>
  <si>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</si>
  <si>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</si>
  <si>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</si>
  <si>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</si>
  <si>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</si>
  <si>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</si>
  <si>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</si>
  <si>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</si>
  <si>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</si>
  <si>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</si>
  <si>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</si>
  <si>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</si>
  <si>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</si>
  <si>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</si>
  <si>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</si>
  <si>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</si>
  <si>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</si>
  <si>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</si>
  <si>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</si>
  <si>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</si>
  <si>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</si>
  <si>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</si>
  <si>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</si>
  <si>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</si>
  <si>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</si>
  <si>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</si>
  <si>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</si>
  <si>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</si>
  <si>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</si>
  <si>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</si>
  <si>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</si>
  <si>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</si>
  <si>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</si>
  <si>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</si>
  <si>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</si>
  <si>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</si>
  <si>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 xml:space="preserve">La douleur est apparue : </t>
  </si>
  <si>
    <t>Est-ce que votre douleur :</t>
  </si>
  <si>
    <t>Minutes</t>
  </si>
  <si>
    <t>Heures</t>
  </si>
  <si>
    <t>Jours</t>
  </si>
  <si>
    <t>Je vais prendre votre pouls.</t>
  </si>
  <si>
    <t>Je vais appuyer doucement sur votre ongle.</t>
  </si>
  <si>
    <t>Je vais prendre votre pression artérielle.</t>
  </si>
  <si>
    <t>Avez-vous du diabète ? </t>
  </si>
  <si>
    <t xml:space="preserve"> Avez-vous du cholestérol ?     </t>
  </si>
  <si>
    <t xml:space="preserve">Êtes vous constipé ?          </t>
  </si>
  <si>
    <t>Depuis combien de jours ?</t>
  </si>
  <si>
    <t xml:space="preserve">De combien de semaines ?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</si>
  <si>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</si>
  <si>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</si>
  <si>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</si>
  <si>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</si>
  <si>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</si>
  <si>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</si>
  <si>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</si>
  <si>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</si>
  <si>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</si>
  <si>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</si>
  <si>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</si>
  <si>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</si>
  <si>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</si>
  <si>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</si>
  <si>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</si>
  <si>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</si>
  <si>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</si>
  <si>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</si>
  <si>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</si>
  <si>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</si>
  <si>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</si>
  <si>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</si>
  <si>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</si>
  <si>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</si>
  <si>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</si>
  <si>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</si>
  <si>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</si>
  <si>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</si>
  <si>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</si>
  <si>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</si>
  <si>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</si>
  <si>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</si>
  <si>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</si>
  <si>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</si>
  <si>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</si>
  <si>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</si>
  <si>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</si>
  <si>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</si>
  <si>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</si>
  <si>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 xml:space="preserve"> La lumière me dérange.</t>
  </si>
  <si>
    <t>La lumière ne me dérange pas.</t>
  </si>
  <si>
    <t xml:space="preserve">J’ai de la fièvre. </t>
  </si>
  <si>
    <t>Je n’ai pas de fièvre.</t>
  </si>
  <si>
    <t xml:space="preserve">J’ai des douleurs à la nuque. </t>
  </si>
  <si>
    <t>Je n’ai pas de douleurs à la nuque.</t>
  </si>
  <si>
    <t xml:space="preserve">J’ai fais un malaise. </t>
  </si>
  <si>
    <t>Je n’ai pas fais de malaise.</t>
  </si>
  <si>
    <t xml:space="preserve">J’ai perdu connaissance. </t>
  </si>
  <si>
    <t>Je n’ai pas perdu connaissance.</t>
  </si>
  <si>
    <t xml:space="preserve">J’ai perdu mes urines. </t>
  </si>
  <si>
    <t>Je n’ai pas perdu mes urines.</t>
  </si>
  <si>
    <t xml:space="preserve">J’ai convulsé. </t>
  </si>
  <si>
    <t>Je n’ai pas convulsé.</t>
  </si>
  <si>
    <t xml:space="preserve">Je suis épileptique. </t>
  </si>
  <si>
    <t>Je ne suis pas épileptique.</t>
  </si>
  <si>
    <t xml:space="preserve">J’ai pris mes traitements aujourd’hui. </t>
  </si>
  <si>
    <t>Je n’ai pas prit mes traitements aujourd’hui.</t>
  </si>
  <si>
    <t xml:space="preserve">J’ai des vertiges. </t>
  </si>
  <si>
    <t>Je n’ai pas de vertiges.</t>
  </si>
  <si>
    <t xml:space="preserve">Je suis diabétique. </t>
  </si>
  <si>
    <t>Je ne suis pas diabétique.</t>
  </si>
  <si>
    <t xml:space="preserve">J’ai mangé aujourd’hui. </t>
  </si>
  <si>
    <t>Je n’ai pas mangé aujourd’hui.</t>
  </si>
  <si>
    <t>Torse</t>
  </si>
  <si>
    <t>J’ai eu un choc au torse récemment.</t>
  </si>
  <si>
    <t>Je n’ai pas eu de choc au torse récemment.</t>
  </si>
  <si>
    <t>La douleur est encore présente.</t>
  </si>
  <si>
    <t>La douleur n’est plus présente.</t>
  </si>
  <si>
    <t xml:space="preserve">La douleur :  </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</si>
  <si>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</si>
  <si>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</si>
  <si>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</si>
  <si>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</si>
  <si>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</si>
  <si>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</si>
  <si>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</si>
  <si>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</si>
  <si>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</si>
  <si>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</si>
  <si>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</si>
  <si>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</si>
  <si>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</si>
  <si>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</si>
  <si>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 xml:space="preserve">Je fume.  </t>
  </si>
  <si>
    <t>Je ne fume pas.</t>
  </si>
  <si>
    <t>Je bois de l’alcool.</t>
  </si>
  <si>
    <t>Je ne bois pas d’alcool.</t>
  </si>
  <si>
    <t>J’ai du cholestérol.</t>
  </si>
  <si>
    <t>Je n’ai pas de cholestérol.</t>
  </si>
  <si>
    <t xml:space="preserve">Je suis asthmatique. </t>
  </si>
  <si>
    <t>Je ne suis pas asthmatique.</t>
  </si>
  <si>
    <t>Ventre</t>
  </si>
  <si>
    <t>J'ai des nausées.</t>
  </si>
  <si>
    <t>Je n'ai pas de nausées.</t>
  </si>
  <si>
    <t>J’ai vomi.</t>
  </si>
  <si>
    <t xml:space="preserve"> Je n’ai pas vomi.</t>
  </si>
  <si>
    <t>Des aliments.</t>
  </si>
  <si>
    <t>Du sang.</t>
  </si>
  <si>
    <t>1 fois</t>
  </si>
  <si>
    <t>2 fois</t>
  </si>
  <si>
    <t>Plusieurs fois.</t>
  </si>
  <si>
    <t xml:space="preserve">J’ai des diarrhées. </t>
  </si>
  <si>
    <t>Je n’ai pas de diarrhées.</t>
  </si>
  <si>
    <t>J’ai des gazs.</t>
  </si>
  <si>
    <t>Je n’ai plus de gazs.</t>
  </si>
  <si>
    <t>Mes dernières urines étaient il y a :</t>
  </si>
  <si>
    <t>Il y avait du sang dans mes urines.</t>
  </si>
  <si>
    <t>Il n’y avait pas de sang dans mes urines.</t>
  </si>
  <si>
    <t xml:space="preserve">J’ai des brulures quand j’urine. </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</si>
  <si>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</si>
  <si>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</si>
  <si>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</si>
  <si>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</si>
  <si>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</si>
  <si>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</si>
  <si>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</si>
  <si>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</si>
  <si>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</si>
  <si>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</si>
  <si>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</si>
  <si>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</si>
  <si>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</si>
  <si>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 xml:space="preserve">J’ai perdu du poids ces derniers temps. </t>
  </si>
  <si>
    <t>Je n’ai pas perdu de poids ces derniers temps.</t>
  </si>
  <si>
    <t>Dos / Cou</t>
  </si>
  <si>
    <t>Ma douleur n’irradie pas vers la fesse ou la jambe.</t>
  </si>
  <si>
    <t xml:space="preserve">Ma douleur irradie vers la fesse ou la jambe. </t>
  </si>
  <si>
    <t>Je n’ai pas le dos bloqué.</t>
  </si>
  <si>
    <t xml:space="preserve">J’ai le dos bloqué. </t>
  </si>
  <si>
    <t>J’ai mal surtout le soir.</t>
  </si>
  <si>
    <t xml:space="preserve">J’ai mal surtout le matin. </t>
  </si>
  <si>
    <t>Bras</t>
  </si>
  <si>
    <t>Jambe</t>
  </si>
  <si>
    <t xml:space="preserve">J’ai reçu un coup récemment. </t>
  </si>
  <si>
    <t>Je n’ai pas reçu de coup récemment.</t>
  </si>
  <si>
    <t>J’ai été piqué ou mordu récemment.</t>
  </si>
  <si>
    <t>Je n’ai pas été piqué ou mordu récemment.</t>
  </si>
  <si>
    <t xml:space="preserve">Ca me démange. </t>
  </si>
  <si>
    <t>Ca ne me démange pas.</t>
  </si>
  <si>
    <t xml:space="preserve">Ma douleur est : </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</si>
  <si>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</si>
  <si>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</si>
  <si>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</si>
  <si>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</si>
  <si>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</si>
  <si>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</si>
  <si>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</si>
  <si>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</si>
  <si>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</si>
  <si>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</si>
  <si>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</si>
  <si>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</si>
  <si>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Traductions</t>
  </si>
  <si>
    <t>Où se trouve le médecin le plus proche ?</t>
  </si>
  <si>
    <t>Où se trouve l'hôpital le plus proche ?</t>
  </si>
  <si>
    <t>Où se trouve la pharmacie la plus proche ?</t>
  </si>
  <si>
    <t>J'ai besoin de secours, pouvez-vous les appeler ?</t>
  </si>
  <si>
    <t>Merhabalar, hemşireyim. Size soracağım birkaç soruyu tercüme etmek için telefonu kullanacağım. Tamam mı?</t>
  </si>
  <si>
    <t>Hemşire</t>
  </si>
  <si>
    <t>Doktor</t>
  </si>
  <si>
    <t>İlk yardım elemanı</t>
  </si>
  <si>
    <t>Gönüllü</t>
  </si>
  <si>
    <t>Resepsiyonist</t>
  </si>
  <si>
    <t>Tıp öğrencisi</t>
  </si>
  <si>
    <t>Ebe</t>
  </si>
  <si>
    <t>Sekreter</t>
  </si>
  <si>
    <t>Bakım uzmanı</t>
  </si>
  <si>
    <t>Kimlik</t>
  </si>
  <si>
    <t>Pasaportunuzu görebilir miyim?</t>
  </si>
  <si>
    <t>Kimlik kartınızı görebilir miyim?</t>
  </si>
  <si>
    <t>Yanınızda isminizin geçtiği herhangi bir belge var mı ?</t>
  </si>
  <si>
    <t>Avrupa sağlık kartınızı görebilir miyim?</t>
  </si>
  <si>
    <t>Özel sağlık sigorta kartınızı görebilir miyim?</t>
  </si>
  <si>
    <t>Bakım masraflarını siz karşılıyorsunuz</t>
  </si>
  <si>
    <t>Bakım masraflarını siz karşılamıyorsunuz</t>
  </si>
  <si>
    <t>Hangi ülkeden geliyorsunuz?</t>
  </si>
  <si>
    <t>Şu an hangi adreste oturuyorsunuz?</t>
  </si>
  <si>
    <t>Size ulaşabileceğimiz bir telefon numarası alabilir miyim?</t>
  </si>
  <si>
    <t>Bekleme</t>
  </si>
  <si>
    <t>Bekleme odasında</t>
  </si>
  <si>
    <t>Bekleyin lütfen</t>
  </si>
  <si>
    <t>Sandalyede</t>
  </si>
  <si>
    <t>Bankta</t>
  </si>
  <si>
    <t>Sizi çağıracağız</t>
  </si>
  <si>
    <t>Beklerken birşeyler yiyip içmek ve sigara içmek yasaktır.</t>
  </si>
  <si>
    <t>Ailenizi burada bekletmek zorundayız</t>
  </si>
  <si>
    <t>Sağlık durumunuza göre, doktor sizi tedavi altına alabilir, kan tahlili yaptırmak, tomografi veya röntgen çektirmek gibi muayenelerden geçebilirsiniz. Sağlık durumunuzu ölçmek amacıyla sizi gözetim altına tutabiliriz.</t>
  </si>
  <si>
    <t>Doktor izin vermediği sürece lütfen birşeyler yiyip içmeyiniz. Bazı tahlilleri yaparken aç olmalısınız</t>
  </si>
  <si>
    <t>Kan tahlil sonuçları için bir saat beklemeniz gerek</t>
  </si>
  <si>
    <t>Resepsiyon</t>
  </si>
  <si>
    <t>Şikayetiniz nedir?</t>
  </si>
  <si>
    <t>Ağrınız var mı?</t>
  </si>
  <si>
    <t>Evet</t>
  </si>
  <si>
    <t>Hayır</t>
  </si>
  <si>
    <t>Ağrıyan yeri görebilir miyim?</t>
  </si>
  <si>
    <t>Sizi muayene edeceğim</t>
  </si>
  <si>
    <t>0 ile 10 arası bir puanlama verecek olursanız, ağrınızın şiddetini ne şekilde değerlendirirsiniz?</t>
  </si>
  <si>
    <t>10, dayanılmaz ağrıya verilen puanlamadır</t>
  </si>
  <si>
    <t>Sıfır</t>
  </si>
  <si>
    <t>Bir</t>
  </si>
  <si>
    <t>Iki</t>
  </si>
  <si>
    <t>Üç</t>
  </si>
  <si>
    <t>Dört</t>
  </si>
  <si>
    <t>Beş</t>
  </si>
  <si>
    <t>Altı</t>
  </si>
  <si>
    <t>Yedi</t>
  </si>
  <si>
    <t>Sekiz</t>
  </si>
  <si>
    <t>Dokuz</t>
  </si>
  <si>
    <t>On</t>
  </si>
  <si>
    <t>Sizi muayene etmem için üzerinizdekileri çıkartır misiniz?</t>
  </si>
  <si>
    <t>İç çamaşırlarınızı çıkartmanıza gerek yok</t>
  </si>
  <si>
    <t>Sandalyeye oturabilirsiniz</t>
  </si>
  <si>
    <t>Muayene masasına uzanabilirsiniz</t>
  </si>
  <si>
    <t>Sedyeye uzanabilirsiniz</t>
  </si>
  <si>
    <t>Nöroloji</t>
  </si>
  <si>
    <t>Bayıldınız mı?</t>
  </si>
  <si>
    <t>Bugün günlerden hangi gün?</t>
  </si>
  <si>
    <t>Nerede olduğunuzu biliyor musunuz ?</t>
  </si>
  <si>
    <t>Parmağımı gözlerinizle takip edin</t>
  </si>
  <si>
    <t>El ve ayaklarınızı oynatabiliyor musunuz ?</t>
  </si>
  <si>
    <t>El ve ayaklarınıza dokunacağım, elimi hissediyor musunuz ?</t>
  </si>
  <si>
    <t>Gözlerime bakın, gözbebeklerinizi inceleyeceğim</t>
  </si>
  <si>
    <t>Karıncalanma var mı? Nerede bana gösterir misiniz?</t>
  </si>
  <si>
    <t>Ellerimi itin</t>
  </si>
  <si>
    <t>Gözlerinizi açın</t>
  </si>
  <si>
    <t>Ağzınızı açın</t>
  </si>
  <si>
    <t>Sağ kolunuzu kaldırın</t>
  </si>
  <si>
    <t>Başınız ağrıyor mu?</t>
  </si>
  <si>
    <t>Ağrı :</t>
  </si>
  <si>
    <t>Yavaş yavaş meydana geldi</t>
  </si>
  <si>
    <t>Aniden meydana geldi</t>
  </si>
  <si>
    <t>Ensenizde ağrı var mı?</t>
  </si>
  <si>
    <t>Bu son aylarda seyahata çıktınız mı?</t>
  </si>
  <si>
    <t>Hangi ülkeye gittiniz?</t>
  </si>
  <si>
    <t>Işık sizi rahatsız ediyor mu?</t>
  </si>
  <si>
    <t>Gürültü sizi rahatsız ediyor mu?</t>
  </si>
  <si>
    <t>Parmağınızın ucuna iğne batırıp şekerinizi ölçeceğim</t>
  </si>
  <si>
    <t>Göğüs hastalıkları</t>
  </si>
  <si>
    <t>Solunum fonksiyonlarınızı ölçmek için elimi karnınızın üstüne koyacağım. Lütfen bu aşamada konuşmadan normal bir şekilde nefes alıp verin</t>
  </si>
  <si>
    <t>Nefesiniz kesiliyor mu ?</t>
  </si>
  <si>
    <t>Derin bir nefes alıp nefesinizi tutun</t>
  </si>
  <si>
    <t>Normal bir şekilde nefes almaya devam edin</t>
  </si>
  <si>
    <t>Derin bir nefes alın</t>
  </si>
  <si>
    <t>Sigara kullanıyor musunuz?</t>
  </si>
  <si>
    <t>Astım hastası mısınız?</t>
  </si>
  <si>
    <t>Astım ilaçlarınızı aldınız mı?</t>
  </si>
  <si>
    <t>Duman soludunuz mu?</t>
  </si>
  <si>
    <t>Bu mendile burnunuzu silin, is var mı görelim</t>
  </si>
  <si>
    <t>Kalp hastalıkları</t>
  </si>
  <si>
    <t>Ağrınız</t>
  </si>
  <si>
    <t>Sizi sıkıştırıyor mu?</t>
  </si>
  <si>
    <t>Batıyor mu?</t>
  </si>
  <si>
    <t>Yanma yapıyor mu?</t>
  </si>
  <si>
    <t>Ağrınız baska bir yerinize vuruyor mu? Nereye vurduğunu bana gösterir misiniz?</t>
  </si>
  <si>
    <t>Bu ağrı ne zamandan beri var?</t>
  </si>
  <si>
    <t>Dakika</t>
  </si>
  <si>
    <t>Saat</t>
  </si>
  <si>
    <t>Gün</t>
  </si>
  <si>
    <t>Nabzınızı ölçeceğim</t>
  </si>
  <si>
    <t>Tırnağınıza hafif bir baskı uygulayacağım</t>
  </si>
  <si>
    <t>Kan basıncınızı ölçeceğim</t>
  </si>
  <si>
    <t>Çarpıntınız var mı?</t>
  </si>
  <si>
    <t>Ağzınızı açıp dilinizi çıkartın. Size ilaç vereceğim</t>
  </si>
  <si>
    <t>Bu ilaç ağrılarınıza iyi geliyor mu?</t>
  </si>
  <si>
    <t>Alkol kullanıyor musunuz?</t>
  </si>
  <si>
    <t>Şeker hastası mısınız?</t>
  </si>
  <si>
    <t>Kolesterolunuz var mı?</t>
  </si>
  <si>
    <t>Kalp atışlarınızı kayıt edeceğim. Ağrısızdir, lütfen birkaç saniye hareket etmeyiniz</t>
  </si>
  <si>
    <t>Fenalaşma</t>
  </si>
  <si>
    <t>Fenalık geçirdiğinizi anladınız mı?</t>
  </si>
  <si>
    <t>Fenalaşırken neler hissettiniz ?</t>
  </si>
  <si>
    <t>Karıncalanma</t>
  </si>
  <si>
    <t>Başdönmesi</t>
  </si>
  <si>
    <t>Büyük bir halsizlik</t>
  </si>
  <si>
    <t>Başınız dönüyor mu?</t>
  </si>
  <si>
    <t>Ağrınız başka bir yere vuruyor mu? Nereye?</t>
  </si>
  <si>
    <t>Bu belirtiler nerede yoğunlaştı?</t>
  </si>
  <si>
    <t>Ne kadar sürdü ?</t>
  </si>
  <si>
    <t>Idrar kaybettiniz mi?</t>
  </si>
  <si>
    <t>Dilinizi ısırdınız mı? Ağzınızı açın</t>
  </si>
  <si>
    <t>Nöbet geçirdiniz mi?</t>
  </si>
  <si>
    <t>Bugün yemek yediniz mi?</t>
  </si>
  <si>
    <t>Mide hastalıkları</t>
  </si>
  <si>
    <t>Nereniz ağrıyor, gösterir misiniz ?</t>
  </si>
  <si>
    <t>Doublon</t>
  </si>
  <si>
    <t>Son aylarda kilo kaybınız oldu mu? Kaç kilo kaybettiniz?</t>
  </si>
  <si>
    <t>Idrara çıktığınızda yanma var mı ?</t>
  </si>
  <si>
    <t>Idrarda kan var mı?</t>
  </si>
  <si>
    <t>En son ne zaman aybaşı oldunuz ?</t>
  </si>
  <si>
    <t>Hamile misiniz?</t>
  </si>
  <si>
    <t>Bugün en son ne zaman idrara çıktınız?</t>
  </si>
  <si>
    <t>Kabız mısınız?</t>
  </si>
  <si>
    <t>Kaç gündür?</t>
  </si>
  <si>
    <t>Mide bulantısı var mı?</t>
  </si>
  <si>
    <t>İshal mısınız?</t>
  </si>
  <si>
    <t>Kustunuz mu?</t>
  </si>
  <si>
    <t>Büyüğünüzü yaparken kan geliyor mu?</t>
  </si>
  <si>
    <t>Karında gaz var mı?</t>
  </si>
  <si>
    <t>Anal muayeneden geçmeniz gerek. İzin veriyor musunuz?</t>
  </si>
  <si>
    <t>Idrarınızı bu kaba yapmanız gerek</t>
  </si>
  <si>
    <t>İdrarınızı kaba yapmadan önce genital bölgelerinizi temizlemeniz gerek</t>
  </si>
  <si>
    <t>Enfeksiyon</t>
  </si>
  <si>
    <t>Birşey sizi soktu veya ısırdı mı?</t>
  </si>
  <si>
    <t>Nereyi? Gösterir misiniz?</t>
  </si>
  <si>
    <t>İlk sivilceler neredeydi, gösterir misiniz?</t>
  </si>
  <si>
    <t>Bacağınız ne zamandan beri kızarık?</t>
  </si>
  <si>
    <t>Kaşıntı var mı?</t>
  </si>
  <si>
    <t>Sizi karantinaya almamız gerek</t>
  </si>
  <si>
    <t>Bu maskeyi takmanız gerek</t>
  </si>
  <si>
    <t>Korumasız cinsel ilişkide bulundunuz mu?</t>
  </si>
  <si>
    <t>Ateşinizi ölçeceğim</t>
  </si>
  <si>
    <t>Göz hastalıkları</t>
  </si>
  <si>
    <t>Bulanık görüyor musunuz?</t>
  </si>
  <si>
    <t>Çift görüyor musunuz?</t>
  </si>
  <si>
    <t>Baş ağrınız var mı?</t>
  </si>
  <si>
    <t>Oda sanki etrafınızda dönüyormuş gibi oluyor mu?</t>
  </si>
  <si>
    <t>Son zamanlarda başınıza darbe aldınız mı?</t>
  </si>
  <si>
    <t>Tıbbi geçmiş</t>
  </si>
  <si>
    <t>Diyabet, hipertansiyon gibi bir hastalığınız var mı ?</t>
  </si>
  <si>
    <t>Son zamanlarda hastaneye kaldırıldınız mı?</t>
  </si>
  <si>
    <t>Şu an ilaç tedavisi görüyor musunuz ? (hangi ilaç? )</t>
  </si>
  <si>
    <t>İlaçlar ve reçete yanınızda mı?</t>
  </si>
  <si>
    <t>Alerjiniz var mı ? Neye alerjiksiniz ?</t>
  </si>
  <si>
    <t>Ailenizde bir hastalık için tedavi gören biri var mı?</t>
  </si>
  <si>
    <t>Oturabiliyor musunuz?</t>
  </si>
  <si>
    <t>Kalkabiliyor musunuz?</t>
  </si>
  <si>
    <t>Yürüyebiliyor musunuz?</t>
  </si>
  <si>
    <t>Çocuk hastalıkları</t>
  </si>
  <si>
    <t>Bebekte kilo kaybı var mı? Kaç kilo?</t>
  </si>
  <si>
    <t>Bebeğin bütün aşıları tamam mı?</t>
  </si>
  <si>
    <t>Kardeşleri hasta mı?</t>
  </si>
  <si>
    <t>İştahı yerinde mi?</t>
  </si>
  <si>
    <t>Kustu mu?</t>
  </si>
  <si>
    <t>Sizce normalinden daha mı hareketli ?</t>
  </si>
  <si>
    <t>Sizce normalinden daha mı halsiz?</t>
  </si>
  <si>
    <t>İshal mı?</t>
  </si>
  <si>
    <t>Kadın hastalıkları</t>
  </si>
  <si>
    <t>Kaç haftalık?</t>
  </si>
  <si>
    <t>Aybaşı oldunuz mu?</t>
  </si>
  <si>
    <t>Kan kaybınız oldu mu?</t>
  </si>
  <si>
    <t>Kanama daha çok kırmızı mı yoksa siyah renkte mi?</t>
  </si>
  <si>
    <t>Önceki hamileliklerinizde sorun yaşadınız mı?</t>
  </si>
  <si>
    <t>Kasılma var mı?</t>
  </si>
  <si>
    <t>Su boşalması oldu mu?</t>
  </si>
  <si>
    <t>Bebek hareket ediyor mu?</t>
  </si>
  <si>
    <t>Doğum kontrol hapı kullanıyor musunuz?</t>
  </si>
  <si>
    <t>Sizi jinekolojik muayeneden geçirmem gerekiyor. Lütfen muayene masasına uzanınız.</t>
  </si>
  <si>
    <t>İç çamaşırlarınızı çıkarınız</t>
  </si>
  <si>
    <t>Travmalar</t>
  </si>
  <si>
    <t>Araçtan dışarıya doğru sürüklendiniz mi?</t>
  </si>
  <si>
    <t>Aracı kaç km hızla kullanıyordunuz?</t>
  </si>
  <si>
    <t>Koruyucu kask takıyor muydunuz?</t>
  </si>
  <si>
    <t>Emniyet kemeriniz bağlımıydı?</t>
  </si>
  <si>
    <t>Düştünüz mü?</t>
  </si>
  <si>
    <t>Ne kadar yükseklikten?</t>
  </si>
  <si>
    <t>Kanı sulandıran ilaçlar kullanıyor musunuz?</t>
  </si>
  <si>
    <t>Omurgalarınızı korumak için size boyunluk takacağım</t>
  </si>
  <si>
    <t>Yaraya antiseptik ilaç sürmem gerekiyor</t>
  </si>
  <si>
    <t>Yaraya dikiş atmam gerekiyor</t>
  </si>
  <si>
    <t>Yarayı sarmam gerekiyor</t>
  </si>
  <si>
    <t>Yaraya yakın yerleri narkozla uyuşturacağım</t>
  </si>
  <si>
    <t>Hareket etmeyin</t>
  </si>
  <si>
    <t>Orayı alçıya almam gerek</t>
  </si>
  <si>
    <t>Ameliyat olmalısınız</t>
  </si>
  <si>
    <t>Muayeneler</t>
  </si>
  <si>
    <t>Sizde şu olmalı</t>
  </si>
  <si>
    <t>Size şunu yapacağım</t>
  </si>
  <si>
    <t>Seruma bağlayacağım</t>
  </si>
  <si>
    <t>Kan tahlili yapacağım</t>
  </si>
  <si>
    <t>Pansuman yapacağım</t>
  </si>
  <si>
    <t>İğne yapacağım</t>
  </si>
  <si>
    <t>Sizi temizleyeceğim</t>
  </si>
  <si>
    <t>Tomografi çekeceğim</t>
  </si>
  <si>
    <t>Röntgen çekeceğim</t>
  </si>
  <si>
    <t>Alçıya alacağım</t>
  </si>
  <si>
    <t>Ultrason çekeceğim</t>
  </si>
  <si>
    <t>Ameliyat edeceğim</t>
  </si>
  <si>
    <t>Bugün</t>
  </si>
  <si>
    <t>Yarın</t>
  </si>
  <si>
    <t>Ameliyattan önce şampuanla yıkanmanız gerek</t>
  </si>
  <si>
    <t>Muayene ağrısızdır</t>
  </si>
  <si>
    <t>Ameliyattan sonra, üstünüzde bunlar olacak :</t>
  </si>
  <si>
    <t>Foley (sidik torbası)</t>
  </si>
  <si>
    <t>Mide tüpü</t>
  </si>
  <si>
    <t>Göğüs tüpü</t>
  </si>
  <si>
    <t>Ameliyat izi</t>
  </si>
  <si>
    <t>Ne kadar mücevher ve piercing varsa hepsini çıkartmalısınız</t>
  </si>
  <si>
    <t>Ojelerinizi çıkartmalısınız</t>
  </si>
  <si>
    <t>Dişliğinizi, diş tellerinizi ve kulak cihanızı çıkartmalısınız</t>
  </si>
  <si>
    <t>Şu sorulara cevap verebilir misiniz?</t>
  </si>
  <si>
    <t>kalp pilinizi var mı?</t>
  </si>
  <si>
    <t>Kalp kapakçığı</t>
  </si>
  <si>
    <t>Stent</t>
  </si>
  <si>
    <t>Protez</t>
  </si>
  <si>
    <t>Tedavi ve dikkat edilmesi gerekenler</t>
  </si>
  <si>
    <t>Size şunları veriyorum</t>
  </si>
  <si>
    <t>İlaçlar</t>
  </si>
  <si>
    <t>Ağrı kesiciler</t>
  </si>
  <si>
    <t>Antibiyotik</t>
  </si>
  <si>
    <t>Su içmek yasak</t>
  </si>
  <si>
    <t>Yemek yasak</t>
  </si>
  <si>
    <t>Kalkmak yasak</t>
  </si>
  <si>
    <t>Sırtüstü uzanmalısınız</t>
  </si>
  <si>
    <t>Sigara içmek yasak</t>
  </si>
  <si>
    <t>Bizi çağırmak için buraya basın</t>
  </si>
  <si>
    <t>Işıkları açıp kapatmak için buraya basın</t>
  </si>
  <si>
    <t>Tuvaletler burada</t>
  </si>
  <si>
    <t>Banyo burada</t>
  </si>
  <si>
    <t>Odanız burada</t>
  </si>
  <si>
    <t>Sonuçlar</t>
  </si>
  <si>
    <t>Kırık var</t>
  </si>
  <si>
    <t>Kırık yok</t>
  </si>
  <si>
    <t>Yarın sabah tekrar gelmelisiniz</t>
  </si>
  <si>
    <t>Şu tarihte tekrar gelmelisiniz</t>
  </si>
  <si>
    <t>Dikişleri şu tarihte aldırmalısınız</t>
  </si>
  <si>
    <t>Alçıya almalısınız</t>
  </si>
  <si>
    <t>Atel (dizlik, bileklik vs.) takmalısınız</t>
  </si>
  <si>
    <t>Evinize dönebilirsiniz</t>
  </si>
  <si>
    <t>Hastaneye gitmelisiniz</t>
  </si>
  <si>
    <t>Hastanede kalmalısınız</t>
  </si>
  <si>
    <t>Başka bir servise nakledileceksiniz</t>
  </si>
  <si>
    <t>Tedavi gören hasta</t>
  </si>
  <si>
    <t>Açım</t>
  </si>
  <si>
    <t>Susadım</t>
  </si>
  <si>
    <t>Sancım var</t>
  </si>
  <si>
    <t>Üşüyorum</t>
  </si>
  <si>
    <t>Terliyorum</t>
  </si>
  <si>
    <t>Midem bulanıyor</t>
  </si>
  <si>
    <t>Kustum</t>
  </si>
  <si>
    <t>Küçük abdestimi yaptım. Altımın değişmesini istiyorum</t>
  </si>
  <si>
    <t>Küçük abdestim geldi</t>
  </si>
  <si>
    <t>Büyük abdestim geldi</t>
  </si>
  <si>
    <t>Başım dönüyor</t>
  </si>
  <si>
    <t>Korkuyorum</t>
  </si>
  <si>
    <t>Tekrar doğrulmak istiyorum</t>
  </si>
  <si>
    <t>Birkaç bilgiye ihtiyacım var</t>
  </si>
  <si>
    <t>Kaza geçirdim</t>
  </si>
  <si>
    <t>Yayaydım</t>
  </si>
  <si>
    <t>Araba çarptı</t>
  </si>
  <si>
    <t>Araba çarpmadı</t>
  </si>
  <si>
    <t>Düştüm</t>
  </si>
  <si>
    <t>Darbe yedim</t>
  </si>
  <si>
    <t>Arabadaydım</t>
  </si>
  <si>
    <t>Arabayı "x" km hızla kullanıyordum</t>
  </si>
  <si>
    <t>Emniyet kemerim bağlıydı</t>
  </si>
  <si>
    <t>Emniyet kemerim bağlı değildi</t>
  </si>
  <si>
    <t>Kazada sürüklendim</t>
  </si>
  <si>
    <t>Kazada sürüklenmedim</t>
  </si>
  <si>
    <t>Hava yastığı açıldı</t>
  </si>
  <si>
    <t>Hava yastığı açılmadı</t>
  </si>
  <si>
    <t>Bisiklet kullanıyordum</t>
  </si>
  <si>
    <t>Mobilet kullanıyordum</t>
  </si>
  <si>
    <t>Motosiklet kullanıyordum</t>
  </si>
  <si>
    <t>Kask takmıştım</t>
  </si>
  <si>
    <t>Kask takmamıştım</t>
  </si>
  <si>
    <t>Boydan düştüm</t>
  </si>
  <si>
    <t>"x" metreden düştüm</t>
  </si>
  <si>
    <t>Kaza sırasında başım çarptı</t>
  </si>
  <si>
    <t>Kaza sırasında başım çarpmadı</t>
  </si>
  <si>
    <t>Ağrılarım var</t>
  </si>
  <si>
    <t>Kafamda</t>
  </si>
  <si>
    <t>Boynumda</t>
  </si>
  <si>
    <t>Sırtımda</t>
  </si>
  <si>
    <t>Kolumda</t>
  </si>
  <si>
    <t>Bacağımda</t>
  </si>
  <si>
    <t>Göğüsümde</t>
  </si>
  <si>
    <t>Karnımda</t>
  </si>
  <si>
    <t>Kanı sulandırıcı ilaçlar kullanıyorum</t>
  </si>
  <si>
    <t>Kanı sulandırıcı hiçbir ilaç kullanmıyorum</t>
  </si>
  <si>
    <t>Baş</t>
  </si>
  <si>
    <t>Şu tarihten beri ağrıyor</t>
  </si>
  <si>
    <t>Ağrı</t>
  </si>
  <si>
    <t>Aniden belirdi</t>
  </si>
  <si>
    <t>Zamanla şiddetlendi</t>
  </si>
  <si>
    <t>Kollarımla bacaklarımı oynatabiliyorum</t>
  </si>
  <si>
    <t>Kolumu veya bacağımı oynatamıyorum</t>
  </si>
  <si>
    <t>Konuşabiliyorum</t>
  </si>
  <si>
    <t>Konuşurken zorluk çekiyorum</t>
  </si>
  <si>
    <t>Işık beni rahatsız ediyor</t>
  </si>
  <si>
    <t>Işık beni rahatsız etmiyor</t>
  </si>
  <si>
    <t>Ateşim var</t>
  </si>
  <si>
    <t>Ateşim yok</t>
  </si>
  <si>
    <t>Ensemde ağrı var</t>
  </si>
  <si>
    <t>Ensemde ağrı yok</t>
  </si>
  <si>
    <t>Fenalık geçirdim</t>
  </si>
  <si>
    <t>Fenalık geçirmedim</t>
  </si>
  <si>
    <t>Bayıldım</t>
  </si>
  <si>
    <t>Bayılmadım</t>
  </si>
  <si>
    <t>Idrar kaybettim</t>
  </si>
  <si>
    <t>Idrar kaybetmedim</t>
  </si>
  <si>
    <t>Nöbet geçirdim</t>
  </si>
  <si>
    <t>Nöbet geçirmedim</t>
  </si>
  <si>
    <t>Epilepsi hastasıyım</t>
  </si>
  <si>
    <t>Epilepsi hastası değilim</t>
  </si>
  <si>
    <t>Bugün ilaçlarımı aldim</t>
  </si>
  <si>
    <t>Bugün ilaçlarımı almadım</t>
  </si>
  <si>
    <t>Başım dönmüyor</t>
  </si>
  <si>
    <t>Şeker hastasıyım</t>
  </si>
  <si>
    <t>Şeker hastası değilim</t>
  </si>
  <si>
    <t>Bugün yemek yedim</t>
  </si>
  <si>
    <t>Bugün yemek yemedim</t>
  </si>
  <si>
    <t>Göğüs</t>
  </si>
  <si>
    <t>Göğüsüme darbe aldım</t>
  </si>
  <si>
    <t>Göğüsüme darbe almadım</t>
  </si>
  <si>
    <t>Hala ağrıyor</t>
  </si>
  <si>
    <t>Ağrı geçti</t>
  </si>
  <si>
    <t>Batma yapıyor</t>
  </si>
  <si>
    <t>Sıkışma yapıyor</t>
  </si>
  <si>
    <t>Yanma yapıyor</t>
  </si>
  <si>
    <t>Ağrı şurama vuruyor :</t>
  </si>
  <si>
    <t>Çeneme</t>
  </si>
  <si>
    <t>Çarpıntım var</t>
  </si>
  <si>
    <t>Çarpıntım yok</t>
  </si>
  <si>
    <t>Ailemde kalp hastası biri var</t>
  </si>
  <si>
    <t>Ailemde kalp hastası yok</t>
  </si>
  <si>
    <t>Ağrı, nefes alınca artıyor</t>
  </si>
  <si>
    <t>Ağrı, nefes alınca artmıyor</t>
  </si>
  <si>
    <t>Kan tükürüyorum</t>
  </si>
  <si>
    <t>Kan tükürmüyorum</t>
  </si>
  <si>
    <t>Öksürüyorum</t>
  </si>
  <si>
    <t>Öksürmüyorum</t>
  </si>
  <si>
    <t>Nefes alırken zorlanıyorum</t>
  </si>
  <si>
    <t>Nefes alırken zorlanmıyorum</t>
  </si>
  <si>
    <t>Duman soludum</t>
  </si>
  <si>
    <t>Sigara kullanıyorum</t>
  </si>
  <si>
    <t>Sigara kullanmıyorum</t>
  </si>
  <si>
    <t>Alkol kullanıyorum</t>
  </si>
  <si>
    <t>Alkol kullanmıyorum</t>
  </si>
  <si>
    <t>Kolesterolum var</t>
  </si>
  <si>
    <t>Kolesterolum yok</t>
  </si>
  <si>
    <t>Astım hastasıyım</t>
  </si>
  <si>
    <t>Astım hastası değilim</t>
  </si>
  <si>
    <t>Karın</t>
  </si>
  <si>
    <t>Karnım bulanıyor</t>
  </si>
  <si>
    <t>Karnım bulanmıyor</t>
  </si>
  <si>
    <t>Kusmadım</t>
  </si>
  <si>
    <t>Yediklerimi kustum</t>
  </si>
  <si>
    <t>Kan kustum</t>
  </si>
  <si>
    <t>Bir kere</t>
  </si>
  <si>
    <t>İki kere</t>
  </si>
  <si>
    <t>Birkaç defa</t>
  </si>
  <si>
    <t>Ishalim</t>
  </si>
  <si>
    <t>Ishal değilim</t>
  </si>
  <si>
    <t>Karnımda gaz var</t>
  </si>
  <si>
    <t>Karnımda gaz yok artık</t>
  </si>
  <si>
    <t>En son şu tarihte idrara çıktım</t>
  </si>
  <si>
    <t>Idrarda kan vardı</t>
  </si>
  <si>
    <t>Idrarda kan yoktu</t>
  </si>
  <si>
    <t>Idrara çıkarken yanma var</t>
  </si>
  <si>
    <t>Idrara çıkarken yanma yok</t>
  </si>
  <si>
    <t>En son şu tarihte büyük abdeste çıktım</t>
  </si>
  <si>
    <t>Kakamda kan vardı</t>
  </si>
  <si>
    <t>Kakamda kan yoktu</t>
  </si>
  <si>
    <t>En son şu tarihte aybaşı oldum</t>
  </si>
  <si>
    <t>Hamileyim</t>
  </si>
  <si>
    <t>Hamile değilim</t>
  </si>
  <si>
    <t>"x" 'dır hamileyim</t>
  </si>
  <si>
    <t>Alt kısımdan akıntı geldi</t>
  </si>
  <si>
    <t>Alt kısımdan akıntım yok</t>
  </si>
  <si>
    <t>Akıntı</t>
  </si>
  <si>
    <t>Kırmızı renkteydi</t>
  </si>
  <si>
    <t>Siyah renkteydi</t>
  </si>
  <si>
    <t>Kilo kaybettim bu son zamanlarda</t>
  </si>
  <si>
    <t>Kilo kaybetmedim bu son zamanlarda</t>
  </si>
  <si>
    <t>Sırt / boyun</t>
  </si>
  <si>
    <t>Ağrı, popoya veya bacağa vurmuyor</t>
  </si>
  <si>
    <t>Ağrı, popoya veya bacağa vuruyor</t>
  </si>
  <si>
    <t>Sırtım tutulmadı</t>
  </si>
  <si>
    <t>Sırtım tutuldu</t>
  </si>
  <si>
    <t>Ağrım var, özellikle akşamları</t>
  </si>
  <si>
    <t>Ağrım var, özellikle sabahları</t>
  </si>
  <si>
    <t>Kol</t>
  </si>
  <si>
    <t>Bacak</t>
  </si>
  <si>
    <t>Kısa bir zaman önce bir darbe aldım</t>
  </si>
  <si>
    <t>Hiçbir darbe aldım</t>
  </si>
  <si>
    <t>X'dan beri ağrılarım var</t>
  </si>
  <si>
    <t>Kısa bir zaman önce birşey beni soktu veya ısırdı</t>
  </si>
  <si>
    <t>Hiçbir şey beni sokmadı veya ısırmadı</t>
  </si>
  <si>
    <t>Kaşıntım var</t>
  </si>
  <si>
    <t>Kaşıntım yok</t>
  </si>
  <si>
    <t>Ağrım :</t>
  </si>
  <si>
    <t>Hafif</t>
  </si>
  <si>
    <t>Orta şiddette</t>
  </si>
  <si>
    <t>Çok</t>
  </si>
  <si>
    <t>Dayanılmaz</t>
  </si>
  <si>
    <t>Koklear implant</t>
  </si>
  <si>
    <t>Göz implantı</t>
  </si>
  <si>
    <t>Vücutta metal</t>
  </si>
  <si>
    <t>Şok cihazı (defibrilatör)</t>
  </si>
  <si>
    <t>Kateter portu</t>
  </si>
  <si>
    <t>Emziriyor musunuz?</t>
  </si>
  <si>
    <t>Buraya en yakın doktor nerede?</t>
  </si>
  <si>
    <t>Buraya en yakın hastane nerede?</t>
  </si>
  <si>
    <t>Buraya en yakın eczane nerede?</t>
  </si>
  <si>
    <t>Acil müdahaleye ihtiyacım var, acili arayabilir misiniz?</t>
  </si>
  <si>
    <t>Kafa içi klipleri</t>
  </si>
  <si>
    <t>MR ( manyetik rezonans taraması)</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</si>
  <si>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</si>
  <si>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</si>
  <si>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</si>
  <si>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</si>
  <si>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</si>
  <si>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</si>
  <si>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</si>
  <si>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</si>
  <si>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</si>
  <si>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</si>
  <si>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</si>
  <si>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</si>
  <si>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</si>
  <si>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</si>
  <si>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tarama uzun sürecektir. 15 dakikadan 40 dakikaya kadar toplamda sürebilir.</t>
  </si>
  <si>
    <t>Tarama esnasında Acı hissedilmez ama çok gürültülüdür.</t>
  </si>
  <si>
    <t>Tüm tarama boyunca sakin ve sabit kalmalısınız.</t>
  </si>
  <si>
    <t>Gözlerinizde metal parça var mı?</t>
  </si>
  <si>
    <t>Mekanik kalp valfi</t>
  </si>
  <si>
    <t>kan şekeri sensörü</t>
  </si>
  <si>
    <t>Evet ise, ekipman referans numarasını içeren kartınız var mı?</t>
  </si>
  <si>
    <t>Boyunuz ve kilonuz nedir</t>
  </si>
  <si>
    <t>Tarama/muayene boyunca sizden derin nefes almanızı ve akciğerlerinizi hava ile doldurmanızı isteyeceğiz</t>
  </si>
  <si>
    <t>Size damar içi boya enjekte edeceğiz bu vücudunuzda sıcak bir hisse sebep olacaktır. Bu tepki normaldir ve kaygılanmanızı gerektirmez.</t>
  </si>
  <si>
    <t>Tiroid için herhangi bir tedavi yolu takip ediyormusunuz.</t>
  </si>
  <si>
    <t>Herhangi bir böbrek sorununuz veya böbrek ile ilgili bir durumunuz varmıdır</t>
  </si>
  <si>
    <t>Lütfen tıbbi tedavi icin gerekli yetki belgesini imzalayınız.</t>
  </si>
  <si>
    <t>Nom :</t>
  </si>
  <si>
    <t>Prénom:</t>
  </si>
  <si>
    <t>Date de naissance :</t>
  </si>
  <si>
    <t>La taille :</t>
  </si>
  <si>
    <t>Poids:</t>
  </si>
  <si>
    <t>Je ne sais pas.</t>
  </si>
  <si>
    <t>Ad:</t>
  </si>
  <si>
    <t>Doğum tarihi:</t>
  </si>
  <si>
    <t>Boyut:</t>
  </si>
  <si>
    <t>ağırlık:</t>
  </si>
  <si>
    <t>evet</t>
  </si>
  <si>
    <t>değil</t>
  </si>
  <si>
    <t>Bilmiyorum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</si>
</sst>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0"/>
      <color theme="1"/>
      <name val="Arial"/>
      <family val="2"/>
    </font>
    <font>
      <b/>
      <sz val="10"/>
      <color theme="1"/>
      <name val="Arial"/>
      <family val="2"/>
    </font>
    <font>
      <sz val="10"/>
      <color rgb="FF000000"/>
      <name val="Tahom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center"/>
    </xf>
    <xf numFmtId="0" fontId="2" fillId="0" borderId="0" xfId="0" applyFont="1"/>
    <xf numFmtId="0" fontId="1" fillId="0" borderId="0" xfId="0" applyFont="1"/>
    <xf numFmtId="0" fontId="2" fillId="0" borderId="0" xfId="0" applyFont="1" applyAlignment="1">
      <alignment horizontal="left"/>
    </xf>
    <xf numFmtId="0" fontId="0" fillId="0" borderId="0" xfId="0" applyAlignment="1">
      <alignment horizontal="center" vertical="center"/>
    </xf>
    <xf numFmtId="0" fontId="0" fillId="0" borderId="0" xfId="0" applyAlignment="1">
      <alignment vertical="center"/>
    </xf>
    <xf numFmtId="0" fontId="2" fillId="0" borderId="0" xfId="0" applyFont="1" applyBorder="1" applyAlignment="1">
      <alignment vertical="top" wrapText="1"/>
    </xf>
    <xf numFmtId="0" fontId="3" fillId="0" borderId="0" xfId="0" applyFont="1" applyBorder="1" applyAlignment="1">
      <alignment vertical="center"/>
    </xf>
    <xf numFmtId="0" fontId="3" fillId="0" borderId="0" xfId="0" applyFont="1" applyBorder="1" applyAlignment="1">
      <alignment wrapText="1"/>
    </xf>
    <xf numFmtId="0" fontId="4" fillId="0" borderId="0" xfId="0" applyFont="1" applyBorder="1" applyAlignment="1">
      <alignment wrapText="1"/>
    </xf>
    <xf numFmtId="0" fontId="0" fillId="0" borderId="0" xfId="0" applyBorder="1"/>
    <xf numFmtId="0" fontId="4" fillId="0" borderId="1" xfId="0" applyFont="1" applyBorder="1" applyAlignment="1">
      <alignment horizontal="right" wrapText="1"/>
    </xf>
    <xf numFmtId="0" fontId="5" fillId="2" borderId="1" xfId="0" applyFont="1" applyFill="1" applyBorder="1" applyAlignment="1">
      <alignment wrapText="1"/>
    </xf>
    <xf numFmtId="0" fontId="3" fillId="0" borderId="1" xfId="0" applyFont="1" applyBorder="1" applyAlignment="1">
      <alignment horizontal="righ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0"/>
  <sheetViews>
    <sheetView tabSelected="1" topLeftCell="A454" workbookViewId="0">
      <selection activeCell="C463" sqref="C463:C470"/>
    </sheetView>
  </sheetViews>
  <sheetFormatPr baseColWidth="10" defaultRowHeight="15" x14ac:dyDescent="0.25"/>
  <cols>
    <col min="2" max="2" width="64.85546875" customWidth="1"/>
    <col min="3" max="3" width="47.5703125" style="13" customWidth="1"/>
  </cols>
  <sheetData>
    <row r="1" spans="1:3" x14ac:dyDescent="0.25">
      <c r="A1" s="8" t="s">
        <v>0</v>
      </c>
      <c r="B1" s="7" t="s">
        <v>1</v>
      </c>
      <c r="C1" s="9" t="s">
        <v>425</v>
      </c>
    </row>
    <row r="2" spans="1:3" x14ac:dyDescent="0.25">
      <c r="A2">
        <v>1</v>
      </c>
      <c r="B2" s="1" t="s">
        <v>2</v>
      </c>
      <c r="C2" s="9"/>
    </row>
    <row r="3" spans="1:3" x14ac:dyDescent="0.25">
      <c r="A3">
        <f>A2+1</f>
        <v>2</v>
      </c>
      <c r="B3" s="2" t="s">
        <v>3</v>
      </c>
      <c r="C3" s="10" t="s">
        <v>430</v>
      </c>
    </row>
    <row r="4" spans="1:3" x14ac:dyDescent="0.25">
      <c r="A4">
        <f t="shared" ref="A4:A67" si="0">A3+1</f>
        <v>3</v>
      </c>
      <c r="B4" s="2" t="s">
        <v>4</v>
      </c>
      <c r="C4" s="11" t="s">
        <v>431</v>
      </c>
    </row>
    <row r="5" spans="1:3" x14ac:dyDescent="0.25">
      <c r="A5">
        <f t="shared" si="0"/>
        <v>4</v>
      </c>
      <c r="B5" s="2" t="s">
        <v>5</v>
      </c>
      <c r="C5" s="11" t="s">
        <v>432</v>
      </c>
    </row>
    <row r="6" spans="1:3" x14ac:dyDescent="0.25">
      <c r="A6">
        <f t="shared" si="0"/>
        <v>5</v>
      </c>
      <c r="B6" s="2" t="s">
        <v>6</v>
      </c>
      <c r="C6" s="11" t="s">
        <v>433</v>
      </c>
    </row>
    <row r="7" spans="1:3" x14ac:dyDescent="0.25">
      <c r="A7">
        <f t="shared" si="0"/>
        <v>6</v>
      </c>
      <c r="B7" s="2" t="s">
        <v>7</v>
      </c>
      <c r="C7" s="11" t="s">
        <v>434</v>
      </c>
    </row>
    <row r="8" spans="1:3" x14ac:dyDescent="0.25">
      <c r="A8">
        <f t="shared" si="0"/>
        <v>7</v>
      </c>
      <c r="B8" s="2" t="s">
        <v>8</v>
      </c>
      <c r="C8" s="11" t="s">
        <v>435</v>
      </c>
    </row>
    <row r="9" spans="1:3" x14ac:dyDescent="0.25">
      <c r="A9">
        <f t="shared" si="0"/>
        <v>8</v>
      </c>
      <c r="B9" s="2" t="s">
        <v>9</v>
      </c>
      <c r="C9" s="11" t="s">
        <v>436</v>
      </c>
    </row>
    <row r="10" spans="1:3" x14ac:dyDescent="0.25">
      <c r="A10">
        <f t="shared" si="0"/>
        <v>9</v>
      </c>
      <c r="B10" s="2" t="s">
        <v>10</v>
      </c>
      <c r="C10" s="11" t="s">
        <v>437</v>
      </c>
    </row>
    <row r="11" spans="1:3" x14ac:dyDescent="0.25">
      <c r="A11">
        <f t="shared" si="0"/>
        <v>10</v>
      </c>
      <c r="B11" s="2" t="s">
        <v>11</v>
      </c>
      <c r="C11" s="11" t="s">
        <v>438</v>
      </c>
    </row>
    <row r="12" spans="1:3" x14ac:dyDescent="0.25">
      <c r="A12">
        <f t="shared" si="0"/>
        <v>11</v>
      </c>
      <c r="B12" s="2" t="s">
        <v>12</v>
      </c>
      <c r="C12" s="11" t="s">
        <v>439</v>
      </c>
    </row>
    <row r="13" spans="1:3" x14ac:dyDescent="0.25">
      <c r="A13">
        <f t="shared" si="0"/>
        <v>12</v>
      </c>
      <c r="B13" s="2" t="s">
        <v>13</v>
      </c>
      <c r="C13" s="11" t="s">
        <v>440</v>
      </c>
    </row>
    <row r="14" spans="1:3" x14ac:dyDescent="0.25">
      <c r="A14">
        <f t="shared" si="0"/>
        <v>13</v>
      </c>
      <c r="B14" s="2" t="s">
        <v>14</v>
      </c>
      <c r="C14" s="11" t="s">
        <v>441</v>
      </c>
    </row>
    <row r="15" spans="1:3" x14ac:dyDescent="0.25">
      <c r="A15">
        <f t="shared" si="0"/>
        <v>14</v>
      </c>
      <c r="B15" s="2" t="s">
        <v>15</v>
      </c>
      <c r="C15" s="11" t="s">
        <v>442</v>
      </c>
    </row>
    <row r="16" spans="1:3" x14ac:dyDescent="0.25">
      <c r="A16">
        <f t="shared" si="0"/>
        <v>15</v>
      </c>
      <c r="B16" s="2" t="s">
        <v>16</v>
      </c>
      <c r="C16" s="11" t="s">
        <v>443</v>
      </c>
    </row>
    <row r="17" spans="1:3" x14ac:dyDescent="0.25">
      <c r="A17">
        <f t="shared" si="0"/>
        <v>16</v>
      </c>
      <c r="B17" s="2" t="s">
        <v>17</v>
      </c>
      <c r="C17" s="11" t="s">
        <v>444</v>
      </c>
    </row>
    <row r="18" spans="1:3" x14ac:dyDescent="0.25">
      <c r="A18">
        <f t="shared" si="0"/>
        <v>17</v>
      </c>
      <c r="B18" s="2" t="s">
        <v>18</v>
      </c>
      <c r="C18" s="11" t="s">
        <v>445</v>
      </c>
    </row>
    <row r="19" spans="1:3" x14ac:dyDescent="0.25">
      <c r="A19">
        <f t="shared" si="0"/>
        <v>18</v>
      </c>
      <c r="B19" s="2" t="s">
        <v>19</v>
      </c>
      <c r="C19" s="11" t="s">
        <v>446</v>
      </c>
    </row>
    <row r="20" spans="1:3" x14ac:dyDescent="0.25">
      <c r="A20">
        <f t="shared" si="0"/>
        <v>19</v>
      </c>
      <c r="B20" s="2" t="s">
        <v>20</v>
      </c>
      <c r="C20" s="11" t="s">
        <v>447</v>
      </c>
    </row>
    <row r="21" spans="1:3" x14ac:dyDescent="0.25">
      <c r="A21">
        <f t="shared" si="0"/>
        <v>20</v>
      </c>
      <c r="B21" s="2" t="s">
        <v>21</v>
      </c>
      <c r="C21" s="11" t="s">
        <v>448</v>
      </c>
    </row>
    <row r="22" spans="1:3" x14ac:dyDescent="0.25">
      <c r="A22">
        <f t="shared" si="0"/>
        <v>21</v>
      </c>
      <c r="B22" s="2" t="s">
        <v>22</v>
      </c>
      <c r="C22" s="11" t="s">
        <v>449</v>
      </c>
    </row>
    <row r="23" spans="1:3" ht="26.25" x14ac:dyDescent="0.25">
      <c r="A23">
        <f t="shared" si="0"/>
        <v>22</v>
      </c>
      <c r="B23" s="2" t="s">
        <v>23</v>
      </c>
      <c r="C23" s="11" t="s">
        <v>450</v>
      </c>
    </row>
    <row r="24" spans="1:3" x14ac:dyDescent="0.25">
      <c r="A24">
        <f t="shared" si="0"/>
        <v>23</v>
      </c>
      <c r="B24" s="2" t="s">
        <v>24</v>
      </c>
      <c r="C24" s="11" t="s">
        <v>451</v>
      </c>
    </row>
    <row r="25" spans="1:3" x14ac:dyDescent="0.25">
      <c r="A25">
        <f t="shared" si="0"/>
        <v>24</v>
      </c>
      <c r="B25" s="2" t="s">
        <v>25</v>
      </c>
      <c r="C25" s="11" t="s">
        <v>452</v>
      </c>
    </row>
    <row r="26" spans="1:3" x14ac:dyDescent="0.25">
      <c r="A26">
        <f t="shared" si="0"/>
        <v>25</v>
      </c>
      <c r="B26" s="2" t="s">
        <v>26</v>
      </c>
      <c r="C26" s="11" t="s">
        <v>453</v>
      </c>
    </row>
    <row r="27" spans="1:3" x14ac:dyDescent="0.25">
      <c r="A27">
        <f t="shared" si="0"/>
        <v>26</v>
      </c>
      <c r="B27" s="2" t="s">
        <v>27</v>
      </c>
      <c r="C27" s="11" t="s">
        <v>454</v>
      </c>
    </row>
    <row r="28" spans="1:3" x14ac:dyDescent="0.25">
      <c r="A28">
        <f t="shared" si="0"/>
        <v>27</v>
      </c>
      <c r="B28" s="2" t="s">
        <v>28</v>
      </c>
      <c r="C28" s="11" t="s">
        <v>455</v>
      </c>
    </row>
    <row r="29" spans="1:3" x14ac:dyDescent="0.25">
      <c r="A29">
        <f t="shared" si="0"/>
        <v>28</v>
      </c>
      <c r="B29" s="2" t="s">
        <v>29</v>
      </c>
      <c r="C29" s="11" t="s">
        <v>456</v>
      </c>
    </row>
    <row r="30" spans="1:3" ht="26.25" x14ac:dyDescent="0.25">
      <c r="A30">
        <f t="shared" si="0"/>
        <v>29</v>
      </c>
      <c r="B30" s="2" t="s">
        <v>30</v>
      </c>
      <c r="C30" s="11" t="s">
        <v>457</v>
      </c>
    </row>
    <row r="31" spans="1:3" x14ac:dyDescent="0.25">
      <c r="A31">
        <f t="shared" si="0"/>
        <v>30</v>
      </c>
      <c r="B31" s="2" t="s">
        <v>31</v>
      </c>
      <c r="C31" s="11" t="s">
        <v>458</v>
      </c>
    </row>
    <row r="32" spans="1:3" x14ac:dyDescent="0.25">
      <c r="A32">
        <f t="shared" si="0"/>
        <v>31</v>
      </c>
      <c r="B32" s="2" t="s">
        <v>32</v>
      </c>
      <c r="C32" s="10" t="s">
        <v>459</v>
      </c>
    </row>
    <row r="33" spans="1:3" x14ac:dyDescent="0.25">
      <c r="A33">
        <f t="shared" si="0"/>
        <v>32</v>
      </c>
      <c r="B33" s="2" t="s">
        <v>33</v>
      </c>
      <c r="C33" s="10" t="s">
        <v>460</v>
      </c>
    </row>
    <row r="34" spans="1:3" x14ac:dyDescent="0.25">
      <c r="A34">
        <f t="shared" si="0"/>
        <v>33</v>
      </c>
      <c r="B34" s="2" t="s">
        <v>34</v>
      </c>
      <c r="C34" s="11" t="s">
        <v>461</v>
      </c>
    </row>
    <row r="35" spans="1:3" x14ac:dyDescent="0.25">
      <c r="A35">
        <f t="shared" si="0"/>
        <v>34</v>
      </c>
      <c r="B35" s="2" t="s">
        <v>35</v>
      </c>
      <c r="C35" s="11" t="s">
        <v>462</v>
      </c>
    </row>
    <row r="36" spans="1:3" x14ac:dyDescent="0.25">
      <c r="A36">
        <f t="shared" si="0"/>
        <v>35</v>
      </c>
      <c r="B36" s="2" t="s">
        <v>36</v>
      </c>
      <c r="C36" s="11" t="s">
        <v>463</v>
      </c>
    </row>
    <row r="37" spans="1:3" x14ac:dyDescent="0.25">
      <c r="A37">
        <f t="shared" si="0"/>
        <v>36</v>
      </c>
      <c r="B37" s="2" t="s">
        <v>37</v>
      </c>
      <c r="C37" s="11" t="s">
        <v>464</v>
      </c>
    </row>
    <row r="38" spans="1:3" x14ac:dyDescent="0.25">
      <c r="A38">
        <f t="shared" si="0"/>
        <v>37</v>
      </c>
      <c r="B38" s="2" t="s">
        <v>38</v>
      </c>
      <c r="C38" s="11" t="s">
        <v>465</v>
      </c>
    </row>
    <row r="39" spans="1:3" x14ac:dyDescent="0.25">
      <c r="A39">
        <f t="shared" si="0"/>
        <v>38</v>
      </c>
      <c r="B39" s="2" t="s">
        <v>39</v>
      </c>
      <c r="C39" s="11" t="s">
        <v>466</v>
      </c>
    </row>
    <row r="40" spans="1:3" x14ac:dyDescent="0.25">
      <c r="A40">
        <f t="shared" si="0"/>
        <v>39</v>
      </c>
      <c r="B40" s="2" t="s">
        <v>40</v>
      </c>
      <c r="C40" s="11" t="s">
        <v>467</v>
      </c>
    </row>
    <row r="41" spans="1:3" x14ac:dyDescent="0.25">
      <c r="A41">
        <f t="shared" si="0"/>
        <v>40</v>
      </c>
      <c r="B41" s="2" t="s">
        <v>41</v>
      </c>
      <c r="C41" s="11" t="s">
        <v>468</v>
      </c>
    </row>
    <row r="42" spans="1:3" x14ac:dyDescent="0.25">
      <c r="A42">
        <f t="shared" si="0"/>
        <v>41</v>
      </c>
      <c r="B42" s="2" t="s">
        <v>42</v>
      </c>
      <c r="C42" s="10" t="s">
        <v>469</v>
      </c>
    </row>
    <row r="43" spans="1:3" x14ac:dyDescent="0.25">
      <c r="A43">
        <f t="shared" si="0"/>
        <v>42</v>
      </c>
      <c r="B43" s="2" t="s">
        <v>43</v>
      </c>
      <c r="C43" s="11" t="s">
        <v>470</v>
      </c>
    </row>
    <row r="44" spans="1:3" x14ac:dyDescent="0.25">
      <c r="A44">
        <f t="shared" si="0"/>
        <v>43</v>
      </c>
      <c r="B44" s="3">
        <v>0</v>
      </c>
      <c r="C44" s="11" t="s">
        <v>471</v>
      </c>
    </row>
    <row r="45" spans="1:3" x14ac:dyDescent="0.25">
      <c r="A45">
        <f t="shared" si="0"/>
        <v>44</v>
      </c>
      <c r="B45" s="3">
        <v>1</v>
      </c>
      <c r="C45" s="11" t="s">
        <v>472</v>
      </c>
    </row>
    <row r="46" spans="1:3" x14ac:dyDescent="0.25">
      <c r="A46">
        <f t="shared" si="0"/>
        <v>45</v>
      </c>
      <c r="B46" s="3">
        <v>2</v>
      </c>
      <c r="C46" s="11" t="s">
        <v>473</v>
      </c>
    </row>
    <row r="47" spans="1:3" x14ac:dyDescent="0.25">
      <c r="A47">
        <f t="shared" si="0"/>
        <v>46</v>
      </c>
      <c r="B47" s="3">
        <v>3</v>
      </c>
      <c r="C47" s="11" t="s">
        <v>474</v>
      </c>
    </row>
    <row r="48" spans="1:3" x14ac:dyDescent="0.25">
      <c r="A48">
        <f t="shared" si="0"/>
        <v>47</v>
      </c>
      <c r="B48" s="3">
        <v>4</v>
      </c>
      <c r="C48" s="11" t="s">
        <v>475</v>
      </c>
    </row>
    <row r="49" spans="1:3" x14ac:dyDescent="0.25">
      <c r="A49">
        <f t="shared" si="0"/>
        <v>48</v>
      </c>
      <c r="B49" s="3">
        <v>5</v>
      </c>
      <c r="C49" s="11" t="s">
        <v>476</v>
      </c>
    </row>
    <row r="50" spans="1:3" x14ac:dyDescent="0.25">
      <c r="A50">
        <f t="shared" si="0"/>
        <v>49</v>
      </c>
      <c r="B50" s="3">
        <v>6</v>
      </c>
      <c r="C50" s="11" t="s">
        <v>477</v>
      </c>
    </row>
    <row r="51" spans="1:3" x14ac:dyDescent="0.25">
      <c r="A51">
        <f t="shared" si="0"/>
        <v>50</v>
      </c>
      <c r="B51" s="3">
        <v>7</v>
      </c>
      <c r="C51" s="11" t="s">
        <v>478</v>
      </c>
    </row>
    <row r="52" spans="1:3" x14ac:dyDescent="0.25">
      <c r="A52">
        <f t="shared" si="0"/>
        <v>51</v>
      </c>
      <c r="B52" s="3">
        <v>8</v>
      </c>
      <c r="C52" s="11" t="s">
        <v>479</v>
      </c>
    </row>
    <row r="53" spans="1:3" x14ac:dyDescent="0.25">
      <c r="A53">
        <f t="shared" si="0"/>
        <v>52</v>
      </c>
      <c r="B53" s="3">
        <v>9</v>
      </c>
      <c r="C53" s="11" t="s">
        <v>480</v>
      </c>
    </row>
    <row r="54" spans="1:3" x14ac:dyDescent="0.25">
      <c r="A54">
        <f t="shared" si="0"/>
        <v>53</v>
      </c>
      <c r="B54" s="3">
        <v>10</v>
      </c>
      <c r="C54" s="11" t="s">
        <v>481</v>
      </c>
    </row>
    <row r="55" spans="1:3" ht="26.25" x14ac:dyDescent="0.25">
      <c r="A55">
        <f t="shared" si="0"/>
        <v>54</v>
      </c>
      <c r="B55" s="2" t="s">
        <v>44</v>
      </c>
      <c r="C55" s="11" t="s">
        <v>482</v>
      </c>
    </row>
    <row r="56" spans="1:3" x14ac:dyDescent="0.25">
      <c r="A56">
        <f t="shared" si="0"/>
        <v>55</v>
      </c>
      <c r="B56" s="2" t="s">
        <v>45</v>
      </c>
      <c r="C56" s="11" t="s">
        <v>483</v>
      </c>
    </row>
    <row r="57" spans="1:3" x14ac:dyDescent="0.25">
      <c r="A57">
        <f t="shared" si="0"/>
        <v>56</v>
      </c>
      <c r="B57" s="2" t="s">
        <v>46</v>
      </c>
      <c r="C57" s="11" t="s">
        <v>484</v>
      </c>
    </row>
    <row r="58" spans="1:3" x14ac:dyDescent="0.25">
      <c r="A58">
        <f t="shared" si="0"/>
        <v>57</v>
      </c>
      <c r="B58" s="2" t="s">
        <v>47</v>
      </c>
      <c r="C58" s="11" t="s">
        <v>485</v>
      </c>
    </row>
    <row r="59" spans="1:3" x14ac:dyDescent="0.25">
      <c r="A59">
        <f t="shared" si="0"/>
        <v>58</v>
      </c>
      <c r="B59" s="2" t="s">
        <v>48</v>
      </c>
      <c r="C59" s="11" t="s">
        <v>486</v>
      </c>
    </row>
    <row r="60" spans="1:3" x14ac:dyDescent="0.25">
      <c r="A60">
        <f t="shared" si="0"/>
        <v>59</v>
      </c>
      <c r="B60" s="2" t="s">
        <v>49</v>
      </c>
      <c r="C60" s="11" t="s">
        <v>487</v>
      </c>
    </row>
    <row r="61" spans="1:3" x14ac:dyDescent="0.25">
      <c r="A61">
        <f t="shared" si="0"/>
        <v>60</v>
      </c>
      <c r="B61" s="2" t="s">
        <v>50</v>
      </c>
      <c r="C61" s="11" t="s">
        <v>488</v>
      </c>
    </row>
    <row r="62" spans="1:3" x14ac:dyDescent="0.25">
      <c r="A62">
        <f t="shared" si="0"/>
        <v>61</v>
      </c>
      <c r="B62" s="2" t="s">
        <v>51</v>
      </c>
      <c r="C62" s="11" t="s">
        <v>489</v>
      </c>
    </row>
    <row r="63" spans="1:3" x14ac:dyDescent="0.25">
      <c r="A63">
        <f t="shared" si="0"/>
        <v>62</v>
      </c>
      <c r="B63" s="2" t="s">
        <v>52</v>
      </c>
      <c r="C63" s="11" t="s">
        <v>490</v>
      </c>
    </row>
    <row r="64" spans="1:3" x14ac:dyDescent="0.25">
      <c r="A64">
        <f t="shared" si="0"/>
        <v>63</v>
      </c>
      <c r="B64" s="2" t="s">
        <v>53</v>
      </c>
      <c r="C64" s="11" t="s">
        <v>491</v>
      </c>
    </row>
    <row r="65" spans="1:3" x14ac:dyDescent="0.25">
      <c r="A65">
        <f t="shared" si="0"/>
        <v>64</v>
      </c>
      <c r="B65" s="2" t="s">
        <v>54</v>
      </c>
      <c r="C65" s="11" t="s">
        <v>492</v>
      </c>
    </row>
    <row r="66" spans="1:3" ht="26.25" x14ac:dyDescent="0.25">
      <c r="A66">
        <f t="shared" si="0"/>
        <v>65</v>
      </c>
      <c r="B66" s="2" t="s">
        <v>55</v>
      </c>
      <c r="C66" s="11" t="s">
        <v>493</v>
      </c>
    </row>
    <row r="67" spans="1:3" x14ac:dyDescent="0.25">
      <c r="A67">
        <f t="shared" si="0"/>
        <v>66</v>
      </c>
      <c r="B67" s="2" t="s">
        <v>56</v>
      </c>
      <c r="C67" s="11" t="s">
        <v>494</v>
      </c>
    </row>
    <row r="68" spans="1:3" x14ac:dyDescent="0.25">
      <c r="A68">
        <f t="shared" ref="A68:A131" si="1">A67+1</f>
        <v>67</v>
      </c>
      <c r="B68" s="2" t="s">
        <v>57</v>
      </c>
      <c r="C68" s="11" t="s">
        <v>495</v>
      </c>
    </row>
    <row r="69" spans="1:3" x14ac:dyDescent="0.25">
      <c r="A69">
        <f t="shared" si="1"/>
        <v>68</v>
      </c>
      <c r="B69" s="2" t="s">
        <v>58</v>
      </c>
      <c r="C69" s="11" t="s">
        <v>496</v>
      </c>
    </row>
    <row r="70" spans="1:3" x14ac:dyDescent="0.25">
      <c r="A70">
        <f t="shared" si="1"/>
        <v>69</v>
      </c>
      <c r="B70" s="2" t="s">
        <v>59</v>
      </c>
      <c r="C70" s="11" t="s">
        <v>497</v>
      </c>
    </row>
    <row r="71" spans="1:3" x14ac:dyDescent="0.25">
      <c r="A71">
        <f t="shared" si="1"/>
        <v>70</v>
      </c>
      <c r="B71" s="2" t="s">
        <v>60</v>
      </c>
      <c r="C71" s="11" t="s">
        <v>498</v>
      </c>
    </row>
    <row r="72" spans="1:3" x14ac:dyDescent="0.25">
      <c r="A72">
        <f t="shared" si="1"/>
        <v>71</v>
      </c>
      <c r="B72" s="2" t="s">
        <v>61</v>
      </c>
      <c r="C72" s="11" t="s">
        <v>499</v>
      </c>
    </row>
    <row r="73" spans="1:3" x14ac:dyDescent="0.25">
      <c r="A73">
        <f t="shared" si="1"/>
        <v>72</v>
      </c>
      <c r="B73" s="2" t="s">
        <v>62</v>
      </c>
      <c r="C73" s="11" t="s">
        <v>500</v>
      </c>
    </row>
    <row r="74" spans="1:3" x14ac:dyDescent="0.25">
      <c r="A74">
        <f t="shared" si="1"/>
        <v>73</v>
      </c>
      <c r="B74" s="2" t="s">
        <v>260</v>
      </c>
      <c r="C74" s="11" t="s">
        <v>501</v>
      </c>
    </row>
    <row r="75" spans="1:3" x14ac:dyDescent="0.25">
      <c r="A75">
        <f t="shared" si="1"/>
        <v>74</v>
      </c>
      <c r="B75" s="2" t="s">
        <v>63</v>
      </c>
      <c r="C75" s="11" t="s">
        <v>502</v>
      </c>
    </row>
    <row r="76" spans="1:3" x14ac:dyDescent="0.25">
      <c r="A76">
        <f t="shared" si="1"/>
        <v>75</v>
      </c>
      <c r="B76" s="2" t="s">
        <v>64</v>
      </c>
      <c r="C76" s="11" t="s">
        <v>503</v>
      </c>
    </row>
    <row r="77" spans="1:3" x14ac:dyDescent="0.25">
      <c r="A77">
        <f t="shared" si="1"/>
        <v>76</v>
      </c>
      <c r="B77" s="2" t="s">
        <v>65</v>
      </c>
      <c r="C77" s="11" t="s">
        <v>504</v>
      </c>
    </row>
    <row r="78" spans="1:3" x14ac:dyDescent="0.25">
      <c r="A78">
        <f t="shared" si="1"/>
        <v>77</v>
      </c>
      <c r="B78" s="2" t="s">
        <v>66</v>
      </c>
      <c r="C78" s="11" t="s">
        <v>505</v>
      </c>
    </row>
    <row r="79" spans="1:3" x14ac:dyDescent="0.25">
      <c r="A79">
        <f t="shared" si="1"/>
        <v>78</v>
      </c>
      <c r="B79" s="2" t="s">
        <v>67</v>
      </c>
      <c r="C79" s="11" t="s">
        <v>506</v>
      </c>
    </row>
    <row r="80" spans="1:3" x14ac:dyDescent="0.25">
      <c r="A80">
        <f t="shared" si="1"/>
        <v>79</v>
      </c>
      <c r="B80" s="2" t="s">
        <v>68</v>
      </c>
      <c r="C80" s="11" t="s">
        <v>507</v>
      </c>
    </row>
    <row r="81" spans="1:3" x14ac:dyDescent="0.25">
      <c r="A81">
        <f t="shared" si="1"/>
        <v>80</v>
      </c>
      <c r="B81" s="2" t="s">
        <v>69</v>
      </c>
      <c r="C81" s="11" t="s">
        <v>508</v>
      </c>
    </row>
    <row r="82" spans="1:3" x14ac:dyDescent="0.25">
      <c r="A82">
        <f t="shared" si="1"/>
        <v>81</v>
      </c>
      <c r="B82" s="2" t="s">
        <v>70</v>
      </c>
      <c r="C82" s="11" t="s">
        <v>509</v>
      </c>
    </row>
    <row r="83" spans="1:3" x14ac:dyDescent="0.25">
      <c r="A83">
        <f t="shared" si="1"/>
        <v>82</v>
      </c>
      <c r="B83" s="2" t="s">
        <v>71</v>
      </c>
      <c r="C83" s="11" t="s">
        <v>510</v>
      </c>
    </row>
    <row r="84" spans="1:3" x14ac:dyDescent="0.25">
      <c r="A84">
        <f t="shared" si="1"/>
        <v>83</v>
      </c>
      <c r="B84" s="2" t="s">
        <v>72</v>
      </c>
      <c r="C84" s="10" t="s">
        <v>511</v>
      </c>
    </row>
    <row r="85" spans="1:3" x14ac:dyDescent="0.25">
      <c r="A85">
        <f t="shared" si="1"/>
        <v>84</v>
      </c>
      <c r="B85" s="2" t="s">
        <v>73</v>
      </c>
      <c r="C85" s="11" t="s">
        <v>512</v>
      </c>
    </row>
    <row r="86" spans="1:3" x14ac:dyDescent="0.25">
      <c r="A86">
        <f t="shared" si="1"/>
        <v>85</v>
      </c>
      <c r="B86" s="2" t="s">
        <v>74</v>
      </c>
      <c r="C86" s="11" t="s">
        <v>513</v>
      </c>
    </row>
    <row r="87" spans="1:3" x14ac:dyDescent="0.25">
      <c r="A87">
        <f t="shared" si="1"/>
        <v>86</v>
      </c>
      <c r="B87" s="2" t="s">
        <v>75</v>
      </c>
      <c r="C87" s="11" t="s">
        <v>514</v>
      </c>
    </row>
    <row r="88" spans="1:3" x14ac:dyDescent="0.25">
      <c r="A88">
        <f t="shared" si="1"/>
        <v>87</v>
      </c>
      <c r="B88" s="2" t="s">
        <v>76</v>
      </c>
      <c r="C88" s="11" t="s">
        <v>515</v>
      </c>
    </row>
    <row r="89" spans="1:3" x14ac:dyDescent="0.25">
      <c r="A89">
        <f t="shared" si="1"/>
        <v>88</v>
      </c>
      <c r="B89" s="2" t="s">
        <v>77</v>
      </c>
      <c r="C89" s="11" t="s">
        <v>516</v>
      </c>
    </row>
    <row r="90" spans="1:3" x14ac:dyDescent="0.25">
      <c r="A90">
        <f t="shared" si="1"/>
        <v>89</v>
      </c>
      <c r="B90" s="2" t="s">
        <v>78</v>
      </c>
      <c r="C90" s="11" t="s">
        <v>517</v>
      </c>
    </row>
    <row r="91" spans="1:3" x14ac:dyDescent="0.25">
      <c r="A91">
        <f t="shared" si="1"/>
        <v>90</v>
      </c>
      <c r="B91" s="2" t="s">
        <v>79</v>
      </c>
      <c r="C91" s="11" t="s">
        <v>518</v>
      </c>
    </row>
    <row r="92" spans="1:3" x14ac:dyDescent="0.25">
      <c r="A92">
        <f t="shared" si="1"/>
        <v>91</v>
      </c>
      <c r="B92" s="2" t="s">
        <v>80</v>
      </c>
      <c r="C92" s="11" t="s">
        <v>519</v>
      </c>
    </row>
    <row r="93" spans="1:3" x14ac:dyDescent="0.25">
      <c r="A93">
        <f t="shared" si="1"/>
        <v>92</v>
      </c>
      <c r="B93" s="2" t="s">
        <v>81</v>
      </c>
      <c r="C93" s="11" t="s">
        <v>520</v>
      </c>
    </row>
    <row r="94" spans="1:3" x14ac:dyDescent="0.25">
      <c r="A94">
        <f t="shared" si="1"/>
        <v>93</v>
      </c>
      <c r="B94" s="2" t="s">
        <v>82</v>
      </c>
      <c r="C94" s="11" t="s">
        <v>521</v>
      </c>
    </row>
    <row r="95" spans="1:3" x14ac:dyDescent="0.25">
      <c r="A95">
        <f t="shared" si="1"/>
        <v>94</v>
      </c>
      <c r="B95" s="2" t="s">
        <v>261</v>
      </c>
      <c r="C95" s="11" t="s">
        <v>522</v>
      </c>
    </row>
    <row r="96" spans="1:3" x14ac:dyDescent="0.25">
      <c r="A96">
        <f t="shared" si="1"/>
        <v>95</v>
      </c>
      <c r="B96" s="2" t="s">
        <v>83</v>
      </c>
      <c r="C96" s="11" t="s">
        <v>523</v>
      </c>
    </row>
    <row r="97" spans="1:3" x14ac:dyDescent="0.25">
      <c r="A97">
        <f t="shared" si="1"/>
        <v>96</v>
      </c>
      <c r="B97" s="2" t="s">
        <v>84</v>
      </c>
      <c r="C97" s="11" t="s">
        <v>524</v>
      </c>
    </row>
    <row r="98" spans="1:3" x14ac:dyDescent="0.25">
      <c r="A98">
        <f t="shared" si="1"/>
        <v>97</v>
      </c>
      <c r="B98" s="2" t="s">
        <v>85</v>
      </c>
      <c r="C98" s="11" t="s">
        <v>525</v>
      </c>
    </row>
    <row r="99" spans="1:3" x14ac:dyDescent="0.25">
      <c r="A99">
        <f t="shared" si="1"/>
        <v>98</v>
      </c>
      <c r="B99" s="2" t="s">
        <v>86</v>
      </c>
      <c r="C99" s="10" t="s">
        <v>526</v>
      </c>
    </row>
    <row r="100" spans="1:3" x14ac:dyDescent="0.25">
      <c r="A100">
        <f t="shared" si="1"/>
        <v>99</v>
      </c>
      <c r="B100" s="2" t="s">
        <v>87</v>
      </c>
      <c r="C100" s="11" t="s">
        <v>527</v>
      </c>
    </row>
    <row r="101" spans="1:3" x14ac:dyDescent="0.25">
      <c r="A101">
        <f t="shared" si="1"/>
        <v>100</v>
      </c>
      <c r="B101" s="2" t="s">
        <v>262</v>
      </c>
      <c r="C101" s="11" t="s">
        <v>528</v>
      </c>
    </row>
    <row r="102" spans="1:3" x14ac:dyDescent="0.25">
      <c r="A102">
        <f t="shared" si="1"/>
        <v>101</v>
      </c>
      <c r="B102" s="2" t="s">
        <v>263</v>
      </c>
      <c r="C102" s="11" t="s">
        <v>529</v>
      </c>
    </row>
    <row r="103" spans="1:3" x14ac:dyDescent="0.25">
      <c r="A103">
        <f t="shared" si="1"/>
        <v>102</v>
      </c>
      <c r="B103" s="2" t="s">
        <v>264</v>
      </c>
      <c r="C103" s="11" t="s">
        <v>530</v>
      </c>
    </row>
    <row r="104" spans="1:3" x14ac:dyDescent="0.25">
      <c r="A104">
        <f t="shared" si="1"/>
        <v>103</v>
      </c>
      <c r="B104" s="2" t="s">
        <v>265</v>
      </c>
      <c r="C104" s="11" t="s">
        <v>531</v>
      </c>
    </row>
    <row r="105" spans="1:3" x14ac:dyDescent="0.25">
      <c r="A105">
        <f t="shared" si="1"/>
        <v>104</v>
      </c>
      <c r="B105" s="2" t="s">
        <v>266</v>
      </c>
      <c r="C105" s="11" t="s">
        <v>532</v>
      </c>
    </row>
    <row r="106" spans="1:3" x14ac:dyDescent="0.25">
      <c r="A106">
        <f t="shared" si="1"/>
        <v>105</v>
      </c>
      <c r="B106" s="2" t="s">
        <v>267</v>
      </c>
      <c r="C106" s="11" t="s">
        <v>533</v>
      </c>
    </row>
    <row r="107" spans="1:3" x14ac:dyDescent="0.25">
      <c r="A107">
        <f t="shared" si="1"/>
        <v>106</v>
      </c>
      <c r="B107" s="2" t="s">
        <v>88</v>
      </c>
      <c r="C107" s="11" t="s">
        <v>534</v>
      </c>
    </row>
    <row r="108" spans="1:3" x14ac:dyDescent="0.25">
      <c r="A108">
        <f t="shared" si="1"/>
        <v>107</v>
      </c>
      <c r="B108" s="2" t="s">
        <v>89</v>
      </c>
      <c r="C108" s="11" t="s">
        <v>535</v>
      </c>
    </row>
    <row r="109" spans="1:3" x14ac:dyDescent="0.25">
      <c r="A109">
        <f t="shared" si="1"/>
        <v>108</v>
      </c>
      <c r="B109" s="2" t="s">
        <v>90</v>
      </c>
      <c r="C109" s="11" t="s">
        <v>536</v>
      </c>
    </row>
    <row r="110" spans="1:3" x14ac:dyDescent="0.25">
      <c r="A110">
        <f t="shared" si="1"/>
        <v>109</v>
      </c>
      <c r="B110" s="2" t="s">
        <v>417</v>
      </c>
      <c r="C110" s="11" t="s">
        <v>537</v>
      </c>
    </row>
    <row r="111" spans="1:3" x14ac:dyDescent="0.25">
      <c r="A111">
        <f t="shared" si="1"/>
        <v>110</v>
      </c>
      <c r="B111" s="2" t="s">
        <v>268</v>
      </c>
      <c r="C111" s="11" t="s">
        <v>538</v>
      </c>
    </row>
    <row r="112" spans="1:3" x14ac:dyDescent="0.25">
      <c r="A112">
        <f t="shared" si="1"/>
        <v>111</v>
      </c>
      <c r="B112" s="2" t="s">
        <v>269</v>
      </c>
      <c r="C112" s="11" t="s">
        <v>539</v>
      </c>
    </row>
    <row r="113" spans="1:3" x14ac:dyDescent="0.25">
      <c r="A113">
        <f t="shared" si="1"/>
        <v>112</v>
      </c>
      <c r="B113" s="2" t="s">
        <v>91</v>
      </c>
      <c r="C113" s="10" t="s">
        <v>540</v>
      </c>
    </row>
    <row r="114" spans="1:3" x14ac:dyDescent="0.25">
      <c r="A114">
        <f t="shared" si="1"/>
        <v>113</v>
      </c>
      <c r="B114" s="2" t="s">
        <v>92</v>
      </c>
      <c r="C114" s="11" t="s">
        <v>541</v>
      </c>
    </row>
    <row r="115" spans="1:3" x14ac:dyDescent="0.25">
      <c r="A115">
        <f t="shared" si="1"/>
        <v>114</v>
      </c>
      <c r="B115" s="2" t="s">
        <v>93</v>
      </c>
      <c r="C115" s="11" t="s">
        <v>542</v>
      </c>
    </row>
    <row r="116" spans="1:3" x14ac:dyDescent="0.25">
      <c r="A116">
        <f t="shared" si="1"/>
        <v>115</v>
      </c>
      <c r="B116" s="2" t="s">
        <v>94</v>
      </c>
      <c r="C116" s="11" t="s">
        <v>543</v>
      </c>
    </row>
    <row r="117" spans="1:3" x14ac:dyDescent="0.25">
      <c r="A117">
        <f t="shared" si="1"/>
        <v>116</v>
      </c>
      <c r="B117" s="2" t="s">
        <v>95</v>
      </c>
      <c r="C117" s="11" t="s">
        <v>544</v>
      </c>
    </row>
    <row r="118" spans="1:3" x14ac:dyDescent="0.25">
      <c r="A118">
        <f t="shared" si="1"/>
        <v>117</v>
      </c>
      <c r="B118" s="2" t="s">
        <v>96</v>
      </c>
      <c r="C118" s="11" t="s">
        <v>545</v>
      </c>
    </row>
    <row r="119" spans="1:3" x14ac:dyDescent="0.25">
      <c r="A119">
        <f t="shared" si="1"/>
        <v>118</v>
      </c>
      <c r="B119" s="2" t="s">
        <v>97</v>
      </c>
      <c r="C119" s="11" t="s">
        <v>546</v>
      </c>
    </row>
    <row r="120" spans="1:3" x14ac:dyDescent="0.25">
      <c r="A120">
        <f t="shared" si="1"/>
        <v>119</v>
      </c>
      <c r="B120" s="2" t="s">
        <v>98</v>
      </c>
      <c r="C120" s="11" t="s">
        <v>547</v>
      </c>
    </row>
    <row r="121" spans="1:3" x14ac:dyDescent="0.25">
      <c r="A121">
        <f t="shared" si="1"/>
        <v>120</v>
      </c>
      <c r="B121" s="2" t="s">
        <v>99</v>
      </c>
      <c r="C121" s="11" t="s">
        <v>548</v>
      </c>
    </row>
    <row r="122" spans="1:3" x14ac:dyDescent="0.25">
      <c r="A122">
        <f t="shared" si="1"/>
        <v>121</v>
      </c>
      <c r="B122" s="2" t="s">
        <v>100</v>
      </c>
      <c r="C122" s="11" t="s">
        <v>549</v>
      </c>
    </row>
    <row r="123" spans="1:3" x14ac:dyDescent="0.25">
      <c r="A123">
        <f t="shared" si="1"/>
        <v>122</v>
      </c>
      <c r="B123" s="2" t="s">
        <v>101</v>
      </c>
      <c r="C123" s="11" t="s">
        <v>550</v>
      </c>
    </row>
    <row r="124" spans="1:3" x14ac:dyDescent="0.25">
      <c r="A124">
        <f t="shared" si="1"/>
        <v>123</v>
      </c>
      <c r="B124" s="2" t="s">
        <v>102</v>
      </c>
      <c r="C124" s="11" t="s">
        <v>551</v>
      </c>
    </row>
    <row r="125" spans="1:3" x14ac:dyDescent="0.25">
      <c r="A125">
        <f t="shared" si="1"/>
        <v>124</v>
      </c>
      <c r="B125" s="2" t="s">
        <v>103</v>
      </c>
      <c r="C125" s="11" t="s">
        <v>552</v>
      </c>
    </row>
    <row r="126" spans="1:3" x14ac:dyDescent="0.25">
      <c r="A126">
        <f t="shared" si="1"/>
        <v>125</v>
      </c>
      <c r="B126" s="2" t="s">
        <v>104</v>
      </c>
      <c r="C126" s="11" t="s">
        <v>553</v>
      </c>
    </row>
    <row r="127" spans="1:3" x14ac:dyDescent="0.25">
      <c r="A127">
        <f t="shared" si="1"/>
        <v>126</v>
      </c>
      <c r="B127" s="2" t="s">
        <v>105</v>
      </c>
      <c r="C127" s="11" t="s">
        <v>554</v>
      </c>
    </row>
    <row r="128" spans="1:3" x14ac:dyDescent="0.25">
      <c r="A128">
        <f t="shared" si="1"/>
        <v>127</v>
      </c>
      <c r="B128" s="2" t="s">
        <v>106</v>
      </c>
      <c r="C128" s="11" t="s">
        <v>555</v>
      </c>
    </row>
    <row r="129" spans="1:3" x14ac:dyDescent="0.25">
      <c r="A129">
        <f t="shared" si="1"/>
        <v>128</v>
      </c>
      <c r="B129" s="2" t="s">
        <v>107</v>
      </c>
      <c r="C129" s="11" t="s">
        <v>556</v>
      </c>
    </row>
    <row r="130" spans="1:3" x14ac:dyDescent="0.25">
      <c r="A130">
        <f t="shared" si="1"/>
        <v>129</v>
      </c>
      <c r="B130" s="2" t="s">
        <v>108</v>
      </c>
      <c r="C130" s="12" t="s">
        <v>557</v>
      </c>
    </row>
    <row r="131" spans="1:3" ht="26.25" x14ac:dyDescent="0.25">
      <c r="A131">
        <f t="shared" si="1"/>
        <v>130</v>
      </c>
      <c r="B131" s="2" t="s">
        <v>109</v>
      </c>
      <c r="C131" s="11" t="s">
        <v>558</v>
      </c>
    </row>
    <row r="132" spans="1:3" x14ac:dyDescent="0.25">
      <c r="A132">
        <f t="shared" ref="A132:A195" si="2">A131+1</f>
        <v>131</v>
      </c>
      <c r="B132" s="2" t="s">
        <v>110</v>
      </c>
      <c r="C132" s="11" t="s">
        <v>559</v>
      </c>
    </row>
    <row r="133" spans="1:3" x14ac:dyDescent="0.25">
      <c r="A133">
        <f t="shared" si="2"/>
        <v>132</v>
      </c>
      <c r="B133" s="2" t="s">
        <v>111</v>
      </c>
      <c r="C133" s="11" t="s">
        <v>560</v>
      </c>
    </row>
    <row r="134" spans="1:3" x14ac:dyDescent="0.25">
      <c r="A134">
        <f t="shared" si="2"/>
        <v>133</v>
      </c>
      <c r="B134" s="2" t="s">
        <v>112</v>
      </c>
      <c r="C134" s="11" t="s">
        <v>561</v>
      </c>
    </row>
    <row r="135" spans="1:3" x14ac:dyDescent="0.25">
      <c r="A135">
        <f t="shared" si="2"/>
        <v>134</v>
      </c>
      <c r="B135" s="2" t="s">
        <v>113</v>
      </c>
      <c r="C135" s="11" t="s">
        <v>562</v>
      </c>
    </row>
    <row r="136" spans="1:3" x14ac:dyDescent="0.25">
      <c r="A136">
        <f t="shared" si="2"/>
        <v>135</v>
      </c>
      <c r="B136" s="2" t="s">
        <v>114</v>
      </c>
      <c r="C136" s="11" t="s">
        <v>563</v>
      </c>
    </row>
    <row r="137" spans="1:3" x14ac:dyDescent="0.25">
      <c r="A137">
        <f t="shared" si="2"/>
        <v>136</v>
      </c>
      <c r="B137" s="2" t="s">
        <v>270</v>
      </c>
      <c r="C137" s="11" t="s">
        <v>564</v>
      </c>
    </row>
    <row r="138" spans="1:3" x14ac:dyDescent="0.25">
      <c r="A138">
        <f t="shared" si="2"/>
        <v>137</v>
      </c>
      <c r="B138" s="2" t="s">
        <v>271</v>
      </c>
      <c r="C138" s="11" t="s">
        <v>565</v>
      </c>
    </row>
    <row r="139" spans="1:3" x14ac:dyDescent="0.25">
      <c r="A139">
        <f t="shared" si="2"/>
        <v>138</v>
      </c>
      <c r="B139" s="2" t="s">
        <v>115</v>
      </c>
      <c r="C139" s="11" t="s">
        <v>566</v>
      </c>
    </row>
    <row r="140" spans="1:3" x14ac:dyDescent="0.25">
      <c r="A140">
        <f t="shared" si="2"/>
        <v>139</v>
      </c>
      <c r="B140" s="2" t="s">
        <v>116</v>
      </c>
      <c r="C140" s="11" t="s">
        <v>567</v>
      </c>
    </row>
    <row r="141" spans="1:3" x14ac:dyDescent="0.25">
      <c r="A141">
        <f t="shared" si="2"/>
        <v>140</v>
      </c>
      <c r="B141" s="2" t="s">
        <v>117</v>
      </c>
      <c r="C141" s="11" t="s">
        <v>568</v>
      </c>
    </row>
    <row r="142" spans="1:3" x14ac:dyDescent="0.25">
      <c r="A142">
        <f t="shared" si="2"/>
        <v>141</v>
      </c>
      <c r="B142" s="2" t="s">
        <v>118</v>
      </c>
      <c r="C142" s="11" t="s">
        <v>569</v>
      </c>
    </row>
    <row r="143" spans="1:3" x14ac:dyDescent="0.25">
      <c r="A143">
        <f t="shared" si="2"/>
        <v>142</v>
      </c>
      <c r="B143" s="2" t="s">
        <v>119</v>
      </c>
      <c r="C143" s="11" t="s">
        <v>570</v>
      </c>
    </row>
    <row r="144" spans="1:3" ht="26.25" x14ac:dyDescent="0.25">
      <c r="A144">
        <f t="shared" si="2"/>
        <v>143</v>
      </c>
      <c r="B144" s="2" t="s">
        <v>120</v>
      </c>
      <c r="C144" s="11" t="s">
        <v>571</v>
      </c>
    </row>
    <row r="145" spans="1:3" x14ac:dyDescent="0.25">
      <c r="A145">
        <f t="shared" si="2"/>
        <v>144</v>
      </c>
      <c r="B145" s="2" t="s">
        <v>121</v>
      </c>
      <c r="C145" s="11" t="s">
        <v>572</v>
      </c>
    </row>
    <row r="146" spans="1:3" ht="26.25" x14ac:dyDescent="0.25">
      <c r="A146">
        <f t="shared" si="2"/>
        <v>145</v>
      </c>
      <c r="B146" s="2" t="s">
        <v>122</v>
      </c>
      <c r="C146" s="11" t="s">
        <v>573</v>
      </c>
    </row>
    <row r="147" spans="1:3" x14ac:dyDescent="0.25">
      <c r="A147">
        <f t="shared" si="2"/>
        <v>146</v>
      </c>
      <c r="B147" s="2" t="s">
        <v>123</v>
      </c>
      <c r="C147" s="11" t="s">
        <v>574</v>
      </c>
    </row>
    <row r="148" spans="1:3" x14ac:dyDescent="0.25">
      <c r="A148">
        <f t="shared" si="2"/>
        <v>147</v>
      </c>
      <c r="B148" s="2" t="s">
        <v>124</v>
      </c>
      <c r="C148" s="11" t="s">
        <v>575</v>
      </c>
    </row>
    <row r="149" spans="1:3" x14ac:dyDescent="0.25">
      <c r="A149">
        <f t="shared" si="2"/>
        <v>148</v>
      </c>
      <c r="B149" s="2" t="s">
        <v>125</v>
      </c>
      <c r="C149" s="11" t="s">
        <v>576</v>
      </c>
    </row>
    <row r="150" spans="1:3" x14ac:dyDescent="0.25">
      <c r="A150">
        <f t="shared" si="2"/>
        <v>149</v>
      </c>
      <c r="B150" s="2" t="s">
        <v>126</v>
      </c>
      <c r="C150" s="11" t="s">
        <v>577</v>
      </c>
    </row>
    <row r="151" spans="1:3" x14ac:dyDescent="0.25">
      <c r="A151">
        <f t="shared" si="2"/>
        <v>150</v>
      </c>
      <c r="B151" s="2" t="s">
        <v>127</v>
      </c>
      <c r="C151" s="11" t="s">
        <v>578</v>
      </c>
    </row>
    <row r="152" spans="1:3" x14ac:dyDescent="0.25">
      <c r="A152">
        <f t="shared" si="2"/>
        <v>151</v>
      </c>
      <c r="B152" s="2" t="s">
        <v>128</v>
      </c>
      <c r="C152" s="11" t="s">
        <v>579</v>
      </c>
    </row>
    <row r="153" spans="1:3" x14ac:dyDescent="0.25">
      <c r="A153">
        <f t="shared" si="2"/>
        <v>152</v>
      </c>
      <c r="B153" s="2" t="s">
        <v>129</v>
      </c>
      <c r="C153" s="11" t="s">
        <v>580</v>
      </c>
    </row>
    <row r="154" spans="1:3" x14ac:dyDescent="0.25">
      <c r="A154">
        <f t="shared" si="2"/>
        <v>153</v>
      </c>
      <c r="B154" s="2" t="s">
        <v>130</v>
      </c>
      <c r="C154" s="11" t="s">
        <v>581</v>
      </c>
    </row>
    <row r="155" spans="1:3" x14ac:dyDescent="0.25">
      <c r="A155">
        <f t="shared" si="2"/>
        <v>154</v>
      </c>
      <c r="B155" s="2" t="s">
        <v>131</v>
      </c>
      <c r="C155" s="11" t="s">
        <v>582</v>
      </c>
    </row>
    <row r="156" spans="1:3" x14ac:dyDescent="0.25">
      <c r="A156">
        <f t="shared" si="2"/>
        <v>155</v>
      </c>
      <c r="B156" s="2" t="s">
        <v>132</v>
      </c>
      <c r="C156" s="11" t="s">
        <v>583</v>
      </c>
    </row>
    <row r="157" spans="1:3" x14ac:dyDescent="0.25">
      <c r="A157">
        <f t="shared" si="2"/>
        <v>156</v>
      </c>
      <c r="B157" s="2" t="s">
        <v>133</v>
      </c>
      <c r="C157" s="11" t="s">
        <v>584</v>
      </c>
    </row>
    <row r="158" spans="1:3" x14ac:dyDescent="0.25">
      <c r="A158">
        <f t="shared" si="2"/>
        <v>157</v>
      </c>
      <c r="B158" s="2" t="s">
        <v>134</v>
      </c>
      <c r="C158" s="11" t="s">
        <v>585</v>
      </c>
    </row>
    <row r="159" spans="1:3" x14ac:dyDescent="0.25">
      <c r="A159">
        <f t="shared" si="2"/>
        <v>158</v>
      </c>
      <c r="B159" s="2" t="s">
        <v>135</v>
      </c>
      <c r="C159" s="11" t="s">
        <v>586</v>
      </c>
    </row>
    <row r="160" spans="1:3" x14ac:dyDescent="0.25">
      <c r="A160">
        <f t="shared" si="2"/>
        <v>159</v>
      </c>
      <c r="B160" s="2" t="s">
        <v>136</v>
      </c>
      <c r="C160" s="11" t="s">
        <v>587</v>
      </c>
    </row>
    <row r="161" spans="1:3" x14ac:dyDescent="0.25">
      <c r="A161">
        <f t="shared" si="2"/>
        <v>160</v>
      </c>
      <c r="B161" s="2" t="s">
        <v>137</v>
      </c>
      <c r="C161" s="11" t="s">
        <v>588</v>
      </c>
    </row>
    <row r="162" spans="1:3" x14ac:dyDescent="0.25">
      <c r="A162">
        <f t="shared" si="2"/>
        <v>161</v>
      </c>
      <c r="B162" s="2" t="s">
        <v>138</v>
      </c>
      <c r="C162" s="11" t="s">
        <v>589</v>
      </c>
    </row>
    <row r="163" spans="1:3" x14ac:dyDescent="0.25">
      <c r="A163">
        <f t="shared" si="2"/>
        <v>162</v>
      </c>
      <c r="B163" s="2" t="s">
        <v>139</v>
      </c>
      <c r="C163" s="11" t="s">
        <v>590</v>
      </c>
    </row>
    <row r="164" spans="1:3" x14ac:dyDescent="0.25">
      <c r="A164">
        <f t="shared" si="2"/>
        <v>163</v>
      </c>
      <c r="B164" s="2" t="s">
        <v>140</v>
      </c>
      <c r="C164" s="11" t="s">
        <v>591</v>
      </c>
    </row>
    <row r="165" spans="1:3" x14ac:dyDescent="0.25">
      <c r="A165">
        <f t="shared" si="2"/>
        <v>164</v>
      </c>
      <c r="B165" s="2" t="s">
        <v>141</v>
      </c>
      <c r="C165" s="11" t="s">
        <v>592</v>
      </c>
    </row>
    <row r="166" spans="1:3" x14ac:dyDescent="0.25">
      <c r="A166">
        <f t="shared" si="2"/>
        <v>165</v>
      </c>
      <c r="B166" s="2" t="s">
        <v>142</v>
      </c>
      <c r="C166" s="11" t="s">
        <v>593</v>
      </c>
    </row>
    <row r="167" spans="1:3" x14ac:dyDescent="0.25">
      <c r="A167">
        <f t="shared" si="2"/>
        <v>166</v>
      </c>
      <c r="B167" s="2" t="s">
        <v>143</v>
      </c>
      <c r="C167" s="11" t="s">
        <v>594</v>
      </c>
    </row>
    <row r="168" spans="1:3" x14ac:dyDescent="0.25">
      <c r="A168">
        <f t="shared" si="2"/>
        <v>167</v>
      </c>
      <c r="B168" s="2" t="s">
        <v>144</v>
      </c>
      <c r="C168" s="11" t="s">
        <v>595</v>
      </c>
    </row>
    <row r="169" spans="1:3" x14ac:dyDescent="0.25">
      <c r="A169">
        <f t="shared" si="2"/>
        <v>168</v>
      </c>
      <c r="B169" s="2" t="s">
        <v>145</v>
      </c>
      <c r="C169" s="11" t="s">
        <v>596</v>
      </c>
    </row>
    <row r="170" spans="1:3" x14ac:dyDescent="0.25">
      <c r="A170">
        <f t="shared" si="2"/>
        <v>169</v>
      </c>
      <c r="B170" s="2" t="s">
        <v>146</v>
      </c>
      <c r="C170" s="11" t="s">
        <v>597</v>
      </c>
    </row>
    <row r="171" spans="1:3" x14ac:dyDescent="0.25">
      <c r="A171">
        <f t="shared" si="2"/>
        <v>170</v>
      </c>
      <c r="B171" s="2" t="s">
        <v>147</v>
      </c>
      <c r="C171" s="11" t="s">
        <v>598</v>
      </c>
    </row>
    <row r="172" spans="1:3" x14ac:dyDescent="0.25">
      <c r="A172">
        <f t="shared" si="2"/>
        <v>171</v>
      </c>
      <c r="B172" s="2" t="s">
        <v>148</v>
      </c>
      <c r="C172" s="11" t="s">
        <v>599</v>
      </c>
    </row>
    <row r="173" spans="1:3" x14ac:dyDescent="0.25">
      <c r="A173">
        <f t="shared" si="2"/>
        <v>172</v>
      </c>
      <c r="B173" s="2" t="s">
        <v>149</v>
      </c>
      <c r="C173" s="11" t="s">
        <v>600</v>
      </c>
    </row>
    <row r="174" spans="1:3" x14ac:dyDescent="0.25">
      <c r="A174">
        <f t="shared" si="2"/>
        <v>173</v>
      </c>
      <c r="B174" s="2" t="s">
        <v>150</v>
      </c>
      <c r="C174" s="11" t="s">
        <v>601</v>
      </c>
    </row>
    <row r="175" spans="1:3" x14ac:dyDescent="0.25">
      <c r="A175">
        <f t="shared" si="2"/>
        <v>174</v>
      </c>
      <c r="B175" s="2" t="s">
        <v>151</v>
      </c>
      <c r="C175" s="11" t="s">
        <v>602</v>
      </c>
    </row>
    <row r="176" spans="1:3" x14ac:dyDescent="0.25">
      <c r="A176">
        <f t="shared" si="2"/>
        <v>175</v>
      </c>
      <c r="B176" s="2" t="s">
        <v>152</v>
      </c>
      <c r="C176" s="11" t="s">
        <v>603</v>
      </c>
    </row>
    <row r="177" spans="1:3" x14ac:dyDescent="0.25">
      <c r="A177">
        <f t="shared" si="2"/>
        <v>176</v>
      </c>
      <c r="B177" s="2" t="s">
        <v>153</v>
      </c>
      <c r="C177" s="11" t="s">
        <v>604</v>
      </c>
    </row>
    <row r="178" spans="1:3" x14ac:dyDescent="0.25">
      <c r="A178">
        <f t="shared" si="2"/>
        <v>177</v>
      </c>
      <c r="B178" s="2" t="s">
        <v>154</v>
      </c>
      <c r="C178" s="11" t="s">
        <v>605</v>
      </c>
    </row>
    <row r="179" spans="1:3" x14ac:dyDescent="0.25">
      <c r="A179">
        <f t="shared" si="2"/>
        <v>178</v>
      </c>
      <c r="B179" s="2" t="s">
        <v>155</v>
      </c>
      <c r="C179" s="11" t="s">
        <v>606</v>
      </c>
    </row>
    <row r="180" spans="1:3" x14ac:dyDescent="0.25">
      <c r="A180">
        <f t="shared" si="2"/>
        <v>179</v>
      </c>
      <c r="B180" s="2" t="s">
        <v>156</v>
      </c>
      <c r="C180" s="11" t="s">
        <v>607</v>
      </c>
    </row>
    <row r="181" spans="1:3" x14ac:dyDescent="0.25">
      <c r="A181">
        <f t="shared" si="2"/>
        <v>180</v>
      </c>
      <c r="B181" s="2" t="s">
        <v>157</v>
      </c>
      <c r="C181" s="11" t="s">
        <v>608</v>
      </c>
    </row>
    <row r="182" spans="1:3" x14ac:dyDescent="0.25">
      <c r="A182">
        <f t="shared" si="2"/>
        <v>181</v>
      </c>
      <c r="B182" s="2" t="s">
        <v>158</v>
      </c>
      <c r="C182" s="11" t="s">
        <v>609</v>
      </c>
    </row>
    <row r="183" spans="1:3" x14ac:dyDescent="0.25">
      <c r="A183">
        <f t="shared" si="2"/>
        <v>182</v>
      </c>
      <c r="B183" s="2" t="s">
        <v>159</v>
      </c>
      <c r="C183" s="11" t="s">
        <v>562</v>
      </c>
    </row>
    <row r="184" spans="1:3" x14ac:dyDescent="0.25">
      <c r="A184">
        <f t="shared" si="2"/>
        <v>183</v>
      </c>
      <c r="B184" s="2" t="s">
        <v>272</v>
      </c>
      <c r="C184" s="11" t="s">
        <v>610</v>
      </c>
    </row>
    <row r="185" spans="1:3" x14ac:dyDescent="0.25">
      <c r="A185">
        <f t="shared" si="2"/>
        <v>184</v>
      </c>
      <c r="B185" s="2" t="s">
        <v>160</v>
      </c>
      <c r="C185" s="11" t="s">
        <v>611</v>
      </c>
    </row>
    <row r="186" spans="1:3" x14ac:dyDescent="0.25">
      <c r="A186">
        <f t="shared" si="2"/>
        <v>185</v>
      </c>
      <c r="B186" s="2" t="s">
        <v>161</v>
      </c>
      <c r="C186" s="11" t="s">
        <v>612</v>
      </c>
    </row>
    <row r="187" spans="1:3" x14ac:dyDescent="0.25">
      <c r="A187">
        <f t="shared" si="2"/>
        <v>186</v>
      </c>
      <c r="B187" s="2" t="s">
        <v>162</v>
      </c>
      <c r="C187" s="11" t="s">
        <v>613</v>
      </c>
    </row>
    <row r="188" spans="1:3" x14ac:dyDescent="0.25">
      <c r="A188">
        <f t="shared" si="2"/>
        <v>187</v>
      </c>
      <c r="B188" s="2" t="s">
        <v>163</v>
      </c>
      <c r="C188" s="11" t="s">
        <v>614</v>
      </c>
    </row>
    <row r="189" spans="1:3" x14ac:dyDescent="0.25">
      <c r="A189">
        <f t="shared" si="2"/>
        <v>188</v>
      </c>
      <c r="B189" s="2" t="s">
        <v>164</v>
      </c>
      <c r="C189" s="11" t="s">
        <v>615</v>
      </c>
    </row>
    <row r="190" spans="1:3" x14ac:dyDescent="0.25">
      <c r="A190">
        <f t="shared" si="2"/>
        <v>189</v>
      </c>
      <c r="B190" s="2" t="s">
        <v>165</v>
      </c>
      <c r="C190" s="11" t="s">
        <v>616</v>
      </c>
    </row>
    <row r="191" spans="1:3" x14ac:dyDescent="0.25">
      <c r="A191">
        <f t="shared" si="2"/>
        <v>190</v>
      </c>
      <c r="B191" s="2" t="s">
        <v>166</v>
      </c>
      <c r="C191" s="11" t="s">
        <v>617</v>
      </c>
    </row>
    <row r="192" spans="1:3" x14ac:dyDescent="0.25">
      <c r="A192">
        <f t="shared" si="2"/>
        <v>191</v>
      </c>
      <c r="B192" s="2" t="s">
        <v>167</v>
      </c>
      <c r="C192" s="11" t="s">
        <v>618</v>
      </c>
    </row>
    <row r="193" spans="1:3" x14ac:dyDescent="0.25">
      <c r="A193">
        <f t="shared" si="2"/>
        <v>192</v>
      </c>
      <c r="B193" s="2" t="s">
        <v>168</v>
      </c>
      <c r="C193" s="10" t="s">
        <v>619</v>
      </c>
    </row>
    <row r="194" spans="1:3" x14ac:dyDescent="0.25">
      <c r="A194">
        <f t="shared" si="2"/>
        <v>193</v>
      </c>
      <c r="B194" s="2" t="s">
        <v>169</v>
      </c>
      <c r="C194" s="11" t="s">
        <v>620</v>
      </c>
    </row>
    <row r="195" spans="1:3" x14ac:dyDescent="0.25">
      <c r="A195">
        <f t="shared" si="2"/>
        <v>194</v>
      </c>
      <c r="B195" s="2" t="s">
        <v>170</v>
      </c>
      <c r="C195" s="11" t="s">
        <v>621</v>
      </c>
    </row>
    <row r="196" spans="1:3" x14ac:dyDescent="0.25">
      <c r="A196">
        <f t="shared" ref="A196:A259" si="3">A195+1</f>
        <v>195</v>
      </c>
      <c r="B196" s="2" t="s">
        <v>171</v>
      </c>
      <c r="C196" s="11" t="s">
        <v>622</v>
      </c>
    </row>
    <row r="197" spans="1:3" x14ac:dyDescent="0.25">
      <c r="A197">
        <f t="shared" si="3"/>
        <v>196</v>
      </c>
      <c r="B197" s="2" t="s">
        <v>172</v>
      </c>
      <c r="C197" s="11" t="s">
        <v>623</v>
      </c>
    </row>
    <row r="198" spans="1:3" x14ac:dyDescent="0.25">
      <c r="A198">
        <f t="shared" si="3"/>
        <v>197</v>
      </c>
      <c r="B198" s="2" t="s">
        <v>173</v>
      </c>
      <c r="C198" s="11" t="s">
        <v>624</v>
      </c>
    </row>
    <row r="199" spans="1:3" x14ac:dyDescent="0.25">
      <c r="A199">
        <f t="shared" si="3"/>
        <v>198</v>
      </c>
      <c r="B199" s="2" t="s">
        <v>174</v>
      </c>
      <c r="C199" s="11" t="s">
        <v>625</v>
      </c>
    </row>
    <row r="200" spans="1:3" x14ac:dyDescent="0.25">
      <c r="A200">
        <f t="shared" si="3"/>
        <v>199</v>
      </c>
      <c r="B200" s="2" t="s">
        <v>175</v>
      </c>
      <c r="C200" s="11" t="s">
        <v>626</v>
      </c>
    </row>
    <row r="201" spans="1:3" x14ac:dyDescent="0.25">
      <c r="A201">
        <f t="shared" si="3"/>
        <v>200</v>
      </c>
      <c r="B201" s="2" t="s">
        <v>176</v>
      </c>
      <c r="C201" s="11" t="s">
        <v>627</v>
      </c>
    </row>
    <row r="202" spans="1:3" x14ac:dyDescent="0.25">
      <c r="A202">
        <f t="shared" si="3"/>
        <v>201</v>
      </c>
      <c r="B202" s="2" t="s">
        <v>177</v>
      </c>
      <c r="C202" s="11" t="s">
        <v>628</v>
      </c>
    </row>
    <row r="203" spans="1:3" x14ac:dyDescent="0.25">
      <c r="A203">
        <f t="shared" si="3"/>
        <v>202</v>
      </c>
      <c r="B203" s="2" t="s">
        <v>178</v>
      </c>
      <c r="C203" s="11" t="s">
        <v>629</v>
      </c>
    </row>
    <row r="204" spans="1:3" x14ac:dyDescent="0.25">
      <c r="A204">
        <f t="shared" si="3"/>
        <v>203</v>
      </c>
      <c r="B204" s="2" t="s">
        <v>179</v>
      </c>
      <c r="C204" s="11" t="s">
        <v>630</v>
      </c>
    </row>
    <row r="205" spans="1:3" x14ac:dyDescent="0.25">
      <c r="A205">
        <f t="shared" si="3"/>
        <v>204</v>
      </c>
      <c r="B205" s="2" t="s">
        <v>180</v>
      </c>
      <c r="C205" s="11" t="s">
        <v>631</v>
      </c>
    </row>
    <row r="206" spans="1:3" x14ac:dyDescent="0.25">
      <c r="A206">
        <f t="shared" si="3"/>
        <v>205</v>
      </c>
      <c r="B206" s="2" t="s">
        <v>181</v>
      </c>
      <c r="C206" s="11" t="s">
        <v>632</v>
      </c>
    </row>
    <row r="207" spans="1:3" x14ac:dyDescent="0.25">
      <c r="A207">
        <f t="shared" si="3"/>
        <v>206</v>
      </c>
      <c r="B207" s="2" t="s">
        <v>182</v>
      </c>
      <c r="C207" s="11" t="s">
        <v>633</v>
      </c>
    </row>
    <row r="208" spans="1:3" x14ac:dyDescent="0.25">
      <c r="A208">
        <f t="shared" si="3"/>
        <v>207</v>
      </c>
      <c r="B208" s="2" t="s">
        <v>183</v>
      </c>
      <c r="C208" s="11" t="s">
        <v>634</v>
      </c>
    </row>
    <row r="209" spans="1:3" x14ac:dyDescent="0.25">
      <c r="A209">
        <f t="shared" si="3"/>
        <v>208</v>
      </c>
      <c r="B209" s="2" t="s">
        <v>184</v>
      </c>
      <c r="C209" s="11" t="s">
        <v>635</v>
      </c>
    </row>
    <row r="210" spans="1:3" x14ac:dyDescent="0.25">
      <c r="A210">
        <f t="shared" si="3"/>
        <v>209</v>
      </c>
      <c r="B210" s="2" t="s">
        <v>185</v>
      </c>
      <c r="C210" s="11" t="s">
        <v>636</v>
      </c>
    </row>
    <row r="211" spans="1:3" x14ac:dyDescent="0.25">
      <c r="A211">
        <f t="shared" si="3"/>
        <v>210</v>
      </c>
      <c r="B211" s="2" t="s">
        <v>186</v>
      </c>
      <c r="C211" s="11" t="s">
        <v>637</v>
      </c>
    </row>
    <row r="212" spans="1:3" x14ac:dyDescent="0.25">
      <c r="A212">
        <f t="shared" si="3"/>
        <v>211</v>
      </c>
      <c r="B212" s="2" t="s">
        <v>273</v>
      </c>
      <c r="C212" s="11" t="s">
        <v>638</v>
      </c>
    </row>
    <row r="213" spans="1:3" x14ac:dyDescent="0.25">
      <c r="A213">
        <f t="shared" si="3"/>
        <v>212</v>
      </c>
      <c r="B213" s="2" t="s">
        <v>274</v>
      </c>
      <c r="C213" s="11" t="s">
        <v>639</v>
      </c>
    </row>
    <row r="214" spans="1:3" x14ac:dyDescent="0.25">
      <c r="A214">
        <f t="shared" si="3"/>
        <v>213</v>
      </c>
      <c r="B214" s="2" t="s">
        <v>187</v>
      </c>
      <c r="C214" s="11" t="s">
        <v>640</v>
      </c>
    </row>
    <row r="215" spans="1:3" x14ac:dyDescent="0.25">
      <c r="A215">
        <f t="shared" si="3"/>
        <v>214</v>
      </c>
      <c r="B215" s="2" t="s">
        <v>188</v>
      </c>
      <c r="C215" s="11" t="s">
        <v>641</v>
      </c>
    </row>
    <row r="216" spans="1:3" x14ac:dyDescent="0.25">
      <c r="A216">
        <f t="shared" si="3"/>
        <v>215</v>
      </c>
      <c r="B216" s="2" t="s">
        <v>189</v>
      </c>
      <c r="C216" s="11" t="s">
        <v>642</v>
      </c>
    </row>
    <row r="217" spans="1:3" x14ac:dyDescent="0.25">
      <c r="A217">
        <f t="shared" si="3"/>
        <v>216</v>
      </c>
      <c r="B217" s="2" t="s">
        <v>190</v>
      </c>
      <c r="C217" s="11" t="s">
        <v>643</v>
      </c>
    </row>
    <row r="218" spans="1:3" x14ac:dyDescent="0.25">
      <c r="A218">
        <f t="shared" si="3"/>
        <v>217</v>
      </c>
      <c r="B218" s="2" t="s">
        <v>191</v>
      </c>
      <c r="C218" s="11" t="s">
        <v>644</v>
      </c>
    </row>
    <row r="219" spans="1:3" x14ac:dyDescent="0.25">
      <c r="A219">
        <f t="shared" si="3"/>
        <v>218</v>
      </c>
      <c r="B219" s="2" t="s">
        <v>192</v>
      </c>
      <c r="C219" s="11" t="s">
        <v>645</v>
      </c>
    </row>
    <row r="220" spans="1:3" x14ac:dyDescent="0.25">
      <c r="A220">
        <f t="shared" si="3"/>
        <v>219</v>
      </c>
      <c r="B220" s="2" t="s">
        <v>193</v>
      </c>
      <c r="C220" s="11" t="s">
        <v>646</v>
      </c>
    </row>
    <row r="221" spans="1:3" x14ac:dyDescent="0.25">
      <c r="A221">
        <f t="shared" si="3"/>
        <v>220</v>
      </c>
      <c r="B221" s="2" t="s">
        <v>194</v>
      </c>
      <c r="C221" s="11" t="s">
        <v>647</v>
      </c>
    </row>
    <row r="222" spans="1:3" x14ac:dyDescent="0.25">
      <c r="A222">
        <f t="shared" si="3"/>
        <v>221</v>
      </c>
      <c r="B222" s="2" t="s">
        <v>195</v>
      </c>
      <c r="C222" s="11" t="s">
        <v>648</v>
      </c>
    </row>
    <row r="223" spans="1:3" x14ac:dyDescent="0.25">
      <c r="A223">
        <f t="shared" si="3"/>
        <v>222</v>
      </c>
      <c r="B223" s="2" t="s">
        <v>196</v>
      </c>
      <c r="C223" s="11" t="s">
        <v>649</v>
      </c>
    </row>
    <row r="224" spans="1:3" x14ac:dyDescent="0.25">
      <c r="A224">
        <f t="shared" si="3"/>
        <v>223</v>
      </c>
      <c r="B224" s="2" t="s">
        <v>197</v>
      </c>
      <c r="C224" s="11" t="s">
        <v>650</v>
      </c>
    </row>
    <row r="225" spans="1:3" x14ac:dyDescent="0.25">
      <c r="A225">
        <f t="shared" si="3"/>
        <v>224</v>
      </c>
      <c r="B225" s="2" t="s">
        <v>198</v>
      </c>
      <c r="C225" s="11" t="s">
        <v>651</v>
      </c>
    </row>
    <row r="226" spans="1:3" x14ac:dyDescent="0.25">
      <c r="A226">
        <f t="shared" si="3"/>
        <v>225</v>
      </c>
      <c r="B226" s="2" t="s">
        <v>199</v>
      </c>
      <c r="C226" s="11" t="s">
        <v>652</v>
      </c>
    </row>
    <row r="227" spans="1:3" x14ac:dyDescent="0.25">
      <c r="A227">
        <f t="shared" si="3"/>
        <v>226</v>
      </c>
      <c r="B227" s="2" t="s">
        <v>200</v>
      </c>
      <c r="C227" s="11" t="s">
        <v>653</v>
      </c>
    </row>
    <row r="228" spans="1:3" x14ac:dyDescent="0.25">
      <c r="A228">
        <f t="shared" si="3"/>
        <v>227</v>
      </c>
      <c r="B228" s="2" t="s">
        <v>201</v>
      </c>
      <c r="C228" s="11" t="s">
        <v>654</v>
      </c>
    </row>
    <row r="229" spans="1:3" x14ac:dyDescent="0.25">
      <c r="A229">
        <f t="shared" si="3"/>
        <v>228</v>
      </c>
      <c r="B229" s="2" t="s">
        <v>202</v>
      </c>
      <c r="C229" s="11" t="s">
        <v>655</v>
      </c>
    </row>
    <row r="230" spans="1:3" x14ac:dyDescent="0.25">
      <c r="A230">
        <f t="shared" si="3"/>
        <v>229</v>
      </c>
      <c r="B230" s="2" t="s">
        <v>203</v>
      </c>
      <c r="C230" s="11" t="s">
        <v>656</v>
      </c>
    </row>
    <row r="231" spans="1:3" x14ac:dyDescent="0.25">
      <c r="A231">
        <f t="shared" si="3"/>
        <v>230</v>
      </c>
      <c r="B231" s="2" t="s">
        <v>204</v>
      </c>
      <c r="C231" s="11" t="s">
        <v>657</v>
      </c>
    </row>
    <row r="232" spans="1:3" x14ac:dyDescent="0.25">
      <c r="A232">
        <f t="shared" si="3"/>
        <v>231</v>
      </c>
      <c r="B232" s="2" t="s">
        <v>205</v>
      </c>
      <c r="C232" s="11" t="s">
        <v>658</v>
      </c>
    </row>
    <row r="233" spans="1:3" ht="26.25" x14ac:dyDescent="0.25">
      <c r="A233">
        <f t="shared" si="3"/>
        <v>232</v>
      </c>
      <c r="B233" s="2" t="s">
        <v>206</v>
      </c>
      <c r="C233" s="11" t="s">
        <v>659</v>
      </c>
    </row>
    <row r="234" spans="1:3" x14ac:dyDescent="0.25">
      <c r="A234">
        <f t="shared" si="3"/>
        <v>233</v>
      </c>
      <c r="B234" s="2" t="s">
        <v>207</v>
      </c>
      <c r="C234" s="11" t="s">
        <v>660</v>
      </c>
    </row>
    <row r="235" spans="1:3" ht="26.25" x14ac:dyDescent="0.25">
      <c r="A235">
        <f t="shared" si="3"/>
        <v>234</v>
      </c>
      <c r="B235" s="2" t="s">
        <v>208</v>
      </c>
      <c r="C235" s="11" t="s">
        <v>661</v>
      </c>
    </row>
    <row r="236" spans="1:3" x14ac:dyDescent="0.25">
      <c r="A236">
        <f t="shared" si="3"/>
        <v>235</v>
      </c>
      <c r="B236" s="2" t="s">
        <v>209</v>
      </c>
      <c r="C236" s="11" t="s">
        <v>662</v>
      </c>
    </row>
    <row r="237" spans="1:3" x14ac:dyDescent="0.25">
      <c r="A237">
        <f t="shared" si="3"/>
        <v>236</v>
      </c>
      <c r="B237" s="2" t="s">
        <v>210</v>
      </c>
      <c r="C237" s="11" t="s">
        <v>663</v>
      </c>
    </row>
    <row r="238" spans="1:3" x14ac:dyDescent="0.25">
      <c r="A238">
        <f t="shared" si="3"/>
        <v>237</v>
      </c>
      <c r="B238" s="2" t="s">
        <v>211</v>
      </c>
      <c r="C238" s="11" t="s">
        <v>664</v>
      </c>
    </row>
    <row r="239" spans="1:3" x14ac:dyDescent="0.25">
      <c r="A239">
        <f t="shared" si="3"/>
        <v>238</v>
      </c>
      <c r="B239" s="2" t="s">
        <v>212</v>
      </c>
      <c r="C239" s="11" t="s">
        <v>665</v>
      </c>
    </row>
    <row r="240" spans="1:3" x14ac:dyDescent="0.25">
      <c r="A240">
        <f t="shared" si="3"/>
        <v>239</v>
      </c>
      <c r="B240" s="2" t="s">
        <v>213</v>
      </c>
      <c r="C240" s="11" t="s">
        <v>666</v>
      </c>
    </row>
    <row r="241" spans="1:3" x14ac:dyDescent="0.25">
      <c r="A241">
        <f t="shared" si="3"/>
        <v>240</v>
      </c>
      <c r="B241" s="2" t="s">
        <v>214</v>
      </c>
      <c r="C241" s="11" t="s">
        <v>667</v>
      </c>
    </row>
    <row r="242" spans="1:3" x14ac:dyDescent="0.25">
      <c r="A242">
        <f t="shared" si="3"/>
        <v>241</v>
      </c>
      <c r="B242" s="2" t="s">
        <v>275</v>
      </c>
      <c r="C242" s="11" t="s">
        <v>668</v>
      </c>
    </row>
    <row r="243" spans="1:3" x14ac:dyDescent="0.25">
      <c r="A243">
        <f t="shared" si="3"/>
        <v>242</v>
      </c>
      <c r="B243" s="2" t="s">
        <v>215</v>
      </c>
      <c r="C243" s="11" t="s">
        <v>669</v>
      </c>
    </row>
    <row r="244" spans="1:3" x14ac:dyDescent="0.25">
      <c r="A244">
        <f t="shared" si="3"/>
        <v>243</v>
      </c>
      <c r="B244" s="2" t="s">
        <v>216</v>
      </c>
      <c r="C244" s="11" t="s">
        <v>670</v>
      </c>
    </row>
    <row r="245" spans="1:3" x14ac:dyDescent="0.25">
      <c r="A245">
        <f t="shared" si="3"/>
        <v>244</v>
      </c>
      <c r="B245" s="2" t="s">
        <v>217</v>
      </c>
      <c r="C245" s="11" t="s">
        <v>671</v>
      </c>
    </row>
    <row r="246" spans="1:3" x14ac:dyDescent="0.25">
      <c r="A246">
        <f t="shared" si="3"/>
        <v>245</v>
      </c>
      <c r="B246" s="2" t="s">
        <v>218</v>
      </c>
      <c r="C246" s="11" t="s">
        <v>672</v>
      </c>
    </row>
    <row r="247" spans="1:3" x14ac:dyDescent="0.25">
      <c r="A247">
        <f t="shared" si="3"/>
        <v>246</v>
      </c>
      <c r="B247" s="2" t="s">
        <v>219</v>
      </c>
      <c r="C247" s="11" t="s">
        <v>673</v>
      </c>
    </row>
    <row r="248" spans="1:3" x14ac:dyDescent="0.25">
      <c r="A248">
        <f t="shared" si="3"/>
        <v>247</v>
      </c>
      <c r="B248" s="2" t="s">
        <v>220</v>
      </c>
      <c r="C248" s="11" t="s">
        <v>674</v>
      </c>
    </row>
    <row r="249" spans="1:3" x14ac:dyDescent="0.25">
      <c r="A249">
        <f t="shared" si="3"/>
        <v>248</v>
      </c>
      <c r="B249" s="2" t="s">
        <v>221</v>
      </c>
      <c r="C249" s="11" t="s">
        <v>675</v>
      </c>
    </row>
    <row r="250" spans="1:3" x14ac:dyDescent="0.25">
      <c r="A250">
        <f t="shared" si="3"/>
        <v>249</v>
      </c>
      <c r="B250" s="2" t="s">
        <v>222</v>
      </c>
      <c r="C250" s="11" t="s">
        <v>676</v>
      </c>
    </row>
    <row r="251" spans="1:3" x14ac:dyDescent="0.25">
      <c r="A251">
        <f t="shared" si="3"/>
        <v>250</v>
      </c>
      <c r="B251" s="2" t="s">
        <v>223</v>
      </c>
      <c r="C251" s="11" t="s">
        <v>677</v>
      </c>
    </row>
    <row r="252" spans="1:3" x14ac:dyDescent="0.25">
      <c r="A252">
        <f t="shared" si="3"/>
        <v>251</v>
      </c>
      <c r="B252" s="2" t="s">
        <v>224</v>
      </c>
      <c r="C252" s="11" t="s">
        <v>678</v>
      </c>
    </row>
    <row r="253" spans="1:3" x14ac:dyDescent="0.25">
      <c r="A253">
        <f t="shared" si="3"/>
        <v>252</v>
      </c>
      <c r="B253" s="2" t="s">
        <v>225</v>
      </c>
      <c r="C253" s="11" t="s">
        <v>679</v>
      </c>
    </row>
    <row r="254" spans="1:3" x14ac:dyDescent="0.25">
      <c r="A254">
        <f t="shared" si="3"/>
        <v>253</v>
      </c>
      <c r="B254" s="2" t="s">
        <v>226</v>
      </c>
      <c r="C254" s="11" t="s">
        <v>680</v>
      </c>
    </row>
    <row r="255" spans="1:3" x14ac:dyDescent="0.25">
      <c r="A255">
        <f t="shared" si="3"/>
        <v>254</v>
      </c>
      <c r="B255" s="2" t="s">
        <v>227</v>
      </c>
      <c r="C255" s="11" t="s">
        <v>681</v>
      </c>
    </row>
    <row r="256" spans="1:3" x14ac:dyDescent="0.25">
      <c r="A256">
        <f t="shared" si="3"/>
        <v>255</v>
      </c>
      <c r="B256" s="2" t="s">
        <v>228</v>
      </c>
      <c r="C256" s="11" t="s">
        <v>682</v>
      </c>
    </row>
    <row r="257" spans="1:3" x14ac:dyDescent="0.25">
      <c r="A257">
        <f t="shared" si="3"/>
        <v>256</v>
      </c>
      <c r="B257" s="2" t="s">
        <v>229</v>
      </c>
      <c r="C257" s="11" t="s">
        <v>683</v>
      </c>
    </row>
    <row r="258" spans="1:3" x14ac:dyDescent="0.25">
      <c r="A258">
        <f t="shared" si="3"/>
        <v>257</v>
      </c>
      <c r="B258" s="2" t="s">
        <v>230</v>
      </c>
      <c r="C258" s="11" t="s">
        <v>684</v>
      </c>
    </row>
    <row r="259" spans="1:3" x14ac:dyDescent="0.25">
      <c r="A259">
        <f t="shared" si="3"/>
        <v>258</v>
      </c>
      <c r="B259" s="2" t="s">
        <v>185</v>
      </c>
      <c r="C259" s="11" t="s">
        <v>636</v>
      </c>
    </row>
    <row r="260" spans="1:3" x14ac:dyDescent="0.25">
      <c r="A260">
        <f t="shared" ref="A260:A323" si="4">A259+1</f>
        <v>259</v>
      </c>
      <c r="B260" s="2" t="s">
        <v>231</v>
      </c>
      <c r="C260" s="11" t="s">
        <v>685</v>
      </c>
    </row>
    <row r="261" spans="1:3" x14ac:dyDescent="0.25">
      <c r="A261">
        <f t="shared" si="4"/>
        <v>260</v>
      </c>
      <c r="B261" s="2" t="s">
        <v>276</v>
      </c>
      <c r="C261" s="11" t="s">
        <v>686</v>
      </c>
    </row>
    <row r="262" spans="1:3" x14ac:dyDescent="0.25">
      <c r="A262">
        <f t="shared" si="4"/>
        <v>261</v>
      </c>
      <c r="B262" s="2" t="s">
        <v>277</v>
      </c>
      <c r="C262" s="11" t="s">
        <v>687</v>
      </c>
    </row>
    <row r="263" spans="1:3" x14ac:dyDescent="0.25">
      <c r="A263">
        <f t="shared" si="4"/>
        <v>262</v>
      </c>
      <c r="B263" s="2" t="s">
        <v>232</v>
      </c>
      <c r="C263" s="11" t="s">
        <v>688</v>
      </c>
    </row>
    <row r="264" spans="1:3" x14ac:dyDescent="0.25">
      <c r="A264">
        <f t="shared" si="4"/>
        <v>263</v>
      </c>
      <c r="B264" s="2" t="s">
        <v>233</v>
      </c>
      <c r="C264" s="11" t="s">
        <v>689</v>
      </c>
    </row>
    <row r="265" spans="1:3" x14ac:dyDescent="0.25">
      <c r="A265">
        <f t="shared" si="4"/>
        <v>264</v>
      </c>
      <c r="B265" s="2" t="s">
        <v>234</v>
      </c>
      <c r="C265" s="11" t="s">
        <v>690</v>
      </c>
    </row>
    <row r="266" spans="1:3" x14ac:dyDescent="0.25">
      <c r="A266">
        <f t="shared" si="4"/>
        <v>265</v>
      </c>
      <c r="B266" s="2" t="s">
        <v>235</v>
      </c>
      <c r="C266" s="11" t="s">
        <v>691</v>
      </c>
    </row>
    <row r="267" spans="1:3" x14ac:dyDescent="0.25">
      <c r="A267">
        <f t="shared" si="4"/>
        <v>266</v>
      </c>
      <c r="B267" s="2" t="s">
        <v>236</v>
      </c>
      <c r="C267" s="11" t="s">
        <v>692</v>
      </c>
    </row>
    <row r="268" spans="1:3" x14ac:dyDescent="0.25">
      <c r="A268">
        <f t="shared" si="4"/>
        <v>267</v>
      </c>
      <c r="B268" s="2" t="s">
        <v>237</v>
      </c>
      <c r="C268" s="11" t="s">
        <v>693</v>
      </c>
    </row>
    <row r="269" spans="1:3" x14ac:dyDescent="0.25">
      <c r="A269">
        <f t="shared" si="4"/>
        <v>268</v>
      </c>
      <c r="B269" s="2" t="s">
        <v>238</v>
      </c>
      <c r="C269" s="11" t="s">
        <v>694</v>
      </c>
    </row>
    <row r="270" spans="1:3" x14ac:dyDescent="0.25">
      <c r="A270">
        <f t="shared" si="4"/>
        <v>269</v>
      </c>
      <c r="B270" s="2" t="s">
        <v>239</v>
      </c>
      <c r="C270" s="11" t="s">
        <v>695</v>
      </c>
    </row>
    <row r="271" spans="1:3" x14ac:dyDescent="0.25">
      <c r="A271">
        <f t="shared" si="4"/>
        <v>270</v>
      </c>
      <c r="B271" s="2" t="s">
        <v>240</v>
      </c>
      <c r="C271" s="11" t="s">
        <v>696</v>
      </c>
    </row>
    <row r="272" spans="1:3" x14ac:dyDescent="0.25">
      <c r="A272">
        <f t="shared" si="4"/>
        <v>271</v>
      </c>
      <c r="B272" s="2" t="s">
        <v>241</v>
      </c>
      <c r="C272" s="11" t="s">
        <v>697</v>
      </c>
    </row>
    <row r="273" spans="1:3" x14ac:dyDescent="0.25">
      <c r="A273">
        <f t="shared" si="4"/>
        <v>272</v>
      </c>
      <c r="B273" s="2" t="s">
        <v>242</v>
      </c>
      <c r="C273" s="11" t="s">
        <v>698</v>
      </c>
    </row>
    <row r="274" spans="1:3" x14ac:dyDescent="0.25">
      <c r="A274">
        <f t="shared" si="4"/>
        <v>273</v>
      </c>
      <c r="B274" s="2" t="s">
        <v>243</v>
      </c>
      <c r="C274" s="11" t="s">
        <v>699</v>
      </c>
    </row>
    <row r="275" spans="1:3" x14ac:dyDescent="0.25">
      <c r="A275">
        <f t="shared" si="4"/>
        <v>274</v>
      </c>
      <c r="B275" s="2" t="s">
        <v>244</v>
      </c>
      <c r="C275" s="11" t="s">
        <v>700</v>
      </c>
    </row>
    <row r="276" spans="1:3" x14ac:dyDescent="0.25">
      <c r="A276">
        <f t="shared" si="4"/>
        <v>275</v>
      </c>
      <c r="B276" s="2" t="s">
        <v>245</v>
      </c>
      <c r="C276" s="11" t="s">
        <v>701</v>
      </c>
    </row>
    <row r="277" spans="1:3" x14ac:dyDescent="0.25">
      <c r="A277">
        <f t="shared" si="4"/>
        <v>276</v>
      </c>
      <c r="B277" s="2" t="s">
        <v>246</v>
      </c>
      <c r="C277" s="11" t="s">
        <v>702</v>
      </c>
    </row>
    <row r="278" spans="1:3" x14ac:dyDescent="0.25">
      <c r="A278">
        <f t="shared" si="4"/>
        <v>277</v>
      </c>
      <c r="B278" s="2" t="s">
        <v>247</v>
      </c>
      <c r="C278" s="11" t="s">
        <v>703</v>
      </c>
    </row>
    <row r="279" spans="1:3" x14ac:dyDescent="0.25">
      <c r="A279">
        <f t="shared" si="4"/>
        <v>278</v>
      </c>
      <c r="B279" s="2" t="s">
        <v>248</v>
      </c>
      <c r="C279" s="11" t="s">
        <v>704</v>
      </c>
    </row>
    <row r="280" spans="1:3" x14ac:dyDescent="0.25">
      <c r="A280">
        <f t="shared" si="4"/>
        <v>279</v>
      </c>
      <c r="B280" s="2" t="s">
        <v>249</v>
      </c>
      <c r="C280" s="11" t="s">
        <v>705</v>
      </c>
    </row>
    <row r="281" spans="1:3" x14ac:dyDescent="0.25">
      <c r="A281">
        <f t="shared" si="4"/>
        <v>280</v>
      </c>
      <c r="B281" s="2" t="s">
        <v>250</v>
      </c>
      <c r="C281" s="11" t="s">
        <v>706</v>
      </c>
    </row>
    <row r="282" spans="1:3" x14ac:dyDescent="0.25">
      <c r="A282">
        <f t="shared" si="4"/>
        <v>281</v>
      </c>
      <c r="B282" s="2" t="s">
        <v>251</v>
      </c>
      <c r="C282" s="11" t="s">
        <v>707</v>
      </c>
    </row>
    <row r="283" spans="1:3" x14ac:dyDescent="0.25">
      <c r="A283">
        <f t="shared" si="4"/>
        <v>282</v>
      </c>
      <c r="B283" s="2" t="s">
        <v>252</v>
      </c>
      <c r="C283" s="11" t="s">
        <v>708</v>
      </c>
    </row>
    <row r="284" spans="1:3" x14ac:dyDescent="0.25">
      <c r="A284">
        <f t="shared" si="4"/>
        <v>283</v>
      </c>
      <c r="B284" s="2" t="s">
        <v>253</v>
      </c>
      <c r="C284" s="11" t="s">
        <v>709</v>
      </c>
    </row>
    <row r="285" spans="1:3" x14ac:dyDescent="0.25">
      <c r="A285">
        <f t="shared" si="4"/>
        <v>284</v>
      </c>
      <c r="B285" s="2" t="s">
        <v>278</v>
      </c>
      <c r="C285" s="11" t="s">
        <v>710</v>
      </c>
    </row>
    <row r="286" spans="1:3" x14ac:dyDescent="0.25">
      <c r="A286">
        <f t="shared" si="4"/>
        <v>285</v>
      </c>
      <c r="B286" s="2" t="s">
        <v>279</v>
      </c>
      <c r="C286" s="11" t="s">
        <v>711</v>
      </c>
    </row>
    <row r="287" spans="1:3" x14ac:dyDescent="0.25">
      <c r="A287">
        <f t="shared" si="4"/>
        <v>286</v>
      </c>
      <c r="B287" s="2" t="s">
        <v>280</v>
      </c>
      <c r="C287" s="11" t="s">
        <v>712</v>
      </c>
    </row>
    <row r="288" spans="1:3" x14ac:dyDescent="0.25">
      <c r="A288">
        <f t="shared" si="4"/>
        <v>287</v>
      </c>
      <c r="B288" s="2" t="s">
        <v>255</v>
      </c>
      <c r="C288" s="11" t="s">
        <v>713</v>
      </c>
    </row>
    <row r="289" spans="1:3" x14ac:dyDescent="0.25">
      <c r="A289">
        <f t="shared" si="4"/>
        <v>288</v>
      </c>
      <c r="B289" s="2" t="s">
        <v>281</v>
      </c>
      <c r="C289" s="11" t="s">
        <v>714</v>
      </c>
    </row>
    <row r="290" spans="1:3" x14ac:dyDescent="0.25">
      <c r="A290">
        <f t="shared" si="4"/>
        <v>289</v>
      </c>
      <c r="B290" s="2" t="s">
        <v>282</v>
      </c>
      <c r="C290" s="11" t="s">
        <v>715</v>
      </c>
    </row>
    <row r="291" spans="1:3" x14ac:dyDescent="0.25">
      <c r="A291">
        <f t="shared" si="4"/>
        <v>290</v>
      </c>
      <c r="B291" s="3" t="s">
        <v>283</v>
      </c>
      <c r="C291" s="11" t="s">
        <v>716</v>
      </c>
    </row>
    <row r="292" spans="1:3" x14ac:dyDescent="0.25">
      <c r="A292">
        <f t="shared" si="4"/>
        <v>291</v>
      </c>
      <c r="B292" s="2" t="s">
        <v>284</v>
      </c>
      <c r="C292" s="11" t="s">
        <v>717</v>
      </c>
    </row>
    <row r="293" spans="1:3" x14ac:dyDescent="0.25">
      <c r="A293">
        <f t="shared" si="4"/>
        <v>292</v>
      </c>
      <c r="B293" s="2" t="s">
        <v>285</v>
      </c>
      <c r="C293" s="11" t="s">
        <v>718</v>
      </c>
    </row>
    <row r="294" spans="1:3" x14ac:dyDescent="0.25">
      <c r="A294">
        <f t="shared" si="4"/>
        <v>293</v>
      </c>
      <c r="B294" s="2" t="s">
        <v>286</v>
      </c>
      <c r="C294" s="11" t="s">
        <v>719</v>
      </c>
    </row>
    <row r="295" spans="1:3" x14ac:dyDescent="0.25">
      <c r="A295">
        <f t="shared" si="4"/>
        <v>294</v>
      </c>
      <c r="B295" s="2" t="s">
        <v>287</v>
      </c>
      <c r="C295" s="11" t="s">
        <v>720</v>
      </c>
    </row>
    <row r="296" spans="1:3" x14ac:dyDescent="0.25">
      <c r="A296">
        <f t="shared" si="4"/>
        <v>295</v>
      </c>
      <c r="B296" s="2" t="s">
        <v>288</v>
      </c>
      <c r="C296" s="11" t="s">
        <v>721</v>
      </c>
    </row>
    <row r="297" spans="1:3" x14ac:dyDescent="0.25">
      <c r="A297">
        <f t="shared" si="4"/>
        <v>296</v>
      </c>
      <c r="B297" s="2" t="s">
        <v>289</v>
      </c>
      <c r="C297" s="11" t="s">
        <v>722</v>
      </c>
    </row>
    <row r="298" spans="1:3" x14ac:dyDescent="0.25">
      <c r="A298">
        <f t="shared" si="4"/>
        <v>297</v>
      </c>
      <c r="B298" s="2" t="s">
        <v>290</v>
      </c>
      <c r="C298" s="11" t="s">
        <v>723</v>
      </c>
    </row>
    <row r="299" spans="1:3" x14ac:dyDescent="0.25">
      <c r="A299">
        <f t="shared" si="4"/>
        <v>298</v>
      </c>
      <c r="B299" s="2" t="s">
        <v>291</v>
      </c>
      <c r="C299" s="11" t="s">
        <v>724</v>
      </c>
    </row>
    <row r="300" spans="1:3" x14ac:dyDescent="0.25">
      <c r="A300">
        <f t="shared" si="4"/>
        <v>299</v>
      </c>
      <c r="B300" s="2" t="s">
        <v>292</v>
      </c>
      <c r="C300" s="11" t="s">
        <v>725</v>
      </c>
    </row>
    <row r="301" spans="1:3" x14ac:dyDescent="0.25">
      <c r="A301">
        <f t="shared" si="4"/>
        <v>300</v>
      </c>
      <c r="B301" s="3" t="s">
        <v>254</v>
      </c>
      <c r="C301" s="12" t="s">
        <v>557</v>
      </c>
    </row>
    <row r="302" spans="1:3" x14ac:dyDescent="0.25">
      <c r="A302">
        <f t="shared" si="4"/>
        <v>301</v>
      </c>
      <c r="B302" s="2" t="s">
        <v>293</v>
      </c>
      <c r="C302" s="11" t="s">
        <v>726</v>
      </c>
    </row>
    <row r="303" spans="1:3" x14ac:dyDescent="0.25">
      <c r="A303">
        <f t="shared" si="4"/>
        <v>302</v>
      </c>
      <c r="B303" s="2" t="s">
        <v>294</v>
      </c>
      <c r="C303" s="11" t="s">
        <v>727</v>
      </c>
    </row>
    <row r="304" spans="1:3" x14ac:dyDescent="0.25">
      <c r="A304">
        <f t="shared" si="4"/>
        <v>303</v>
      </c>
      <c r="B304" s="2" t="s">
        <v>255</v>
      </c>
      <c r="C304" s="11" t="s">
        <v>713</v>
      </c>
    </row>
    <row r="305" spans="1:3" x14ac:dyDescent="0.25">
      <c r="A305">
        <f t="shared" si="4"/>
        <v>304</v>
      </c>
      <c r="B305" s="2" t="s">
        <v>295</v>
      </c>
      <c r="C305" s="11" t="s">
        <v>728</v>
      </c>
    </row>
    <row r="306" spans="1:3" x14ac:dyDescent="0.25">
      <c r="A306">
        <f t="shared" si="4"/>
        <v>305</v>
      </c>
      <c r="B306" s="2" t="s">
        <v>296</v>
      </c>
      <c r="C306" s="11" t="s">
        <v>729</v>
      </c>
    </row>
    <row r="307" spans="1:3" x14ac:dyDescent="0.25">
      <c r="A307">
        <f t="shared" si="4"/>
        <v>306</v>
      </c>
      <c r="B307" s="2" t="s">
        <v>297</v>
      </c>
      <c r="C307" s="11" t="s">
        <v>730</v>
      </c>
    </row>
    <row r="308" spans="1:3" x14ac:dyDescent="0.25">
      <c r="A308">
        <f t="shared" si="4"/>
        <v>307</v>
      </c>
      <c r="B308" s="3" t="s">
        <v>256</v>
      </c>
      <c r="C308" s="11" t="s">
        <v>731</v>
      </c>
    </row>
    <row r="309" spans="1:3" x14ac:dyDescent="0.25">
      <c r="A309">
        <f t="shared" si="4"/>
        <v>308</v>
      </c>
      <c r="B309" s="3" t="s">
        <v>298</v>
      </c>
      <c r="C309" s="11" t="s">
        <v>732</v>
      </c>
    </row>
    <row r="310" spans="1:3" x14ac:dyDescent="0.25">
      <c r="A310">
        <f t="shared" si="4"/>
        <v>309</v>
      </c>
      <c r="B310" s="3" t="s">
        <v>299</v>
      </c>
      <c r="C310" s="11" t="s">
        <v>733</v>
      </c>
    </row>
    <row r="311" spans="1:3" x14ac:dyDescent="0.25">
      <c r="A311">
        <f t="shared" si="4"/>
        <v>310</v>
      </c>
      <c r="B311" s="3" t="s">
        <v>300</v>
      </c>
      <c r="C311" s="11" t="s">
        <v>734</v>
      </c>
    </row>
    <row r="312" spans="1:3" x14ac:dyDescent="0.25">
      <c r="A312">
        <f t="shared" si="4"/>
        <v>311</v>
      </c>
      <c r="B312" s="3" t="s">
        <v>301</v>
      </c>
      <c r="C312" s="11" t="s">
        <v>735</v>
      </c>
    </row>
    <row r="313" spans="1:3" x14ac:dyDescent="0.25">
      <c r="A313">
        <f t="shared" si="4"/>
        <v>312</v>
      </c>
      <c r="B313" s="3" t="s">
        <v>302</v>
      </c>
      <c r="C313" s="11" t="s">
        <v>736</v>
      </c>
    </row>
    <row r="314" spans="1:3" x14ac:dyDescent="0.25">
      <c r="A314">
        <f t="shared" si="4"/>
        <v>313</v>
      </c>
      <c r="B314" s="3" t="s">
        <v>303</v>
      </c>
      <c r="C314" s="11" t="s">
        <v>737</v>
      </c>
    </row>
    <row r="315" spans="1:3" x14ac:dyDescent="0.25">
      <c r="A315">
        <f t="shared" si="4"/>
        <v>314</v>
      </c>
      <c r="B315" s="3" t="s">
        <v>304</v>
      </c>
      <c r="C315" s="11" t="s">
        <v>738</v>
      </c>
    </row>
    <row r="316" spans="1:3" x14ac:dyDescent="0.25">
      <c r="A316">
        <f t="shared" si="4"/>
        <v>315</v>
      </c>
      <c r="B316" s="3" t="s">
        <v>305</v>
      </c>
      <c r="C316" s="11" t="s">
        <v>739</v>
      </c>
    </row>
    <row r="317" spans="1:3" x14ac:dyDescent="0.25">
      <c r="A317">
        <f t="shared" si="4"/>
        <v>316</v>
      </c>
      <c r="B317" s="3" t="s">
        <v>257</v>
      </c>
      <c r="C317" s="11" t="s">
        <v>740</v>
      </c>
    </row>
    <row r="318" spans="1:3" x14ac:dyDescent="0.25">
      <c r="A318">
        <f t="shared" si="4"/>
        <v>317</v>
      </c>
      <c r="B318" s="3" t="s">
        <v>258</v>
      </c>
      <c r="C318" s="11" t="s">
        <v>741</v>
      </c>
    </row>
    <row r="319" spans="1:3" x14ac:dyDescent="0.25">
      <c r="A319">
        <f t="shared" si="4"/>
        <v>318</v>
      </c>
      <c r="B319" s="4" t="s">
        <v>306</v>
      </c>
      <c r="C319" s="11" t="s">
        <v>742</v>
      </c>
    </row>
    <row r="320" spans="1:3" x14ac:dyDescent="0.25">
      <c r="A320">
        <f t="shared" si="4"/>
        <v>319</v>
      </c>
      <c r="B320" s="5" t="s">
        <v>307</v>
      </c>
      <c r="C320" s="11" t="s">
        <v>743</v>
      </c>
    </row>
    <row r="321" spans="1:3" x14ac:dyDescent="0.25">
      <c r="A321">
        <f t="shared" si="4"/>
        <v>320</v>
      </c>
      <c r="B321" s="5" t="s">
        <v>260</v>
      </c>
      <c r="C321" s="11" t="s">
        <v>744</v>
      </c>
    </row>
    <row r="322" spans="1:3" x14ac:dyDescent="0.25">
      <c r="A322">
        <f t="shared" si="4"/>
        <v>321</v>
      </c>
      <c r="B322" s="5" t="s">
        <v>64</v>
      </c>
      <c r="C322" s="11" t="s">
        <v>745</v>
      </c>
    </row>
    <row r="323" spans="1:3" x14ac:dyDescent="0.25">
      <c r="A323">
        <f t="shared" si="4"/>
        <v>322</v>
      </c>
      <c r="B323" s="5" t="s">
        <v>63</v>
      </c>
      <c r="C323" s="11" t="s">
        <v>746</v>
      </c>
    </row>
    <row r="324" spans="1:3" x14ac:dyDescent="0.25">
      <c r="A324">
        <f t="shared" ref="A324:A387" si="5">A323+1</f>
        <v>323</v>
      </c>
      <c r="B324" s="5" t="s">
        <v>308</v>
      </c>
      <c r="C324" s="11" t="s">
        <v>747</v>
      </c>
    </row>
    <row r="325" spans="1:3" x14ac:dyDescent="0.25">
      <c r="A325">
        <f t="shared" si="5"/>
        <v>324</v>
      </c>
      <c r="B325" s="5" t="s">
        <v>309</v>
      </c>
      <c r="C325" s="11" t="s">
        <v>748</v>
      </c>
    </row>
    <row r="326" spans="1:3" x14ac:dyDescent="0.25">
      <c r="A326">
        <f t="shared" si="5"/>
        <v>325</v>
      </c>
      <c r="B326" s="5" t="s">
        <v>310</v>
      </c>
      <c r="C326" s="11" t="s">
        <v>749</v>
      </c>
    </row>
    <row r="327" spans="1:3" x14ac:dyDescent="0.25">
      <c r="A327">
        <f t="shared" si="5"/>
        <v>326</v>
      </c>
      <c r="B327" s="5" t="s">
        <v>311</v>
      </c>
      <c r="C327" s="11" t="s">
        <v>750</v>
      </c>
    </row>
    <row r="328" spans="1:3" x14ac:dyDescent="0.25">
      <c r="A328">
        <f t="shared" si="5"/>
        <v>327</v>
      </c>
      <c r="B328" s="5" t="s">
        <v>312</v>
      </c>
      <c r="C328" s="11" t="s">
        <v>751</v>
      </c>
    </row>
    <row r="329" spans="1:3" x14ac:dyDescent="0.25">
      <c r="A329">
        <f t="shared" si="5"/>
        <v>328</v>
      </c>
      <c r="B329" s="5" t="s">
        <v>313</v>
      </c>
      <c r="C329" s="11" t="s">
        <v>752</v>
      </c>
    </row>
    <row r="330" spans="1:3" x14ac:dyDescent="0.25">
      <c r="A330">
        <f t="shared" si="5"/>
        <v>329</v>
      </c>
      <c r="B330" s="5" t="s">
        <v>314</v>
      </c>
      <c r="C330" s="11" t="s">
        <v>753</v>
      </c>
    </row>
    <row r="331" spans="1:3" x14ac:dyDescent="0.25">
      <c r="A331">
        <f t="shared" si="5"/>
        <v>330</v>
      </c>
      <c r="B331" s="5" t="s">
        <v>315</v>
      </c>
      <c r="C331" s="11" t="s">
        <v>754</v>
      </c>
    </row>
    <row r="332" spans="1:3" x14ac:dyDescent="0.25">
      <c r="A332">
        <f t="shared" si="5"/>
        <v>331</v>
      </c>
      <c r="B332" s="5" t="s">
        <v>316</v>
      </c>
      <c r="C332" s="11" t="s">
        <v>755</v>
      </c>
    </row>
    <row r="333" spans="1:3" x14ac:dyDescent="0.25">
      <c r="A333">
        <f t="shared" si="5"/>
        <v>332</v>
      </c>
      <c r="B333" s="5" t="s">
        <v>317</v>
      </c>
      <c r="C333" s="11" t="s">
        <v>756</v>
      </c>
    </row>
    <row r="334" spans="1:3" x14ac:dyDescent="0.25">
      <c r="A334">
        <f t="shared" si="5"/>
        <v>333</v>
      </c>
      <c r="B334" s="5" t="s">
        <v>318</v>
      </c>
      <c r="C334" s="11" t="s">
        <v>757</v>
      </c>
    </row>
    <row r="335" spans="1:3" x14ac:dyDescent="0.25">
      <c r="A335">
        <f t="shared" si="5"/>
        <v>334</v>
      </c>
      <c r="B335" s="5" t="s">
        <v>319</v>
      </c>
      <c r="C335" s="11" t="s">
        <v>758</v>
      </c>
    </row>
    <row r="336" spans="1:3" x14ac:dyDescent="0.25">
      <c r="A336">
        <f t="shared" si="5"/>
        <v>335</v>
      </c>
      <c r="B336" s="5" t="s">
        <v>320</v>
      </c>
      <c r="C336" s="11" t="s">
        <v>759</v>
      </c>
    </row>
    <row r="337" spans="1:3" x14ac:dyDescent="0.25">
      <c r="A337">
        <f t="shared" si="5"/>
        <v>336</v>
      </c>
      <c r="B337" s="5" t="s">
        <v>321</v>
      </c>
      <c r="C337" s="11" t="s">
        <v>760</v>
      </c>
    </row>
    <row r="338" spans="1:3" x14ac:dyDescent="0.25">
      <c r="A338">
        <f t="shared" si="5"/>
        <v>337</v>
      </c>
      <c r="B338" s="5" t="s">
        <v>322</v>
      </c>
      <c r="C338" s="11" t="s">
        <v>761</v>
      </c>
    </row>
    <row r="339" spans="1:3" x14ac:dyDescent="0.25">
      <c r="A339">
        <f t="shared" si="5"/>
        <v>338</v>
      </c>
      <c r="B339" s="5" t="s">
        <v>323</v>
      </c>
      <c r="C339" s="11" t="s">
        <v>762</v>
      </c>
    </row>
    <row r="340" spans="1:3" x14ac:dyDescent="0.25">
      <c r="A340">
        <f t="shared" si="5"/>
        <v>339</v>
      </c>
      <c r="B340" s="5" t="s">
        <v>324</v>
      </c>
      <c r="C340" s="11" t="s">
        <v>763</v>
      </c>
    </row>
    <row r="341" spans="1:3" x14ac:dyDescent="0.25">
      <c r="A341">
        <f t="shared" si="5"/>
        <v>340</v>
      </c>
      <c r="B341" s="5" t="s">
        <v>325</v>
      </c>
      <c r="C341" s="11" t="s">
        <v>764</v>
      </c>
    </row>
    <row r="342" spans="1:3" x14ac:dyDescent="0.25">
      <c r="A342">
        <f t="shared" si="5"/>
        <v>341</v>
      </c>
      <c r="B342" s="5" t="s">
        <v>326</v>
      </c>
      <c r="C342" s="11" t="s">
        <v>765</v>
      </c>
    </row>
    <row r="343" spans="1:3" x14ac:dyDescent="0.25">
      <c r="A343">
        <f t="shared" si="5"/>
        <v>342</v>
      </c>
      <c r="B343" s="5" t="s">
        <v>327</v>
      </c>
      <c r="C343" s="11" t="s">
        <v>766</v>
      </c>
    </row>
    <row r="344" spans="1:3" x14ac:dyDescent="0.25">
      <c r="A344">
        <f t="shared" si="5"/>
        <v>343</v>
      </c>
      <c r="B344" s="5" t="s">
        <v>328</v>
      </c>
      <c r="C344" s="11" t="s">
        <v>767</v>
      </c>
    </row>
    <row r="345" spans="1:3" x14ac:dyDescent="0.25">
      <c r="A345">
        <f t="shared" si="5"/>
        <v>344</v>
      </c>
      <c r="B345" s="5" t="s">
        <v>329</v>
      </c>
      <c r="C345" s="11" t="s">
        <v>768</v>
      </c>
    </row>
    <row r="346" spans="1:3" x14ac:dyDescent="0.25">
      <c r="A346">
        <f t="shared" si="5"/>
        <v>345</v>
      </c>
      <c r="B346" s="5" t="s">
        <v>330</v>
      </c>
      <c r="C346" s="11" t="s">
        <v>705</v>
      </c>
    </row>
    <row r="347" spans="1:3" x14ac:dyDescent="0.25">
      <c r="A347">
        <f t="shared" si="5"/>
        <v>346</v>
      </c>
      <c r="B347" s="5" t="s">
        <v>331</v>
      </c>
      <c r="C347" s="11" t="s">
        <v>769</v>
      </c>
    </row>
    <row r="348" spans="1:3" x14ac:dyDescent="0.25">
      <c r="A348">
        <f t="shared" si="5"/>
        <v>347</v>
      </c>
      <c r="B348" s="5" t="s">
        <v>332</v>
      </c>
      <c r="C348" s="11" t="s">
        <v>770</v>
      </c>
    </row>
    <row r="349" spans="1:3" x14ac:dyDescent="0.25">
      <c r="A349">
        <f t="shared" si="5"/>
        <v>348</v>
      </c>
      <c r="B349" s="2" t="s">
        <v>333</v>
      </c>
      <c r="C349" s="11" t="s">
        <v>771</v>
      </c>
    </row>
    <row r="350" spans="1:3" x14ac:dyDescent="0.25">
      <c r="A350">
        <f t="shared" si="5"/>
        <v>349</v>
      </c>
      <c r="B350" s="2" t="s">
        <v>334</v>
      </c>
      <c r="C350" s="11" t="s">
        <v>772</v>
      </c>
    </row>
    <row r="351" spans="1:3" x14ac:dyDescent="0.25">
      <c r="A351">
        <f t="shared" si="5"/>
        <v>350</v>
      </c>
      <c r="B351" s="2" t="s">
        <v>335</v>
      </c>
      <c r="C351" s="11" t="s">
        <v>773</v>
      </c>
    </row>
    <row r="352" spans="1:3" x14ac:dyDescent="0.25">
      <c r="A352">
        <f t="shared" si="5"/>
        <v>351</v>
      </c>
      <c r="B352" s="6" t="s">
        <v>336</v>
      </c>
      <c r="C352" s="11" t="s">
        <v>774</v>
      </c>
    </row>
    <row r="353" spans="1:3" x14ac:dyDescent="0.25">
      <c r="A353">
        <f t="shared" si="5"/>
        <v>352</v>
      </c>
      <c r="B353" s="2" t="s">
        <v>337</v>
      </c>
      <c r="C353" s="11" t="s">
        <v>775</v>
      </c>
    </row>
    <row r="354" spans="1:3" x14ac:dyDescent="0.25">
      <c r="A354">
        <f t="shared" si="5"/>
        <v>353</v>
      </c>
      <c r="B354" s="2" t="s">
        <v>338</v>
      </c>
      <c r="C354" s="11" t="s">
        <v>776</v>
      </c>
    </row>
    <row r="355" spans="1:3" x14ac:dyDescent="0.25">
      <c r="A355">
        <f t="shared" si="5"/>
        <v>354</v>
      </c>
      <c r="B355" s="2" t="s">
        <v>339</v>
      </c>
      <c r="C355" s="11" t="s">
        <v>777</v>
      </c>
    </row>
    <row r="356" spans="1:3" x14ac:dyDescent="0.25">
      <c r="A356">
        <f t="shared" si="5"/>
        <v>355</v>
      </c>
      <c r="B356" s="2" t="s">
        <v>340</v>
      </c>
      <c r="C356" s="11" t="s">
        <v>778</v>
      </c>
    </row>
    <row r="357" spans="1:3" x14ac:dyDescent="0.25">
      <c r="A357">
        <f t="shared" si="5"/>
        <v>356</v>
      </c>
      <c r="B357" s="2" t="s">
        <v>341</v>
      </c>
      <c r="C357" s="11" t="s">
        <v>744</v>
      </c>
    </row>
    <row r="358" spans="1:3" x14ac:dyDescent="0.25">
      <c r="A358">
        <f t="shared" si="5"/>
        <v>357</v>
      </c>
      <c r="B358" s="2" t="s">
        <v>84</v>
      </c>
      <c r="C358" s="11" t="s">
        <v>779</v>
      </c>
    </row>
    <row r="359" spans="1:3" x14ac:dyDescent="0.25">
      <c r="A359">
        <f t="shared" si="5"/>
        <v>358</v>
      </c>
      <c r="B359" s="2" t="s">
        <v>83</v>
      </c>
      <c r="C359" s="11" t="s">
        <v>780</v>
      </c>
    </row>
    <row r="360" spans="1:3" x14ac:dyDescent="0.25">
      <c r="A360">
        <f t="shared" si="5"/>
        <v>359</v>
      </c>
      <c r="B360" s="2" t="s">
        <v>85</v>
      </c>
      <c r="C360" s="11" t="s">
        <v>781</v>
      </c>
    </row>
    <row r="361" spans="1:3" x14ac:dyDescent="0.25">
      <c r="A361">
        <f t="shared" si="5"/>
        <v>360</v>
      </c>
      <c r="B361" s="2" t="s">
        <v>342</v>
      </c>
      <c r="C361" s="11" t="s">
        <v>782</v>
      </c>
    </row>
    <row r="362" spans="1:3" x14ac:dyDescent="0.25">
      <c r="A362">
        <f t="shared" si="5"/>
        <v>361</v>
      </c>
      <c r="B362" s="2" t="s">
        <v>343</v>
      </c>
      <c r="C362" s="11" t="s">
        <v>783</v>
      </c>
    </row>
    <row r="363" spans="1:3" x14ac:dyDescent="0.25">
      <c r="A363">
        <f t="shared" si="5"/>
        <v>362</v>
      </c>
      <c r="B363" s="2" t="s">
        <v>344</v>
      </c>
      <c r="C363" s="11" t="s">
        <v>784</v>
      </c>
    </row>
    <row r="364" spans="1:3" x14ac:dyDescent="0.25">
      <c r="A364">
        <f t="shared" si="5"/>
        <v>363</v>
      </c>
      <c r="B364" s="2" t="s">
        <v>345</v>
      </c>
      <c r="C364" s="11" t="s">
        <v>785</v>
      </c>
    </row>
    <row r="365" spans="1:3" x14ac:dyDescent="0.25">
      <c r="A365">
        <f t="shared" si="5"/>
        <v>364</v>
      </c>
      <c r="B365" s="3" t="s">
        <v>346</v>
      </c>
      <c r="C365" s="11" t="s">
        <v>786</v>
      </c>
    </row>
    <row r="366" spans="1:3" x14ac:dyDescent="0.25">
      <c r="A366">
        <f t="shared" si="5"/>
        <v>365</v>
      </c>
      <c r="B366" s="3" t="s">
        <v>347</v>
      </c>
      <c r="C366" s="11" t="s">
        <v>787</v>
      </c>
    </row>
    <row r="367" spans="1:3" x14ac:dyDescent="0.25">
      <c r="A367">
        <f t="shared" si="5"/>
        <v>366</v>
      </c>
      <c r="B367" s="3" t="s">
        <v>348</v>
      </c>
      <c r="C367" s="11" t="s">
        <v>788</v>
      </c>
    </row>
    <row r="368" spans="1:3" x14ac:dyDescent="0.25">
      <c r="A368">
        <f t="shared" si="5"/>
        <v>367</v>
      </c>
      <c r="B368" s="3" t="s">
        <v>349</v>
      </c>
      <c r="C368" s="11" t="s">
        <v>789</v>
      </c>
    </row>
    <row r="369" spans="1:3" x14ac:dyDescent="0.25">
      <c r="A369">
        <f t="shared" si="5"/>
        <v>368</v>
      </c>
      <c r="B369" s="3" t="s">
        <v>350</v>
      </c>
      <c r="C369" s="11" t="s">
        <v>790</v>
      </c>
    </row>
    <row r="370" spans="1:3" x14ac:dyDescent="0.25">
      <c r="A370">
        <f t="shared" si="5"/>
        <v>369</v>
      </c>
      <c r="B370" s="3" t="s">
        <v>351</v>
      </c>
      <c r="C370" s="11" t="s">
        <v>791</v>
      </c>
    </row>
    <row r="371" spans="1:3" x14ac:dyDescent="0.25">
      <c r="A371">
        <f t="shared" si="5"/>
        <v>370</v>
      </c>
      <c r="B371" s="3" t="s">
        <v>352</v>
      </c>
      <c r="C371" s="11" t="s">
        <v>792</v>
      </c>
    </row>
    <row r="372" spans="1:3" x14ac:dyDescent="0.25">
      <c r="A372">
        <f t="shared" si="5"/>
        <v>371</v>
      </c>
      <c r="B372" s="3" t="s">
        <v>353</v>
      </c>
      <c r="C372" s="11" t="s">
        <v>793</v>
      </c>
    </row>
    <row r="373" spans="1:3" x14ac:dyDescent="0.25">
      <c r="A373">
        <f t="shared" si="5"/>
        <v>372</v>
      </c>
      <c r="B373" s="3" t="s">
        <v>354</v>
      </c>
      <c r="C373" s="11" t="s">
        <v>794</v>
      </c>
    </row>
    <row r="374" spans="1:3" x14ac:dyDescent="0.25">
      <c r="A374">
        <f t="shared" si="5"/>
        <v>373</v>
      </c>
      <c r="B374" s="3" t="s">
        <v>355</v>
      </c>
      <c r="C374" s="11" t="s">
        <v>795</v>
      </c>
    </row>
    <row r="375" spans="1:3" x14ac:dyDescent="0.25">
      <c r="A375">
        <f t="shared" si="5"/>
        <v>374</v>
      </c>
      <c r="B375" s="3" t="s">
        <v>259</v>
      </c>
      <c r="C375" s="11" t="s">
        <v>796</v>
      </c>
    </row>
    <row r="376" spans="1:3" x14ac:dyDescent="0.25">
      <c r="A376">
        <f t="shared" si="5"/>
        <v>375</v>
      </c>
      <c r="B376" s="3" t="s">
        <v>356</v>
      </c>
      <c r="C376" s="11" t="s">
        <v>797</v>
      </c>
    </row>
    <row r="377" spans="1:3" x14ac:dyDescent="0.25">
      <c r="A377">
        <f t="shared" si="5"/>
        <v>376</v>
      </c>
      <c r="B377" s="3" t="s">
        <v>357</v>
      </c>
      <c r="C377" s="11" t="s">
        <v>798</v>
      </c>
    </row>
    <row r="378" spans="1:3" x14ac:dyDescent="0.25">
      <c r="A378">
        <f t="shared" si="5"/>
        <v>377</v>
      </c>
      <c r="B378" s="3" t="s">
        <v>358</v>
      </c>
      <c r="C378" s="11" t="s">
        <v>799</v>
      </c>
    </row>
    <row r="379" spans="1:3" x14ac:dyDescent="0.25">
      <c r="A379">
        <f t="shared" si="5"/>
        <v>378</v>
      </c>
      <c r="B379" s="3" t="s">
        <v>359</v>
      </c>
      <c r="C379" s="11" t="s">
        <v>800</v>
      </c>
    </row>
    <row r="380" spans="1:3" x14ac:dyDescent="0.25">
      <c r="A380">
        <f t="shared" si="5"/>
        <v>379</v>
      </c>
      <c r="B380" s="3" t="s">
        <v>360</v>
      </c>
      <c r="C380" s="11" t="s">
        <v>801</v>
      </c>
    </row>
    <row r="381" spans="1:3" x14ac:dyDescent="0.25">
      <c r="A381">
        <f t="shared" si="5"/>
        <v>380</v>
      </c>
      <c r="B381" s="3" t="s">
        <v>361</v>
      </c>
      <c r="C381" s="11" t="s">
        <v>802</v>
      </c>
    </row>
    <row r="382" spans="1:3" x14ac:dyDescent="0.25">
      <c r="A382">
        <f t="shared" si="5"/>
        <v>381</v>
      </c>
      <c r="B382" s="3" t="s">
        <v>362</v>
      </c>
      <c r="C382" s="11" t="s">
        <v>803</v>
      </c>
    </row>
    <row r="383" spans="1:3" x14ac:dyDescent="0.25">
      <c r="A383">
        <f t="shared" si="5"/>
        <v>382</v>
      </c>
      <c r="B383" s="3" t="s">
        <v>363</v>
      </c>
      <c r="C383" s="11" t="s">
        <v>804</v>
      </c>
    </row>
    <row r="384" spans="1:3" x14ac:dyDescent="0.25">
      <c r="A384">
        <f t="shared" si="5"/>
        <v>383</v>
      </c>
      <c r="B384" s="6" t="s">
        <v>364</v>
      </c>
      <c r="C384" s="11" t="s">
        <v>805</v>
      </c>
    </row>
    <row r="385" spans="1:3" x14ac:dyDescent="0.25">
      <c r="A385">
        <f t="shared" si="5"/>
        <v>384</v>
      </c>
      <c r="B385" s="3" t="s">
        <v>365</v>
      </c>
      <c r="C385" s="11" t="s">
        <v>806</v>
      </c>
    </row>
    <row r="386" spans="1:3" x14ac:dyDescent="0.25">
      <c r="A386">
        <f t="shared" si="5"/>
        <v>385</v>
      </c>
      <c r="B386" s="2" t="s">
        <v>366</v>
      </c>
      <c r="C386" s="11" t="s">
        <v>807</v>
      </c>
    </row>
    <row r="387" spans="1:3" x14ac:dyDescent="0.25">
      <c r="A387">
        <f t="shared" si="5"/>
        <v>386</v>
      </c>
      <c r="B387" s="2" t="s">
        <v>367</v>
      </c>
      <c r="C387" s="11" t="s">
        <v>701</v>
      </c>
    </row>
    <row r="388" spans="1:3" x14ac:dyDescent="0.25">
      <c r="A388">
        <f t="shared" ref="A388:A444" si="6">A387+1</f>
        <v>387</v>
      </c>
      <c r="B388" s="2" t="s">
        <v>368</v>
      </c>
      <c r="C388" s="11" t="s">
        <v>808</v>
      </c>
    </row>
    <row r="389" spans="1:3" x14ac:dyDescent="0.25">
      <c r="A389">
        <f t="shared" si="6"/>
        <v>388</v>
      </c>
      <c r="B389" s="2" t="s">
        <v>369</v>
      </c>
      <c r="C389" s="11" t="s">
        <v>809</v>
      </c>
    </row>
    <row r="390" spans="1:3" x14ac:dyDescent="0.25">
      <c r="A390">
        <f t="shared" si="6"/>
        <v>389</v>
      </c>
      <c r="B390" s="2" t="s">
        <v>370</v>
      </c>
      <c r="C390" s="11" t="s">
        <v>810</v>
      </c>
    </row>
    <row r="391" spans="1:3" x14ac:dyDescent="0.25">
      <c r="A391">
        <f t="shared" si="6"/>
        <v>390</v>
      </c>
      <c r="B391" s="2" t="s">
        <v>371</v>
      </c>
      <c r="C391" s="11" t="s">
        <v>811</v>
      </c>
    </row>
    <row r="392" spans="1:3" x14ac:dyDescent="0.25">
      <c r="A392">
        <f t="shared" si="6"/>
        <v>391</v>
      </c>
      <c r="B392" s="2" t="s">
        <v>372</v>
      </c>
      <c r="C392" s="11" t="s">
        <v>812</v>
      </c>
    </row>
    <row r="393" spans="1:3" x14ac:dyDescent="0.25">
      <c r="A393">
        <f t="shared" si="6"/>
        <v>392</v>
      </c>
      <c r="B393" s="2" t="s">
        <v>373</v>
      </c>
      <c r="C393" s="11" t="s">
        <v>813</v>
      </c>
    </row>
    <row r="394" spans="1:3" x14ac:dyDescent="0.25">
      <c r="A394">
        <f t="shared" si="6"/>
        <v>393</v>
      </c>
      <c r="B394" s="2" t="s">
        <v>374</v>
      </c>
      <c r="C394" s="11" t="s">
        <v>814</v>
      </c>
    </row>
    <row r="395" spans="1:3" x14ac:dyDescent="0.25">
      <c r="A395">
        <f t="shared" si="6"/>
        <v>394</v>
      </c>
      <c r="B395" s="2" t="s">
        <v>375</v>
      </c>
      <c r="C395" s="11" t="s">
        <v>815</v>
      </c>
    </row>
    <row r="396" spans="1:3" x14ac:dyDescent="0.25">
      <c r="A396">
        <f t="shared" si="6"/>
        <v>395</v>
      </c>
      <c r="B396" s="2" t="s">
        <v>376</v>
      </c>
      <c r="C396" s="11" t="s">
        <v>816</v>
      </c>
    </row>
    <row r="397" spans="1:3" x14ac:dyDescent="0.25">
      <c r="A397">
        <f t="shared" si="6"/>
        <v>396</v>
      </c>
      <c r="B397" s="2" t="s">
        <v>377</v>
      </c>
      <c r="C397" s="11" t="s">
        <v>817</v>
      </c>
    </row>
    <row r="398" spans="1:3" x14ac:dyDescent="0.25">
      <c r="A398">
        <f t="shared" si="6"/>
        <v>397</v>
      </c>
      <c r="B398" s="2" t="s">
        <v>378</v>
      </c>
      <c r="C398" s="11" t="s">
        <v>818</v>
      </c>
    </row>
    <row r="399" spans="1:3" x14ac:dyDescent="0.25">
      <c r="A399">
        <f t="shared" si="6"/>
        <v>398</v>
      </c>
      <c r="B399" s="3" t="s">
        <v>379</v>
      </c>
      <c r="C399" s="11" t="s">
        <v>819</v>
      </c>
    </row>
    <row r="400" spans="1:3" x14ac:dyDescent="0.25">
      <c r="A400">
        <f t="shared" si="6"/>
        <v>399</v>
      </c>
      <c r="B400" s="3" t="s">
        <v>380</v>
      </c>
      <c r="C400" s="11" t="s">
        <v>820</v>
      </c>
    </row>
    <row r="401" spans="1:3" x14ac:dyDescent="0.25">
      <c r="A401">
        <f t="shared" si="6"/>
        <v>400</v>
      </c>
      <c r="B401" s="3" t="s">
        <v>381</v>
      </c>
      <c r="C401" s="11" t="s">
        <v>821</v>
      </c>
    </row>
    <row r="402" spans="1:3" x14ac:dyDescent="0.25">
      <c r="A402">
        <f t="shared" si="6"/>
        <v>401</v>
      </c>
      <c r="B402" s="2" t="s">
        <v>382</v>
      </c>
      <c r="C402" s="11" t="s">
        <v>822</v>
      </c>
    </row>
    <row r="403" spans="1:3" x14ac:dyDescent="0.25">
      <c r="A403">
        <f t="shared" si="6"/>
        <v>402</v>
      </c>
      <c r="B403" s="2" t="s">
        <v>383</v>
      </c>
      <c r="C403" s="11" t="s">
        <v>823</v>
      </c>
    </row>
    <row r="404" spans="1:3" x14ac:dyDescent="0.25">
      <c r="A404">
        <f t="shared" si="6"/>
        <v>403</v>
      </c>
      <c r="B404" s="2" t="s">
        <v>384</v>
      </c>
      <c r="C404" s="11" t="s">
        <v>824</v>
      </c>
    </row>
    <row r="405" spans="1:3" x14ac:dyDescent="0.25">
      <c r="A405">
        <f t="shared" si="6"/>
        <v>404</v>
      </c>
      <c r="B405" s="2" t="s">
        <v>385</v>
      </c>
      <c r="C405" s="11" t="s">
        <v>825</v>
      </c>
    </row>
    <row r="406" spans="1:3" x14ac:dyDescent="0.25">
      <c r="A406">
        <f t="shared" si="6"/>
        <v>405</v>
      </c>
      <c r="B406" s="2" t="s">
        <v>386</v>
      </c>
      <c r="C406" s="11" t="s">
        <v>826</v>
      </c>
    </row>
    <row r="407" spans="1:3" x14ac:dyDescent="0.25">
      <c r="A407">
        <f t="shared" si="6"/>
        <v>406</v>
      </c>
      <c r="B407" s="2" t="s">
        <v>387</v>
      </c>
      <c r="C407" s="11" t="s">
        <v>827</v>
      </c>
    </row>
    <row r="408" spans="1:3" x14ac:dyDescent="0.25">
      <c r="A408">
        <f t="shared" si="6"/>
        <v>407</v>
      </c>
      <c r="B408" s="2" t="s">
        <v>388</v>
      </c>
      <c r="C408" s="11" t="s">
        <v>828</v>
      </c>
    </row>
    <row r="409" spans="1:3" x14ac:dyDescent="0.25">
      <c r="A409">
        <f t="shared" si="6"/>
        <v>408</v>
      </c>
      <c r="B409" s="2" t="s">
        <v>389</v>
      </c>
      <c r="C409" s="11" t="s">
        <v>829</v>
      </c>
    </row>
    <row r="410" spans="1:3" x14ac:dyDescent="0.25">
      <c r="A410">
        <f t="shared" si="6"/>
        <v>409</v>
      </c>
      <c r="B410" s="2" t="s">
        <v>390</v>
      </c>
      <c r="C410" s="11" t="s">
        <v>830</v>
      </c>
    </row>
    <row r="411" spans="1:3" x14ac:dyDescent="0.25">
      <c r="A411">
        <f t="shared" si="6"/>
        <v>410</v>
      </c>
      <c r="B411" s="2" t="s">
        <v>391</v>
      </c>
      <c r="C411" s="11" t="s">
        <v>831</v>
      </c>
    </row>
    <row r="412" spans="1:3" x14ac:dyDescent="0.25">
      <c r="A412">
        <f t="shared" si="6"/>
        <v>411</v>
      </c>
      <c r="B412" s="2" t="s">
        <v>392</v>
      </c>
      <c r="C412" s="11" t="s">
        <v>832</v>
      </c>
    </row>
    <row r="413" spans="1:3" x14ac:dyDescent="0.25">
      <c r="A413">
        <f t="shared" si="6"/>
        <v>412</v>
      </c>
      <c r="B413" s="2" t="s">
        <v>393</v>
      </c>
      <c r="C413" s="11" t="s">
        <v>833</v>
      </c>
    </row>
    <row r="414" spans="1:3" x14ac:dyDescent="0.25">
      <c r="A414">
        <f t="shared" si="6"/>
        <v>413</v>
      </c>
      <c r="B414" s="2" t="s">
        <v>394</v>
      </c>
      <c r="C414" s="11" t="s">
        <v>834</v>
      </c>
    </row>
    <row r="415" spans="1:3" x14ac:dyDescent="0.25">
      <c r="A415">
        <f t="shared" si="6"/>
        <v>414</v>
      </c>
      <c r="B415" s="2" t="s">
        <v>395</v>
      </c>
      <c r="C415" s="11" t="s">
        <v>835</v>
      </c>
    </row>
    <row r="416" spans="1:3" x14ac:dyDescent="0.25">
      <c r="A416">
        <f t="shared" si="6"/>
        <v>415</v>
      </c>
      <c r="B416" s="2" t="s">
        <v>396</v>
      </c>
      <c r="C416" s="11" t="s">
        <v>836</v>
      </c>
    </row>
    <row r="417" spans="1:3" x14ac:dyDescent="0.25">
      <c r="A417">
        <f t="shared" si="6"/>
        <v>416</v>
      </c>
      <c r="B417" s="6" t="s">
        <v>397</v>
      </c>
      <c r="C417" s="11" t="s">
        <v>837</v>
      </c>
    </row>
    <row r="418" spans="1:3" x14ac:dyDescent="0.25">
      <c r="A418">
        <f t="shared" si="6"/>
        <v>417</v>
      </c>
      <c r="B418" s="2" t="s">
        <v>398</v>
      </c>
      <c r="C418" s="11" t="s">
        <v>838</v>
      </c>
    </row>
    <row r="419" spans="1:3" x14ac:dyDescent="0.25">
      <c r="A419">
        <f t="shared" si="6"/>
        <v>418</v>
      </c>
      <c r="B419" s="2" t="s">
        <v>399</v>
      </c>
      <c r="C419" s="11" t="s">
        <v>839</v>
      </c>
    </row>
    <row r="420" spans="1:3" x14ac:dyDescent="0.25">
      <c r="A420">
        <f t="shared" si="6"/>
        <v>419</v>
      </c>
      <c r="B420" s="2" t="s">
        <v>400</v>
      </c>
      <c r="C420" s="11" t="s">
        <v>840</v>
      </c>
    </row>
    <row r="421" spans="1:3" x14ac:dyDescent="0.25">
      <c r="A421">
        <f t="shared" si="6"/>
        <v>420</v>
      </c>
      <c r="B421" s="2" t="s">
        <v>401</v>
      </c>
      <c r="C421" s="11" t="s">
        <v>841</v>
      </c>
    </row>
    <row r="422" spans="1:3" x14ac:dyDescent="0.25">
      <c r="A422">
        <f t="shared" si="6"/>
        <v>421</v>
      </c>
      <c r="B422" s="2" t="s">
        <v>402</v>
      </c>
      <c r="C422" s="11" t="s">
        <v>842</v>
      </c>
    </row>
    <row r="423" spans="1:3" x14ac:dyDescent="0.25">
      <c r="A423">
        <f t="shared" si="6"/>
        <v>422</v>
      </c>
      <c r="B423" s="2" t="s">
        <v>403</v>
      </c>
      <c r="C423" s="11" t="s">
        <v>843</v>
      </c>
    </row>
    <row r="424" spans="1:3" x14ac:dyDescent="0.25">
      <c r="A424">
        <f t="shared" si="6"/>
        <v>423</v>
      </c>
      <c r="B424" s="6" t="s">
        <v>404</v>
      </c>
      <c r="C424" s="11" t="s">
        <v>844</v>
      </c>
    </row>
    <row r="425" spans="1:3" x14ac:dyDescent="0.25">
      <c r="A425">
        <f t="shared" si="6"/>
        <v>424</v>
      </c>
      <c r="B425" s="6" t="s">
        <v>405</v>
      </c>
      <c r="C425" s="11" t="s">
        <v>845</v>
      </c>
    </row>
    <row r="426" spans="1:3" x14ac:dyDescent="0.25">
      <c r="A426">
        <f t="shared" si="6"/>
        <v>425</v>
      </c>
      <c r="B426" s="3" t="s">
        <v>406</v>
      </c>
      <c r="C426" s="11" t="s">
        <v>846</v>
      </c>
    </row>
    <row r="427" spans="1:3" x14ac:dyDescent="0.25">
      <c r="A427">
        <f t="shared" si="6"/>
        <v>426</v>
      </c>
      <c r="B427" s="3" t="s">
        <v>407</v>
      </c>
      <c r="C427" s="11" t="s">
        <v>847</v>
      </c>
    </row>
    <row r="428" spans="1:3" x14ac:dyDescent="0.25">
      <c r="A428">
        <f t="shared" si="6"/>
        <v>427</v>
      </c>
      <c r="B428" s="3" t="s">
        <v>307</v>
      </c>
      <c r="C428" s="11" t="s">
        <v>848</v>
      </c>
    </row>
    <row r="429" spans="1:3" x14ac:dyDescent="0.25">
      <c r="A429">
        <f t="shared" si="6"/>
        <v>428</v>
      </c>
      <c r="B429" s="3" t="s">
        <v>408</v>
      </c>
      <c r="C429" s="11" t="s">
        <v>849</v>
      </c>
    </row>
    <row r="430" spans="1:3" x14ac:dyDescent="0.25">
      <c r="A430">
        <f t="shared" si="6"/>
        <v>429</v>
      </c>
      <c r="B430" s="3" t="s">
        <v>409</v>
      </c>
      <c r="C430" s="11" t="s">
        <v>850</v>
      </c>
    </row>
    <row r="431" spans="1:3" x14ac:dyDescent="0.25">
      <c r="A431">
        <f t="shared" si="6"/>
        <v>430</v>
      </c>
      <c r="B431" s="3" t="s">
        <v>410</v>
      </c>
      <c r="C431" s="11" t="s">
        <v>851</v>
      </c>
    </row>
    <row r="432" spans="1:3" x14ac:dyDescent="0.25">
      <c r="A432">
        <f t="shared" si="6"/>
        <v>431</v>
      </c>
      <c r="B432" s="3" t="s">
        <v>411</v>
      </c>
      <c r="C432" s="11" t="s">
        <v>852</v>
      </c>
    </row>
    <row r="433" spans="1:3" x14ac:dyDescent="0.25">
      <c r="A433">
        <f t="shared" si="6"/>
        <v>432</v>
      </c>
      <c r="B433" s="5" t="s">
        <v>412</v>
      </c>
      <c r="C433" s="11" t="s">
        <v>853</v>
      </c>
    </row>
    <row r="434" spans="1:3" x14ac:dyDescent="0.25">
      <c r="A434">
        <f t="shared" si="6"/>
        <v>433</v>
      </c>
      <c r="B434" s="3" t="s">
        <v>413</v>
      </c>
      <c r="C434" s="11" t="s">
        <v>854</v>
      </c>
    </row>
    <row r="435" spans="1:3" x14ac:dyDescent="0.25">
      <c r="A435">
        <f t="shared" si="6"/>
        <v>434</v>
      </c>
      <c r="B435" s="3" t="s">
        <v>414</v>
      </c>
      <c r="C435" s="11" t="s">
        <v>855</v>
      </c>
    </row>
    <row r="436" spans="1:3" x14ac:dyDescent="0.25">
      <c r="A436">
        <f t="shared" si="6"/>
        <v>435</v>
      </c>
      <c r="B436" s="3" t="s">
        <v>415</v>
      </c>
      <c r="C436" s="11" t="s">
        <v>856</v>
      </c>
    </row>
    <row r="437" spans="1:3" x14ac:dyDescent="0.25">
      <c r="A437">
        <f t="shared" si="6"/>
        <v>436</v>
      </c>
      <c r="B437" s="3" t="s">
        <v>416</v>
      </c>
      <c r="C437" s="11" t="s">
        <v>857</v>
      </c>
    </row>
    <row r="438" spans="1:3" x14ac:dyDescent="0.25">
      <c r="A438">
        <f t="shared" si="6"/>
        <v>437</v>
      </c>
      <c r="B438" s="3" t="s">
        <v>418</v>
      </c>
      <c r="C438" t="s">
        <v>868</v>
      </c>
    </row>
    <row r="439" spans="1:3" x14ac:dyDescent="0.25">
      <c r="A439">
        <f t="shared" si="6"/>
        <v>438</v>
      </c>
      <c r="B439" s="3" t="s">
        <v>419</v>
      </c>
      <c r="C439" s="11" t="s">
        <v>858</v>
      </c>
    </row>
    <row r="440" spans="1:3" x14ac:dyDescent="0.25">
      <c r="A440">
        <f t="shared" si="6"/>
        <v>439</v>
      </c>
      <c r="B440" s="3" t="s">
        <v>420</v>
      </c>
      <c r="C440" s="11" t="s">
        <v>859</v>
      </c>
    </row>
    <row r="441" spans="1:3" x14ac:dyDescent="0.25">
      <c r="A441">
        <f t="shared" si="6"/>
        <v>440</v>
      </c>
      <c r="B441" s="3" t="s">
        <v>421</v>
      </c>
      <c r="C441" s="11" t="s">
        <v>860</v>
      </c>
    </row>
    <row r="442" spans="1:3" x14ac:dyDescent="0.25">
      <c r="A442">
        <f t="shared" si="6"/>
        <v>441</v>
      </c>
      <c r="B442" s="3" t="s">
        <v>422</v>
      </c>
      <c r="C442" s="11" t="s">
        <v>861</v>
      </c>
    </row>
    <row r="443" spans="1:3" x14ac:dyDescent="0.25">
      <c r="A443">
        <f t="shared" si="6"/>
        <v>442</v>
      </c>
      <c r="B443" s="3" t="s">
        <v>423</v>
      </c>
      <c r="C443" s="11" t="s">
        <v>862</v>
      </c>
    </row>
    <row r="444" spans="1:3" x14ac:dyDescent="0.25">
      <c r="A444">
        <f t="shared" si="6"/>
        <v>443</v>
      </c>
      <c r="B444" s="3" t="s">
        <v>424</v>
      </c>
      <c r="C444" s="11" t="s">
        <v>863</v>
      </c>
    </row>
    <row r="445" spans="1:3" x14ac:dyDescent="0.25">
      <c r="A445">
        <v>444</v>
      </c>
      <c r="B445" s="3" t="s">
        <v>426</v>
      </c>
      <c r="C445" s="11" t="s">
        <v>864</v>
      </c>
    </row>
    <row r="446" spans="1:3" x14ac:dyDescent="0.25">
      <c r="A446">
        <v>445</v>
      </c>
      <c r="B446" s="3" t="s">
        <v>427</v>
      </c>
      <c r="C446" s="11" t="s">
        <v>865</v>
      </c>
    </row>
    <row r="447" spans="1:3" x14ac:dyDescent="0.25">
      <c r="A447">
        <v>446</v>
      </c>
      <c r="B447" s="3" t="s">
        <v>428</v>
      </c>
      <c r="C447" s="11" t="s">
        <v>866</v>
      </c>
    </row>
    <row r="448" spans="1:3" ht="15.75" thickBot="1" x14ac:dyDescent="0.3">
      <c r="A448">
        <v>447</v>
      </c>
      <c r="B448" s="3" t="s">
        <v>429</v>
      </c>
      <c r="C448" s="11" t="s">
        <v>867</v>
      </c>
    </row>
    <row r="449" spans="1:3" ht="15.75" thickBot="1" x14ac:dyDescent="0.3">
      <c r="A449" s="14">
        <v>448</v>
      </c>
      <c r="B449" s="15" t="s">
        <v>870</v>
      </c>
      <c r="C449" t="s">
        <v>869</v>
      </c>
    </row>
    <row r="450" spans="1:3" ht="15.75" thickBot="1" x14ac:dyDescent="0.3">
      <c r="A450" s="14">
        <v>449</v>
      </c>
      <c r="B450" s="15" t="s">
        <v>871</v>
      </c>
      <c r="C450" t="s">
        <v>884</v>
      </c>
    </row>
    <row r="451" spans="1:3" ht="15.75" thickBot="1" x14ac:dyDescent="0.3">
      <c r="A451" s="14">
        <v>450</v>
      </c>
      <c r="B451" s="15" t="s">
        <v>872</v>
      </c>
      <c r="C451" s="13" t="s">
        <v>885</v>
      </c>
    </row>
    <row r="452" spans="1:3" ht="15.75" thickBot="1" x14ac:dyDescent="0.3">
      <c r="A452" s="14">
        <v>451</v>
      </c>
      <c r="B452" s="15" t="s">
        <v>873</v>
      </c>
      <c r="C452" s="13" t="s">
        <v>886</v>
      </c>
    </row>
    <row r="453" spans="1:3" ht="15.75" thickBot="1" x14ac:dyDescent="0.3">
      <c r="A453" s="14">
        <v>452</v>
      </c>
      <c r="B453" s="15" t="s">
        <v>874</v>
      </c>
      <c r="C453" s="13" t="s">
        <v>887</v>
      </c>
    </row>
    <row r="454" spans="1:3" ht="15.75" thickBot="1" x14ac:dyDescent="0.3">
      <c r="A454" s="14">
        <v>453</v>
      </c>
      <c r="B454" s="15" t="s">
        <v>875</v>
      </c>
      <c r="C454" s="13" t="s">
        <v>888</v>
      </c>
    </row>
    <row r="455" spans="1:3" ht="15.75" thickBot="1" x14ac:dyDescent="0.3">
      <c r="A455" s="14">
        <v>454</v>
      </c>
      <c r="B455" s="15" t="s">
        <v>876</v>
      </c>
      <c r="C455" s="13" t="s">
        <v>889</v>
      </c>
    </row>
    <row r="456" spans="1:3" ht="15.75" thickBot="1" x14ac:dyDescent="0.3">
      <c r="A456" s="14">
        <v>455</v>
      </c>
      <c r="B456" s="15" t="s">
        <v>877</v>
      </c>
      <c r="C456" s="13" t="s">
        <v>890</v>
      </c>
    </row>
    <row r="457" spans="1:3" ht="15.75" thickBot="1" x14ac:dyDescent="0.3">
      <c r="A457" s="14">
        <v>456</v>
      </c>
      <c r="B457" s="15" t="s">
        <v>878</v>
      </c>
      <c r="C457" s="13" t="s">
        <v>891</v>
      </c>
    </row>
    <row r="458" spans="1:3" ht="27" thickBot="1" x14ac:dyDescent="0.3">
      <c r="A458" s="14">
        <v>457</v>
      </c>
      <c r="B458" s="15" t="s">
        <v>879</v>
      </c>
      <c r="C458" s="13" t="s">
        <v>892</v>
      </c>
    </row>
    <row r="459" spans="1:3" ht="27" thickBot="1" x14ac:dyDescent="0.3">
      <c r="A459" s="14">
        <v>458</v>
      </c>
      <c r="B459" s="15" t="s">
        <v>880</v>
      </c>
      <c r="C459" s="13" t="s">
        <v>893</v>
      </c>
    </row>
    <row r="460" spans="1:3" ht="15.75" thickBot="1" x14ac:dyDescent="0.3">
      <c r="A460" s="14">
        <v>459</v>
      </c>
      <c r="B460" s="15" t="s">
        <v>881</v>
      </c>
      <c r="C460" s="13" t="s">
        <v>894</v>
      </c>
    </row>
    <row r="461" spans="1:3" ht="15.75" thickBot="1" x14ac:dyDescent="0.3">
      <c r="A461" s="14">
        <v>460</v>
      </c>
      <c r="B461" s="15" t="s">
        <v>882</v>
      </c>
      <c r="C461" s="13" t="s">
        <v>895</v>
      </c>
    </row>
    <row r="462" spans="1:3" ht="15.75" thickBot="1" x14ac:dyDescent="0.3">
      <c r="A462" s="14">
        <v>461</v>
      </c>
      <c r="B462" s="15" t="s">
        <v>883</v>
      </c>
      <c r="C462" s="13" t="s">
        <v>896</v>
      </c>
    </row>
    <row r="463" spans="1:3" ht="15.75" thickBot="1" x14ac:dyDescent="0.3">
      <c r="A463" s="16">
        <v>462</v>
      </c>
      <c r="B463" s="17" t="s">
        <v>897</v>
      </c>
      <c r="C463" t="s">
        <v>903</v>
      </c>
    </row>
    <row r="464" spans="1:3" ht="15.75" thickBot="1" x14ac:dyDescent="0.3">
      <c r="A464" s="16">
        <v>463</v>
      </c>
      <c r="B464" s="17" t="s">
        <v>898</v>
      </c>
      <c r="C464" t="s">
        <v>903</v>
      </c>
    </row>
    <row r="465" spans="1:3" ht="15.75" thickBot="1" x14ac:dyDescent="0.3">
      <c r="A465" s="16">
        <v>464</v>
      </c>
      <c r="B465" s="17" t="s">
        <v>899</v>
      </c>
      <c r="C465" t="s">
        <v>904</v>
      </c>
    </row>
    <row r="466" spans="1:3" ht="15.75" thickBot="1" x14ac:dyDescent="0.3">
      <c r="A466" s="16">
        <v>465</v>
      </c>
      <c r="B466" s="17" t="s">
        <v>900</v>
      </c>
      <c r="C466" t="s">
        <v>905</v>
      </c>
    </row>
    <row r="467" spans="1:3" ht="15.75" thickBot="1" x14ac:dyDescent="0.3">
      <c r="A467" s="16">
        <v>466</v>
      </c>
      <c r="B467" s="17" t="s">
        <v>901</v>
      </c>
      <c r="C467" t="s">
        <v>906</v>
      </c>
    </row>
    <row r="468" spans="1:3" ht="15.75" thickBot="1" x14ac:dyDescent="0.3">
      <c r="A468" s="16">
        <v>467</v>
      </c>
      <c r="B468" s="17" t="s">
        <v>38</v>
      </c>
      <c r="C468" t="s">
        <v>907</v>
      </c>
    </row>
    <row r="469" spans="1:3" ht="15.75" thickBot="1" x14ac:dyDescent="0.3">
      <c r="A469" s="16">
        <v>468</v>
      </c>
      <c r="B469" s="17" t="s">
        <v>39</v>
      </c>
      <c r="C469" t="s">
        <v>908</v>
      </c>
    </row>
    <row r="470" spans="1:3" ht="15.75" thickBot="1" x14ac:dyDescent="0.3">
      <c r="A470" s="16">
        <v>469</v>
      </c>
      <c r="B470" s="17" t="s">
        <v>902</v>
      </c>
      <c r="C470" t="s">
        <v>909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2019-11-28T13:30:52Z</dcterms:modified>
</cp:coreProperties>
</file>