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<sst xmlns="http://schemas.openxmlformats.org/spreadsheetml/2006/main" count="929" uniqueCount="910">
  <si>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</si>
  <si>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</si>
  <si>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</si>
  <si>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</si>
  <si>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</si>
  <si>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</si>
  <si>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</si>
  <si>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</si>
  <si>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</si>
  <si>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</si>
  <si>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</si>
  <si>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</si>
  <si>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</si>
  <si>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</si>
  <si>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</si>
  <si>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</si>
  <si>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</si>
  <si>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</si>
  <si>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</si>
  <si>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</si>
  <si>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</si>
  <si>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</si>
  <si>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</si>
  <si>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</si>
  <si>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</si>
  <si>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</si>
  <si>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</si>
  <si>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</si>
  <si>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</si>
  <si>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</si>
  <si>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</si>
  <si>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</si>
  <si>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</si>
  <si>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</si>
  <si>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</si>
  <si>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</si>
  <si>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</si>
  <si>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</si>
  <si>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</si>
  <si>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</si>
  <si>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</si>
  <si>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</si>
  <si>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</si>
  <si>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</si>
  <si>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</si>
  <si>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</si>
  <si>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</si>
  <si>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</si>
  <si>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</si>
  <si>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</si>
  <si>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</si>
  <si>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</si>
  <si>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</si>
  <si>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</si>
  <si>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</si>
  <si>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</si>
  <si>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</si>
  <si>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</si>
  <si>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</si>
  <si>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</si>
  <si>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</si>
  <si>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</si>
  <si>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</si>
  <si>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</si>
  <si>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</si>
  <si>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</si>
  <si>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</si>
  <si>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</si>
  <si>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</si>
  <si>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</si>
  <si>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</si>
  <si>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</si>
  <si>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</si>
  <si>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</si>
  <si>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</si>
  <si>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</si>
  <si>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</si>
  <si>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</si>
  <si>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</si>
  <si>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</si>
  <si>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</si>
  <si>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</si>
  <si>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</si>
  <si>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</si>
  <si>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</si>
  <si>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</si>
  <si>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</si>
  <si>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</si>
  <si>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</si>
  <si>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</si>
  <si>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</si>
  <si>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</si>
  <si>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</si>
  <si>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</si>
  <si>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</si>
  <si>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</si>
  <si>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</si>
  <si>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</si>
  <si>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</si>
  <si>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</si>
  <si>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</si>
  <si>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</si>
  <si>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</si>
  <si>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</si>
  <si>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</si>
  <si>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</si>
  <si>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</si>
  <si>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</si>
  <si>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</si>
  <si>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</si>
  <si>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</si>
  <si>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</si>
  <si>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</si>
  <si>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</si>
  <si>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</si>
  <si>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</si>
  <si>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</si>
  <si>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</si>
  <si>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</si>
  <si>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</si>
  <si>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</si>
  <si>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</si>
  <si>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</si>
  <si>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</si>
  <si>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</si>
  <si>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</si>
  <si>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</si>
  <si>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</si>
  <si>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</si>
  <si>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</si>
  <si>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</si>
  <si>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</si>
  <si>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</si>
  <si>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</si>
  <si>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</si>
  <si>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</si>
  <si>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</si>
  <si>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</si>
  <si>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</si>
  <si>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</si>
  <si>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</si>
  <si>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</si>
  <si>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</si>
  <si>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</si>
  <si>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</si>
  <si>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</si>
  <si>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</si>
  <si>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</si>
  <si>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</si>
  <si>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</si>
  <si>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</si>
  <si>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</si>
  <si>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</si>
  <si>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</si>
  <si>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</si>
  <si>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</si>
  <si>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</si>
  <si>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</si>
  <si>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</si>
  <si>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</si>
  <si>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</si>
  <si>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</si>
  <si>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</si>
  <si>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</si>
  <si>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</si>
  <si>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</si>
  <si>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</si>
  <si>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</si>
  <si>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</si>
  <si>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</si>
  <si>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</si>
  <si>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</si>
  <si>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</si>
  <si>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</si>
  <si>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</si>
  <si>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</si>
  <si>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</si>
  <si>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</si>
  <si>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</si>
  <si>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</si>
  <si>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</si>
  <si>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</si>
  <si>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</si>
  <si>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</si>
  <si>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</si>
  <si>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</si>
  <si>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</si>
  <si>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</si>
  <si>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</si>
  <si>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</si>
  <si>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</si>
  <si>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</si>
  <si>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</si>
  <si>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</si>
  <si>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</si>
  <si>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</si>
  <si>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</si>
  <si>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</si>
  <si>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</si>
  <si>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</si>
  <si>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</si>
  <si>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</si>
  <si>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</si>
  <si>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</si>
  <si>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</si>
  <si>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</si>
  <si>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</si>
  <si>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</si>
  <si>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</si>
  <si>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</si>
  <si>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</si>
  <si>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</si>
  <si>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</si>
  <si>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</si>
  <si>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</si>
  <si>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</si>
  <si>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</si>
  <si>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</si>
  <si>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</si>
  <si>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</si>
  <si>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</si>
  <si>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</si>
  <si>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</si>
  <si>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</si>
  <si>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</si>
  <si>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</si>
  <si>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</si>
  <si>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</si>
  <si>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</si>
  <si>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</si>
  <si>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</si>
  <si>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</si>
  <si>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</si>
  <si>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</si>
  <si>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</si>
  <si>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</si>
  <si>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</si>
  <si>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</si>
  <si>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</si>
  <si>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</si>
  <si>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</si>
  <si>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</si>
  <si>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</si>
  <si>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</si>
  <si>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</si>
  <si>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</si>
  <si>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</si>
  <si>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</si>
  <si>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</si>
  <si>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</si>
  <si>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</si>
  <si>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</si>
  <si>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</si>
  <si>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</si>
  <si>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</si>
  <si>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</si>
  <si>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</si>
  <si>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</si>
  <si>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</si>
  <si>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</si>
  <si>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</si>
  <si>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</si>
  <si>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</si>
  <si>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</si>
  <si>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</si>
  <si>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</si>
  <si>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</si>
  <si>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</si>
  <si>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</si>
  <si>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</si>
  <si>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</si>
  <si>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</si>
  <si>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</si>
  <si>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</si>
  <si>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</si>
  <si>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</si>
  <si>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</si>
  <si>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</si>
  <si>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</si>
  <si>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</si>
  <si>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</si>
  <si>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</si>
  <si>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</si>
  <si>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</si>
  <si>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</si>
  <si>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</si>
  <si>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</si>
  <si>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</si>
  <si>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</si>
  <si>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</si>
  <si>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</si>
  <si>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</si>
  <si>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</si>
  <si>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</si>
  <si>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</si>
  <si>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</si>
  <si>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</si>
  <si>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</si>
  <si>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</si>
  <si>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</si>
  <si>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</si>
  <si>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</si>
  <si>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</si>
  <si>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</si>
  <si>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</si>
  <si>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</si>
  <si>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</si>
  <si>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</si>
  <si>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</si>
  <si>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</si>
  <si>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</si>
  <si>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</si>
  <si>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</si>
  <si>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</si>
  <si>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</si>
  <si>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</si>
  <si>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</si>
  <si>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</si>
  <si>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</si>
  <si>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</si>
  <si>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</si>
  <si>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</si>
  <si>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</si>
  <si>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</si>
  <si>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</si>
  <si>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</si>
  <si>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</si>
  <si>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</si>
  <si>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</si>
  <si>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</si>
  <si>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</si>
  <si>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</si>
  <si>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</si>
  <si>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</si>
  <si>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</si>
  <si>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</si>
  <si>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</si>
  <si>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</si>
  <si>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</si>
  <si>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</si>
  <si>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</si>
  <si>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</si>
  <si>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</si>
  <si>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</si>
  <si>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</si>
  <si>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</si>
  <si>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</si>
  <si>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</si>
  <si>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</si>
  <si>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</si>
  <si>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</si>
  <si>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</si>
  <si>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</si>
  <si>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</si>
  <si>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</si>
  <si>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</si>
  <si>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</si>
  <si>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</si>
  <si>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</si>
  <si>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</si>
  <si>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</si>
  <si>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</si>
  <si>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</si>
  <si>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</si>
  <si>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</si>
  <si>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</si>
  <si>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</si>
  <si>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</si>
  <si>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</si>
  <si>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</si>
  <si>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</si>
  <si>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</si>
  <si>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</si>
  <si>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</si>
  <si>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</si>
  <si>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</si>
  <si>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</si>
  <si>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</si>
  <si>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</si>
  <si>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</si>
  <si>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</si>
  <si>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</si>
  <si>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</si>
  <si>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</si>
  <si>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</si>
  <si>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</si>
  <si>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</si>
  <si>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</si>
  <si>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</si>
  <si>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</si>
  <si>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</si>
  <si>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</si>
  <si>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</si>
  <si>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</si>
  <si>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</si>
  <si>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</si>
  <si>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</si>
  <si>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</si>
  <si>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</si>
  <si>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</si>
  <si>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</si>
  <si>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</si>
  <si>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</si>
  <si>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</si>
  <si>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</si>
  <si>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</si>
  <si>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</si>
  <si>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</si>
  <si>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</si>
  <si>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</si>
  <si>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</si>
  <si>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</si>
  <si>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</si>
  <si>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</si>
  <si>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</si>
  <si>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</si>
  <si>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</si>
  <si>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</si>
  <si>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</si>
  <si>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</si>
  <si>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</si>
  <si>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</si>
  <si>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</si>
  <si>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</si>
  <si>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</si>
  <si>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</si>
  <si>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</si>
  <si>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</si>
  <si>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</si>
  <si>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Ukrainien</t>
  </si>
  <si>
    <t>ВСТУП</t>
  </si>
  <si>
    <t>Привіт, я "медсестра", я буду користуватися телефоном для перекладу запитань які я повинна вам поставити, чи ви згодні?</t>
  </si>
  <si>
    <t>Медсестра</t>
  </si>
  <si>
    <t>Лікар</t>
  </si>
  <si>
    <t>Рятувальник</t>
  </si>
  <si>
    <t>Доброволець</t>
  </si>
  <si>
    <t>Портьє</t>
  </si>
  <si>
    <t>Студент-медик</t>
  </si>
  <si>
    <t>Акушерка</t>
  </si>
  <si>
    <t>Секретар</t>
  </si>
  <si>
    <t>Вихователь</t>
  </si>
  <si>
    <t>ОСОБИСТІ ДАНІ</t>
  </si>
  <si>
    <t>Чи можете ви показати мені свій паспорт?</t>
  </si>
  <si>
    <t>Чи можете ви показати мені посвідчення особи?</t>
  </si>
  <si>
    <t>Чи можете ви показати мені деякі документи з вашим ім'ям?</t>
  </si>
  <si>
    <t>Чи можете ви показати мені європейську карту страхування?</t>
  </si>
  <si>
    <t>Чи можете показати мені вашу приватну страховку?</t>
  </si>
  <si>
    <t>Витрати на медичне обслуговування за ваш рахунок.</t>
  </si>
  <si>
    <t>Витрати на медичне обслуговування не за ваш рахунок.</t>
  </si>
  <si>
    <t>З якої ви країни?</t>
  </si>
  <si>
    <t>За якою адресою ви на разі проживаєте?</t>
  </si>
  <si>
    <t>Чи є у вас номер телефону, за яким з вами можна зв'язатися?</t>
  </si>
  <si>
    <t>ОЧІКУВАННЯ</t>
  </si>
  <si>
    <t>Я залишу вас очікувати:</t>
  </si>
  <si>
    <t>на стільцях</t>
  </si>
  <si>
    <t>на лаві</t>
  </si>
  <si>
    <t>в залі очікування</t>
  </si>
  <si>
    <t>Ми зателефонуємо вам.</t>
  </si>
  <si>
    <t>Будь ласка, не їжте, не пийте і не паліть під час очікування.</t>
  </si>
  <si>
    <t>Вашій сім'ї доведеться зачекати тут.</t>
  </si>
  <si>
    <t>Залежно від стану вашого здоров'я, лікар іноді запрошує зробити медичний огляд, наприклад, аналіз крові, ренгенівський знімок чи комп'ютерну томограму, або може попросити вас бути під наглядом, щоб стежити за станом вашим здоров'ям.</t>
  </si>
  <si>
    <t>Ми прохаємо вас не їсти і не пити, поки лікар не дасть вам дозволу, деякі огляди проводяться натщесерце.</t>
  </si>
  <si>
    <t>Необхідно зачекати "1 годину", щоб отримати результати аналізу крові.</t>
  </si>
  <si>
    <t>ПРИЙОМ</t>
  </si>
  <si>
    <t>Що з вами трапилося?</t>
  </si>
  <si>
    <t>так</t>
  </si>
  <si>
    <t>ні</t>
  </si>
  <si>
    <t>Покажіть мені де у вас болить.</t>
  </si>
  <si>
    <t>Я вас огляну, не хвилюйтесь.</t>
  </si>
  <si>
    <t>Чи можете ви роздягтися, щоб я вас огляну(ла)в?</t>
  </si>
  <si>
    <t>Ви можете залишити нижню білизну.</t>
  </si>
  <si>
    <t>Ви можете присісти на стілець.</t>
  </si>
  <si>
    <t>Ви можете прилягти на стіл для огляду.</t>
  </si>
  <si>
    <t>Ви можете прилягти на каталку</t>
  </si>
  <si>
    <t>НЕВРОЛОГІЯ</t>
  </si>
  <si>
    <t>Чи втратили ви свідомість?</t>
  </si>
  <si>
    <t>Чи знаєте ви який сьогодні день?</t>
  </si>
  <si>
    <t>Чи знаєте ви де ви є?</t>
  </si>
  <si>
    <t>Слідкуйте очима за моїм пальцем</t>
  </si>
  <si>
    <t>Чи можете ви рухати руками та ногами ?</t>
  </si>
  <si>
    <t>Я буду торкатися ваших рук і ніг, чи ви відчуваете мої дотики ?</t>
  </si>
  <si>
    <t>Дивіться мені у вічі: я продивлюся на ваші зениці.</t>
  </si>
  <si>
    <t>Чи є у вас поколювання? Покажіть мені, де.</t>
  </si>
  <si>
    <t>Натисніть на мої руки.</t>
  </si>
  <si>
    <t>Відкрийте очі.</t>
  </si>
  <si>
    <t>Відкрийте рота.</t>
  </si>
  <si>
    <t>Підніміть угору праву руку.</t>
  </si>
  <si>
    <t>Чи є у вас головний біль?</t>
  </si>
  <si>
    <t>З'явився біль:</t>
  </si>
  <si>
    <t>Постійний</t>
  </si>
  <si>
    <t>Різький</t>
  </si>
  <si>
    <t>Чи є у вас біль у шиї?</t>
  </si>
  <si>
    <t>Чи подорожували ви останні місяці?</t>
  </si>
  <si>
    <t>У які країни?</t>
  </si>
  <si>
    <t>Чи заважає вам світло?</t>
  </si>
  <si>
    <t>Чи заважає вам шум?</t>
  </si>
  <si>
    <t>Я збираюся зробити вам маленький укол на кінчику пальця, щоб дізнатися рівень цукру.</t>
  </si>
  <si>
    <t>ПУЛЬМОНОЛОГІЯ:</t>
  </si>
  <si>
    <t>Я покладу свою руку на ваш живіт щоб порахувати ваше дихання, Дихайте вільно і не розмовляйте.</t>
  </si>
  <si>
    <t>Чи важко вам дихати?</t>
  </si>
  <si>
    <t>Зробіть глибокий вдих і затримайте дихання.</t>
  </si>
  <si>
    <t>Дихайте нормально.</t>
  </si>
  <si>
    <t>Дихайте глибоко.</t>
  </si>
  <si>
    <t>Чи ви палите?</t>
  </si>
  <si>
    <t>Чи є у вас астма?</t>
  </si>
  <si>
    <t>Чи лікувались ви від астми?</t>
  </si>
  <si>
    <t>Чи вдихали ви пар?</t>
  </si>
  <si>
    <t>Я дам вам висякатися, щоб дізнатися, чи є сліди сажі.</t>
  </si>
  <si>
    <t>КАРДІОЛОГІЯ:</t>
  </si>
  <si>
    <t>Ваш біль:</t>
  </si>
  <si>
    <t>стискаючий</t>
  </si>
  <si>
    <t>колючий</t>
  </si>
  <si>
    <t>пекучий</t>
  </si>
  <si>
    <t>Чи поширюється (віддає кудись) ваш біль? Покажіть мені, куди?</t>
  </si>
  <si>
    <t>Як довго ви відчуваєте цей біль?</t>
  </si>
  <si>
    <t>Хвилини</t>
  </si>
  <si>
    <t>Години</t>
  </si>
  <si>
    <t>Дні</t>
  </si>
  <si>
    <t>Я зміряю вашого пульса</t>
  </si>
  <si>
    <t>Я натисну злеґка на ваш нiготь</t>
  </si>
  <si>
    <t>Я перевірю ваш артеріальний тиск</t>
  </si>
  <si>
    <t>Чи відчуваєте ви посилене серцебиття?</t>
  </si>
  <si>
    <t>Відкрийте рот і підніміть язик, я вас огляну.</t>
  </si>
  <si>
    <t>Чи полегшує цей препарат ваш біль?</t>
  </si>
  <si>
    <t>Чи вживаєте алкоголь?</t>
  </si>
  <si>
    <t>Чи хворієте на діабет ?</t>
  </si>
  <si>
    <t>чи звишений холерстерол ?</t>
  </si>
  <si>
    <t>Я зроблю запис вашого серця, це не боляче, не рухайтеся протягом декількох секунд.</t>
  </si>
  <si>
    <t>НЕЗДУЖАННЯ:</t>
  </si>
  <si>
    <t>Чи відчули ви що вам погано ?</t>
  </si>
  <si>
    <t>Що ви відчували під час нездужання?</t>
  </si>
  <si>
    <t>Поколювання</t>
  </si>
  <si>
    <t>Запаморочення</t>
  </si>
  <si>
    <t>Велику втому</t>
  </si>
  <si>
    <t>Чи ви відчуваєте запаморочення?</t>
  </si>
  <si>
    <t>Чи віддає кудись ваш біль? Покажіть куди?</t>
  </si>
  <si>
    <t>В якомі місці ви відчули ці симптоми ?</t>
  </si>
  <si>
    <t>Скільки часу це відбувалося ?</t>
  </si>
  <si>
    <t>Чи було невтримання сeчі / уріни ?</t>
  </si>
  <si>
    <t>Чи прикусивали ви язика? Відкрийте рота.</t>
  </si>
  <si>
    <t>Чи були у вас судоми / спазми ?</t>
  </si>
  <si>
    <t>Чи ви їли сьогодні?</t>
  </si>
  <si>
    <t>ТРАВЛЕННЯ</t>
  </si>
  <si>
    <t>За останні місяці чи схудли ви, на скільки кг ?</t>
  </si>
  <si>
    <t>Чи пече вам коли ви ходите до туалету?</t>
  </si>
  <si>
    <t>Коли ви мали останні місячні?</t>
  </si>
  <si>
    <t>Коли / о котрій годині сьогодні ви помочилися? По-маленькому у туалет?</t>
  </si>
  <si>
    <t>Чи хворієте ви на діабет, ґіпертонію?</t>
  </si>
  <si>
    <t>Чи були ви госпітализовані останнім часом?</t>
  </si>
  <si>
    <t>Чи приймаєте якісь ліки, які?</t>
  </si>
  <si>
    <t>Чи є у вас рецепт від лікаря?</t>
  </si>
  <si>
    <t>Чи є у вас алергія? На що саме?</t>
  </si>
  <si>
    <t>Чи є якись патологичні захворювання у вашій родині?</t>
  </si>
  <si>
    <t>Чи можете ви сісти?</t>
  </si>
  <si>
    <t>Чи можете ви піднятися ?</t>
  </si>
  <si>
    <t>Чи можете ви ходити ?</t>
  </si>
  <si>
    <t>Покажіть мені, де вам боляче.</t>
  </si>
  <si>
    <t>Чи віддає кудись біль, якщо так, покажіть мені куди?</t>
  </si>
  <si>
    <t>Чи є кров у вашій сечі?</t>
  </si>
  <si>
    <t>Чи вагітні ви?</t>
  </si>
  <si>
    <t>Чи є у вас запор?</t>
  </si>
  <si>
    <t>Скільки днів?</t>
  </si>
  <si>
    <t>Чи є у вас нудота?</t>
  </si>
  <si>
    <t>Чи є у вас діарея (понос)?</t>
  </si>
  <si>
    <t>Чи ви блювали?</t>
  </si>
  <si>
    <t>Чи є кров у вашому стільці (калі)?</t>
  </si>
  <si>
    <t>Чи є у вас гази?</t>
  </si>
  <si>
    <t>Я повинен зробити цифрове ректальне обстеження (обстеження заднього проходу), чи ви згодні?</t>
  </si>
  <si>
    <t>У цю ємкість необхідно буде помочитися, для подальшого проведення обстеження.</t>
  </si>
  <si>
    <t>Необхідно гігієнічно помитися перед тим як мочитися у ємність.</t>
  </si>
  <si>
    <t>ІНФЕКЦІЇ:</t>
  </si>
  <si>
    <t>Чи вас жалили або кусали?</t>
  </si>
  <si>
    <t>Покажіть мені, де.</t>
  </si>
  <si>
    <t>Покажіть мені, де були перші висипи / .прищі</t>
  </si>
  <si>
    <t>Як довго ваша нога червона?</t>
  </si>
  <si>
    <t>Чи є у вас свербіння?</t>
  </si>
  <si>
    <t>Ви повинні залишитися ізольовані.</t>
  </si>
  <si>
    <t>Ви повинні тримату цю маску на собі.</t>
  </si>
  <si>
    <t>Чи ви мали незахищений секс?</t>
  </si>
  <si>
    <t>Я поміряю вашу температуру</t>
  </si>
  <si>
    <t>ОФТАЛЬМОЛОГІЯ:</t>
  </si>
  <si>
    <t>Чи ви бачите розмито?</t>
  </si>
  <si>
    <t>Чи у вас відбувається роздвоєння?</t>
  </si>
  <si>
    <t>Чи відчуваєте ви, що кімната крутиться навколо вас?</t>
  </si>
  <si>
    <t>Чи були останнім часом якісь удари по голові?</t>
  </si>
  <si>
    <t>ІСТОРІЯ:</t>
  </si>
  <si>
    <t>ПЕДІАТРІЯ:</t>
  </si>
  <si>
    <t>Чи втратила вагу ваша дитина? Скільки кілограмів?</t>
  </si>
  <si>
    <t>Чи є у вашої дитини усі ці вакцини?</t>
  </si>
  <si>
    <t>Чи хворіють її брати і сестри?</t>
  </si>
  <si>
    <t>Чи вона їсть добре?</t>
  </si>
  <si>
    <t>Чи вона блювотить?</t>
  </si>
  <si>
    <t>Чи здається вона більш схвильована, ніж зазвичай?</t>
  </si>
  <si>
    <t>Чи здається вона більш втомлена, ніж зазвичай?</t>
  </si>
  <si>
    <t>Чи є в неї діарея (понос) ?</t>
  </si>
  <si>
    <t>ГІНЕКОЛОГІЯ:</t>
  </si>
  <si>
    <t>Скільки тижнів?</t>
  </si>
  <si>
    <t>Чи є у вас місячні?</t>
  </si>
  <si>
    <t>Чи були у вас кровотечі?</t>
  </si>
  <si>
    <t>Були кровотечі червоними чи чорними?</t>
  </si>
  <si>
    <t>Чи були у вас проблеми під час вашої попередньої вагітності?</t>
  </si>
  <si>
    <t>Чи є у вас схватки (спазми)?</t>
  </si>
  <si>
    <t>Чи відійшли у вас води?</t>
  </si>
  <si>
    <t>Чи відчуваєте ви, що дитина рухається?</t>
  </si>
  <si>
    <t>Чи використовували ви протизаплідні засоби?</t>
  </si>
  <si>
    <t>Я повинен зробити гінекологічне обстеження, приляжте на стіл.</t>
  </si>
  <si>
    <t>Ви повинні зняти нижню білизну.</t>
  </si>
  <si>
    <t>ТРАВМАТОЛОГІЯ:</t>
  </si>
  <si>
    <t>Чи випадали ви з машини?</t>
  </si>
  <si>
    <t>Як швидко ви їхали?</t>
  </si>
  <si>
    <t>Чи були ви в шоломі?</t>
  </si>
  <si>
    <t>Чи був у вас ремінь безпеки?</t>
  </si>
  <si>
    <t>Чи падали ви?</t>
  </si>
  <si>
    <t>З якої висоти ви падали?</t>
  </si>
  <si>
    <t>Чи приймаєте ви антикоагулянти, ліки для розрідження крові?</t>
  </si>
  <si>
    <t>Я повинен прикласти антисептик до рани .</t>
  </si>
  <si>
    <t>Я повинен зашити рану.</t>
  </si>
  <si>
    <t>Я повинен накласти пов'язку.</t>
  </si>
  <si>
    <t>Я збираюся зробити анестезію навколо рани.</t>
  </si>
  <si>
    <t>Не рухайтеся.</t>
  </si>
  <si>
    <t>Я повинен накласти вам гіпс.</t>
  </si>
  <si>
    <t>Ви повинні бути оперовані.</t>
  </si>
  <si>
    <t>ОГЛЯД:</t>
  </si>
  <si>
    <t>Ви повинні мати:</t>
  </si>
  <si>
    <t>Я збираюся зробити вам:</t>
  </si>
  <si>
    <t>крапельницю</t>
  </si>
  <si>
    <t>аналіз крові</t>
  </si>
  <si>
    <t>пов'язку</t>
  </si>
  <si>
    <t>укол</t>
  </si>
  <si>
    <t>особистий догляд</t>
  </si>
  <si>
    <t>комп'ютерну томографію</t>
  </si>
  <si>
    <t>рентгенівський знімок</t>
  </si>
  <si>
    <t>гіпс</t>
  </si>
  <si>
    <t>ехокардіограму (УЗД)</t>
  </si>
  <si>
    <t>операцію</t>
  </si>
  <si>
    <t>Сьогодні</t>
  </si>
  <si>
    <t>Завтра</t>
  </si>
  <si>
    <t>Перед операцією вам необхідно прийняти душ з шампунем.</t>
  </si>
  <si>
    <t>Після операції у вас буде:</t>
  </si>
  <si>
    <t>Сечовий катетер</t>
  </si>
  <si>
    <t>Шлунковий зонд</t>
  </si>
  <si>
    <t>Трубка для стіку</t>
  </si>
  <si>
    <t>Шрам</t>
  </si>
  <si>
    <t>Ви повинні зняти всі ваші прикраси і пірсинг.</t>
  </si>
  <si>
    <t>Ви повинні зняти лак для нігтів.</t>
  </si>
  <si>
    <t>Ви повинні зняти стоматологічні та слухові апарати.</t>
  </si>
  <si>
    <t>Повідомте нас, якщо у вас є:</t>
  </si>
  <si>
    <t>Кардіостимулятор</t>
  </si>
  <si>
    <t>Серцевий клапан</t>
  </si>
  <si>
    <t>Стент</t>
  </si>
  <si>
    <t>Протез</t>
  </si>
  <si>
    <t>ЛІКУВАННЯ ТА ІНСТРУКЦІЇ</t>
  </si>
  <si>
    <t>Я дам вам:</t>
  </si>
  <si>
    <t>ліки</t>
  </si>
  <si>
    <t>болезаспокійливе</t>
  </si>
  <si>
    <t>антибіотики</t>
  </si>
  <si>
    <t>Ви не повинні пити</t>
  </si>
  <si>
    <t>Ви не повинні їсти.</t>
  </si>
  <si>
    <t>Ви не повинні вставати.</t>
  </si>
  <si>
    <t>Ви повинні лижати на спині.</t>
  </si>
  <si>
    <t>Ви не повинні курити.</t>
  </si>
  <si>
    <t>Щоб викликати нас, натисніть тут.</t>
  </si>
  <si>
    <t>Щоб увімкнути або вимкнути світло, натисніть тут.</t>
  </si>
  <si>
    <t>Туалет тут.</t>
  </si>
  <si>
    <t>Ванна кімната тут.</t>
  </si>
  <si>
    <t>Ваша кімната тут.</t>
  </si>
  <si>
    <t>ВИСНОВОК</t>
  </si>
  <si>
    <t>Є перелом.</t>
  </si>
  <si>
    <t>Переломів немає.</t>
  </si>
  <si>
    <t>Вас потрібно прооперувати</t>
  </si>
  <si>
    <t>Ви повинні повернутися завтра вранці.</t>
  </si>
  <si>
    <t>Потрібно повернутися через:</t>
  </si>
  <si>
    <t>Вам потрібно буде видалити нитки через:</t>
  </si>
  <si>
    <t>Вам потрібно накласти гіпс.</t>
  </si>
  <si>
    <t>Вам доведеться носити шину.</t>
  </si>
  <si>
    <t>Ви можете піти додому.</t>
  </si>
  <si>
    <t>Ви повинні піти в лікарню</t>
  </si>
  <si>
    <t>Ви повинні залишитися в лікарні.</t>
  </si>
  <si>
    <t>Ви будете переведені в інший відділ.</t>
  </si>
  <si>
    <t>ПАЦІЄНТ В БУДІВЛІ</t>
  </si>
  <si>
    <t>Я голодний</t>
  </si>
  <si>
    <t>Я хочу пити</t>
  </si>
  <si>
    <t>Я відчуваю себе погано</t>
  </si>
  <si>
    <t>Я замерз (ла)</t>
  </si>
  <si>
    <t>Мені жарко</t>
  </si>
  <si>
    <t>Мене нудить</t>
  </si>
  <si>
    <t>Я помочився (я хотів би замінити)</t>
  </si>
  <si>
    <t>Я хотів би мочитися</t>
  </si>
  <si>
    <t>Я хотів би випорожнюватися</t>
  </si>
  <si>
    <t>У мене запаморочення</t>
  </si>
  <si>
    <t>Я боюся</t>
  </si>
  <si>
    <t>Я хотів би щоб мене перемістили</t>
  </si>
  <si>
    <t>Я хотів би отримати інформацію.</t>
  </si>
  <si>
    <t>У мене був інцидент</t>
  </si>
  <si>
    <t>Я був пішоходом</t>
  </si>
  <si>
    <t>Мене збили</t>
  </si>
  <si>
    <t>Мене не збивали</t>
  </si>
  <si>
    <t>Я впав.</t>
  </si>
  <si>
    <t>Я отримав удар.</t>
  </si>
  <si>
    <t>Я їхав.</t>
  </si>
  <si>
    <t>Я їхав 'х' км / год.</t>
  </si>
  <si>
    <t>У мене був ремінь безпеки.</t>
  </si>
  <si>
    <t>У мене не було ременя безпеки.</t>
  </si>
  <si>
    <t>Мене викинуло під час аварії.</t>
  </si>
  <si>
    <t>Мене не викинуло під час аварії</t>
  </si>
  <si>
    <t>Спрацювала подушка безпеки.</t>
  </si>
  <si>
    <t>Подушка безпеки не спрацювала.</t>
  </si>
  <si>
    <t>Я їхав на велосипеді.</t>
  </si>
  <si>
    <t>Я їхав на скутері.</t>
  </si>
  <si>
    <t>Я їхав на мотоциклі.</t>
  </si>
  <si>
    <t>Я їхав 'х' км / год</t>
  </si>
  <si>
    <t>У мене був шолом</t>
  </si>
  <si>
    <t>У мене не було шолома</t>
  </si>
  <si>
    <t>Я впав з висоти (в мій ріст).</t>
  </si>
  <si>
    <t>Я впав з висоти 'х' метрів.</t>
  </si>
  <si>
    <t>Я вдарився головою під час інцеденту</t>
  </si>
  <si>
    <t>Я не бився головою під час інцеденту</t>
  </si>
  <si>
    <t>У мене біль:</t>
  </si>
  <si>
    <t>в голові</t>
  </si>
  <si>
    <t>в шиї</t>
  </si>
  <si>
    <t>в спині</t>
  </si>
  <si>
    <t>в руці</t>
  </si>
  <si>
    <t>в нозі</t>
  </si>
  <si>
    <t>в торсі</t>
  </si>
  <si>
    <t>в животі</t>
  </si>
  <si>
    <t>Я приймаю антикоагулянти (ліки для розрідження крові).</t>
  </si>
  <si>
    <t>Я не приймаю антикоагулянти (ліки для розрідження крові).</t>
  </si>
  <si>
    <t>Голова</t>
  </si>
  <si>
    <t>В мене болить з того часу як:</t>
  </si>
  <si>
    <t>Я можу добре рухати руками і ногами</t>
  </si>
  <si>
    <t>Я не можу поворухнути рукою чи ногою</t>
  </si>
  <si>
    <t>Я можу добре розмовляти.</t>
  </si>
  <si>
    <t>Мені важко розмовляти.</t>
  </si>
  <si>
    <t>Світло мені заважає.</t>
  </si>
  <si>
    <t>Світло мені не заважає.</t>
  </si>
  <si>
    <t>У мене температура</t>
  </si>
  <si>
    <t>у мене немає температури</t>
  </si>
  <si>
    <t>У мене біль в шиї</t>
  </si>
  <si>
    <t>У мене немає болю в шиї</t>
  </si>
  <si>
    <t>Я відчуваю занепокоєння</t>
  </si>
  <si>
    <t>Я не відчуваю занепокоєння</t>
  </si>
  <si>
    <t>Я втратив свідомість.</t>
  </si>
  <si>
    <t>Я не втрачав свідомісті.</t>
  </si>
  <si>
    <t>Я обмочився (лась)</t>
  </si>
  <si>
    <t>Я не мочився (лась)</t>
  </si>
  <si>
    <t>В мене були судоми / спазми</t>
  </si>
  <si>
    <t>В мене не було судом / спазм</t>
  </si>
  <si>
    <t>В мене епілепсія.</t>
  </si>
  <si>
    <t>В мене немає епілепсії.</t>
  </si>
  <si>
    <t>Я приймав ліки сьогодні</t>
  </si>
  <si>
    <t>Я не приймав ліки сьогодні</t>
  </si>
  <si>
    <t>Я відчуваю запаморочення.</t>
  </si>
  <si>
    <t>Я не відчуваю запаморочення.</t>
  </si>
  <si>
    <t>В мене діабет</t>
  </si>
  <si>
    <t>В мене немає діабету</t>
  </si>
  <si>
    <t>Я їв(ла) сьогодні.</t>
  </si>
  <si>
    <t>Я не їв(ла) сьогодні.</t>
  </si>
  <si>
    <t>Торс</t>
  </si>
  <si>
    <t>Нещодавно у мене були удари в область торсу.</t>
  </si>
  <si>
    <t>Нещодавно у мене не було ударів в область торсу.</t>
  </si>
  <si>
    <t>Біль все ще присутній</t>
  </si>
  <si>
    <t>Немає більше болю.</t>
  </si>
  <si>
    <t>Біль:</t>
  </si>
  <si>
    <t>Колючий</t>
  </si>
  <si>
    <t>Стискаючий</t>
  </si>
  <si>
    <t>Пекучий</t>
  </si>
  <si>
    <t>Біль віддає в:</t>
  </si>
  <si>
    <t>Щелепу</t>
  </si>
  <si>
    <t>Я відчуваю прискорене серцебиття.</t>
  </si>
  <si>
    <t>Я не відчуваю прискоренного серцебиття.</t>
  </si>
  <si>
    <t>У моїй родині є проблеми з серцем.</t>
  </si>
  <si>
    <t>У моїй родині немає проблем з серцем.</t>
  </si>
  <si>
    <t>Біль сильнішає, коли я дихаю.</t>
  </si>
  <si>
    <t>Коли я дихаю біль не сильнішає</t>
  </si>
  <si>
    <t>Я кашляю кров'ю</t>
  </si>
  <si>
    <t>Я не кашляю кров'ю</t>
  </si>
  <si>
    <t>Я кашляю.</t>
  </si>
  <si>
    <t>Я не кашляю.</t>
  </si>
  <si>
    <t>У мене проблеми з диханням.</t>
  </si>
  <si>
    <t>У мене немає проблем з диханням</t>
  </si>
  <si>
    <t>Я вдихав дим / пари</t>
  </si>
  <si>
    <t>Я курю.</t>
  </si>
  <si>
    <t>Я не курю.</t>
  </si>
  <si>
    <t>Я вживаю алкоголь.</t>
  </si>
  <si>
    <t>Я не вживаю алкоголь.</t>
  </si>
  <si>
    <t>У мене високий холестерин.</t>
  </si>
  <si>
    <t>У мене не високий холестерин.</t>
  </si>
  <si>
    <t>В мене астма.</t>
  </si>
  <si>
    <t>В мене немає астми.</t>
  </si>
  <si>
    <t>Живіт</t>
  </si>
  <si>
    <t>У мене нудота.</t>
  </si>
  <si>
    <t>У мене немає нудоти.</t>
  </si>
  <si>
    <t>Мене не нудить</t>
  </si>
  <si>
    <t>Продукти харчування</t>
  </si>
  <si>
    <t>Кров</t>
  </si>
  <si>
    <t>1 раз</t>
  </si>
  <si>
    <t>2 рази</t>
  </si>
  <si>
    <t>Багато разів.</t>
  </si>
  <si>
    <t>У мене діарея (понос).</t>
  </si>
  <si>
    <t>У мене немає діареї (поноса).</t>
  </si>
  <si>
    <t>У мене є гази.</t>
  </si>
  <si>
    <t>У мене (вже) немає газів.</t>
  </si>
  <si>
    <t>Моя остання сеча була у:</t>
  </si>
  <si>
    <t>В моїй сечі була кров</t>
  </si>
  <si>
    <t>В моїй сечі не було крові</t>
  </si>
  <si>
    <t>У мене печіння, коли мочуся.</t>
  </si>
  <si>
    <t>У мене немає печіння, коли мочуся.</t>
  </si>
  <si>
    <t>Моє останнє випорожнення було у:</t>
  </si>
  <si>
    <t>У моєму випорожненні була кров.</t>
  </si>
  <si>
    <t>У моєму випорожненні не було крові.</t>
  </si>
  <si>
    <t>Мої місячні були:</t>
  </si>
  <si>
    <t>Я вагітна</t>
  </si>
  <si>
    <t>Я не вагітна</t>
  </si>
  <si>
    <t>Вже 'x' тижнів</t>
  </si>
  <si>
    <t>Я маю виділення з родових шляхів</t>
  </si>
  <si>
    <t>Я не маю виділення з родових шляхів</t>
  </si>
  <si>
    <t>Мої виділення були:</t>
  </si>
  <si>
    <t>Червоного кольору.</t>
  </si>
  <si>
    <t>Чорного кольору.</t>
  </si>
  <si>
    <t>Я втрачав(ла) вагу останнім часом.</t>
  </si>
  <si>
    <t>Я не втрачав(ла) вагу останнім часом.</t>
  </si>
  <si>
    <t>Спина / Шия</t>
  </si>
  <si>
    <t>Мій біль не віддає в сідницю або ногу.</t>
  </si>
  <si>
    <t>Мій біль віддає в сідницю або ногу.</t>
  </si>
  <si>
    <t>Я не пошкоджував(зривав) спину</t>
  </si>
  <si>
    <t>Я пошкоджував(зривав) спину</t>
  </si>
  <si>
    <t>Мені погано, особливо ввечері.</t>
  </si>
  <si>
    <t>Мені погано, особливо вранці.</t>
  </si>
  <si>
    <t>Рука</t>
  </si>
  <si>
    <t>Нога</t>
  </si>
  <si>
    <t>Я нещодавно отримав удар.</t>
  </si>
  <si>
    <t>Я нещодавно не отримував удари.</t>
  </si>
  <si>
    <t>У мене болить з:</t>
  </si>
  <si>
    <t>Нещодавно мене вжалили або вкусили.</t>
  </si>
  <si>
    <t>нещодавно мене не жалили и не кусали .</t>
  </si>
  <si>
    <t>В мене є свербіж.</t>
  </si>
  <si>
    <t>В мене немає свербіжу.</t>
  </si>
  <si>
    <t>Мій біль:</t>
  </si>
  <si>
    <t>Слабкий</t>
  </si>
  <si>
    <t>Середній</t>
  </si>
  <si>
    <t>Сильний</t>
  </si>
  <si>
    <t>Нестерпний</t>
  </si>
  <si>
    <t>Інтракраніальні зажими</t>
  </si>
  <si>
    <t>Кохлеарний імплантат</t>
  </si>
  <si>
    <t>Очний інплантант</t>
  </si>
  <si>
    <t>Метал в тілі</t>
  </si>
  <si>
    <t>Дефібрилятор</t>
  </si>
  <si>
    <t>Імплантована камера (система)</t>
  </si>
  <si>
    <t>Чи ви годуєте грудьми?</t>
  </si>
  <si>
    <t>Де знаходиться найближчий лікар?</t>
  </si>
  <si>
    <t>Де знаходиться найближча лікарня?</t>
  </si>
  <si>
    <t>Де знаходиться найближча аптека?</t>
  </si>
  <si>
    <t>Мені потрібна допомога, чи можете ви погукати (позвонити)?</t>
  </si>
  <si>
    <t>МРТ(магнітно-резонансна томографія)</t>
  </si>
  <si>
    <t>Сканування триває тривалий час. Приблизно 15-40хвилин</t>
  </si>
  <si>
    <t>Сканування не болісне, але дуже гучне</t>
  </si>
  <si>
    <t>Ви повинні залишатися нерухомими протягом усього сканування</t>
  </si>
  <si>
    <t>Чи є у вас металеві осколки в очах?</t>
  </si>
  <si>
    <t>Механічний серцевий клапан</t>
  </si>
  <si>
    <t>Датчик цукру в крові</t>
  </si>
  <si>
    <t>Якщо так, чи є у вас картка, що містить довідкові номери обладнання?</t>
  </si>
  <si>
    <t>Який ваш зріст і вага</t>
  </si>
  <si>
    <t>Під час сканування/обстеження ми попросимо вас глибоко вдихнути і затримати повітря.</t>
  </si>
  <si>
    <t>Ми введемо вам внутрішньовенний барвник, який створить тепле відчуття у вашому тілі. Ця реакція нормальна, і вам не варто турбуватися.</t>
  </si>
  <si>
    <t>Ви стежите за станом щитовидної залози?</t>
  </si>
  <si>
    <t>Чи є у вас проблеми з нирками?</t>
  </si>
  <si>
    <t>Ви погоджуєтесь підписати дозвіл на лікування?</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</si>
  <si>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</si>
  <si>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</si>
  <si>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</si>
  <si>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</si>
  <si>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</si>
  <si>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</si>
  <si>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</si>
  <si>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</si>
  <si>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</si>
  <si>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</si>
  <si>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</si>
  <si>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</si>
  <si>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</si>
  <si>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</si>
  <si>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</si>
  <si>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</si>
  <si>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</si>
  <si>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</si>
  <si>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</si>
  <si>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</si>
  <si>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Ім'я:</t>
  </si>
  <si>
    <t>ім'я:</t>
  </si>
  <si>
    <t>Дата народження:</t>
  </si>
  <si>
    <t>Розмір:</t>
  </si>
  <si>
    <t>вага:</t>
  </si>
  <si>
    <t>да</t>
  </si>
  <si>
    <t>НЕ</t>
  </si>
  <si>
    <t>У вас болить?</t>
  </si>
  <si>
    <t>Як ви можете оцінити ваш біль між нуль та десять балів ?</t>
  </si>
  <si>
    <t>(враховуючи що десять рівноцінно рівню нестерпного болю -</t>
  </si>
  <si>
    <t>нуль</t>
  </si>
  <si>
    <t>один</t>
  </si>
  <si>
    <t>два</t>
  </si>
  <si>
    <t>три</t>
  </si>
  <si>
    <t>чотири</t>
  </si>
  <si>
    <t>п’ять</t>
  </si>
  <si>
    <t>шість</t>
  </si>
  <si>
    <t>сім</t>
  </si>
  <si>
    <t>вісім</t>
  </si>
  <si>
    <t>дев’ять</t>
  </si>
  <si>
    <t>десять</t>
  </si>
  <si>
    <t>Я встановлю нашийник щоб захистити хребет</t>
  </si>
  <si>
    <t>Я не знаю</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</si>
</sst>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000000"/>
      <name val="Calibri"/>
      <family val="2"/>
      <scheme val="minor"/>
    </font>
    <font>
      <b/>
      <sz val="11"/>
      <color rgb="FF000000"/>
      <name val="Calibri"/>
      <family val="2"/>
      <scheme val="minor"/>
    </font>
    <font>
      <b/>
      <sz val="12"/>
      <color theme="1"/>
      <name val="Arial"/>
      <family val="2"/>
    </font>
    <font>
      <sz val="10"/>
      <color theme="1"/>
      <name val="Arial"/>
      <family val="2"/>
    </font>
    <font>
      <sz val="10"/>
      <color rgb="FF000000"/>
      <name val="Tahoma"/>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4" fillId="0" borderId="1" xfId="0" applyFont="1" applyBorder="1" applyAlignment="1">
      <alignment wrapText="1"/>
    </xf>
    <xf numFmtId="0" fontId="4" fillId="0" borderId="1" xfId="0" applyFont="1" applyBorder="1" applyAlignment="1">
      <alignment vertical="center"/>
    </xf>
    <xf numFmtId="0" fontId="4" fillId="0" borderId="1" xfId="0" applyFont="1" applyBorder="1" applyAlignment="1">
      <alignment horizontal="right" wrapText="1"/>
    </xf>
    <xf numFmtId="0" fontId="5" fillId="2" borderId="1" xfId="0" applyFont="1" applyFill="1" applyBorder="1" applyAlignment="1">
      <alignment wrapText="1"/>
    </xf>
    <xf numFmtId="0" fontId="3" fillId="0" borderId="1" xfId="0" applyFont="1" applyBorder="1" applyAlignment="1">
      <alignment horizontal="center" vertical="center"/>
    </xf>
    <xf numFmtId="0" fontId="4" fillId="0" borderId="1"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C454" workbookViewId="0">
      <selection activeCell="C454" sqref="C1:C1000"/>
    </sheetView>
  </sheetViews>
  <sheetFormatPr baseColWidth="10" defaultRowHeight="15" x14ac:dyDescent="0.25"/>
  <cols>
    <col min="2" max="2" width="64.85546875" customWidth="1"/>
    <col min="3" max="3" width="217.28515625" style="8" bestFit="1" customWidth="1"/>
  </cols>
  <sheetData>
    <row r="1" spans="1:3" ht="16.5" thickBot="1" x14ac:dyDescent="0.3">
      <c r="A1" s="8" t="s">
        <v>0</v>
      </c>
      <c r="B1" s="7" t="s">
        <v>1</v>
      </c>
      <c r="C1" s="13" t="s">
        <v>429</v>
      </c>
    </row>
    <row r="2" spans="1:3" ht="15.75" thickBot="1" x14ac:dyDescent="0.3">
      <c r="A2">
        <v>1</v>
      </c>
      <c r="B2" s="1" t="s">
        <v>2</v>
      </c>
      <c r="C2" s="10" t="s">
        <v>430</v>
      </c>
    </row>
    <row r="3" spans="1:3" ht="15.75" thickBot="1" x14ac:dyDescent="0.3">
      <c r="A3">
        <f>A2+1</f>
        <v>2</v>
      </c>
      <c r="B3" s="2" t="s">
        <v>3</v>
      </c>
      <c r="C3" s="10" t="s">
        <v>431</v>
      </c>
    </row>
    <row r="4" spans="1:3" ht="15.75" thickBot="1" x14ac:dyDescent="0.3">
      <c r="A4">
        <f t="shared" ref="A4:A67" si="0">A3+1</f>
        <v>3</v>
      </c>
      <c r="B4" s="2" t="s">
        <v>4</v>
      </c>
      <c r="C4" s="10" t="s">
        <v>432</v>
      </c>
    </row>
    <row r="5" spans="1:3" ht="15.75" thickBot="1" x14ac:dyDescent="0.3">
      <c r="A5">
        <f t="shared" si="0"/>
        <v>4</v>
      </c>
      <c r="B5" s="2" t="s">
        <v>5</v>
      </c>
      <c r="C5" s="10" t="s">
        <v>433</v>
      </c>
    </row>
    <row r="6" spans="1:3" ht="15.75" thickBot="1" x14ac:dyDescent="0.3">
      <c r="A6">
        <f t="shared" si="0"/>
        <v>5</v>
      </c>
      <c r="B6" s="2" t="s">
        <v>6</v>
      </c>
      <c r="C6" s="10" t="s">
        <v>434</v>
      </c>
    </row>
    <row r="7" spans="1:3" ht="15.75" thickBot="1" x14ac:dyDescent="0.3">
      <c r="A7">
        <f t="shared" si="0"/>
        <v>6</v>
      </c>
      <c r="B7" s="2" t="s">
        <v>7</v>
      </c>
      <c r="C7" s="10" t="s">
        <v>435</v>
      </c>
    </row>
    <row r="8" spans="1:3" ht="15.75" thickBot="1" x14ac:dyDescent="0.3">
      <c r="A8">
        <f t="shared" si="0"/>
        <v>7</v>
      </c>
      <c r="B8" s="2" t="s">
        <v>8</v>
      </c>
      <c r="C8" s="10" t="s">
        <v>436</v>
      </c>
    </row>
    <row r="9" spans="1:3" ht="15.75" thickBot="1" x14ac:dyDescent="0.3">
      <c r="A9">
        <f t="shared" si="0"/>
        <v>8</v>
      </c>
      <c r="B9" s="2" t="s">
        <v>9</v>
      </c>
      <c r="C9" s="10" t="s">
        <v>437</v>
      </c>
    </row>
    <row r="10" spans="1:3" ht="15.75" thickBot="1" x14ac:dyDescent="0.3">
      <c r="A10">
        <f t="shared" si="0"/>
        <v>9</v>
      </c>
      <c r="B10" s="2" t="s">
        <v>10</v>
      </c>
      <c r="C10" s="10" t="s">
        <v>438</v>
      </c>
    </row>
    <row r="11" spans="1:3" ht="15.75" thickBot="1" x14ac:dyDescent="0.3">
      <c r="A11">
        <f t="shared" si="0"/>
        <v>10</v>
      </c>
      <c r="B11" s="2" t="s">
        <v>11</v>
      </c>
      <c r="C11" s="10" t="s">
        <v>439</v>
      </c>
    </row>
    <row r="12" spans="1:3" ht="15.75" thickBot="1" x14ac:dyDescent="0.3">
      <c r="A12">
        <f t="shared" si="0"/>
        <v>11</v>
      </c>
      <c r="B12" s="2" t="s">
        <v>12</v>
      </c>
      <c r="C12" s="10" t="s">
        <v>440</v>
      </c>
    </row>
    <row r="13" spans="1:3" ht="15.75" thickBot="1" x14ac:dyDescent="0.3">
      <c r="A13">
        <f t="shared" si="0"/>
        <v>12</v>
      </c>
      <c r="B13" s="2" t="s">
        <v>13</v>
      </c>
      <c r="C13" s="10" t="s">
        <v>441</v>
      </c>
    </row>
    <row r="14" spans="1:3" ht="15.75" thickBot="1" x14ac:dyDescent="0.3">
      <c r="A14">
        <f t="shared" si="0"/>
        <v>13</v>
      </c>
      <c r="B14" s="2" t="s">
        <v>14</v>
      </c>
      <c r="C14" s="10" t="s">
        <v>442</v>
      </c>
    </row>
    <row r="15" spans="1:3" ht="15.75" thickBot="1" x14ac:dyDescent="0.3">
      <c r="A15">
        <f t="shared" si="0"/>
        <v>14</v>
      </c>
      <c r="B15" s="2" t="s">
        <v>15</v>
      </c>
      <c r="C15" s="10" t="s">
        <v>443</v>
      </c>
    </row>
    <row r="16" spans="1:3" ht="15.75" thickBot="1" x14ac:dyDescent="0.3">
      <c r="A16">
        <f t="shared" si="0"/>
        <v>15</v>
      </c>
      <c r="B16" s="2" t="s">
        <v>16</v>
      </c>
      <c r="C16" s="10" t="s">
        <v>444</v>
      </c>
    </row>
    <row r="17" spans="1:3" ht="15.75" thickBot="1" x14ac:dyDescent="0.3">
      <c r="A17">
        <f t="shared" si="0"/>
        <v>16</v>
      </c>
      <c r="B17" s="2" t="s">
        <v>17</v>
      </c>
      <c r="C17" s="10" t="s">
        <v>445</v>
      </c>
    </row>
    <row r="18" spans="1:3" ht="15.75" thickBot="1" x14ac:dyDescent="0.3">
      <c r="A18">
        <f t="shared" si="0"/>
        <v>17</v>
      </c>
      <c r="B18" s="2" t="s">
        <v>18</v>
      </c>
      <c r="C18" s="10" t="s">
        <v>446</v>
      </c>
    </row>
    <row r="19" spans="1:3" ht="15.75" thickBot="1" x14ac:dyDescent="0.3">
      <c r="A19">
        <f t="shared" si="0"/>
        <v>18</v>
      </c>
      <c r="B19" s="2" t="s">
        <v>19</v>
      </c>
      <c r="C19" s="10" t="s">
        <v>447</v>
      </c>
    </row>
    <row r="20" spans="1:3" ht="15.75" thickBot="1" x14ac:dyDescent="0.3">
      <c r="A20">
        <f t="shared" si="0"/>
        <v>19</v>
      </c>
      <c r="B20" s="2" t="s">
        <v>20</v>
      </c>
      <c r="C20" s="10" t="s">
        <v>448</v>
      </c>
    </row>
    <row r="21" spans="1:3" ht="15.75" thickBot="1" x14ac:dyDescent="0.3">
      <c r="A21">
        <f t="shared" si="0"/>
        <v>20</v>
      </c>
      <c r="B21" s="2" t="s">
        <v>21</v>
      </c>
      <c r="C21" s="10" t="s">
        <v>449</v>
      </c>
    </row>
    <row r="22" spans="1:3" ht="15.75" thickBot="1" x14ac:dyDescent="0.3">
      <c r="A22">
        <f t="shared" si="0"/>
        <v>21</v>
      </c>
      <c r="B22" s="2" t="s">
        <v>22</v>
      </c>
      <c r="C22" s="10" t="s">
        <v>450</v>
      </c>
    </row>
    <row r="23" spans="1:3" ht="15.75" thickBot="1" x14ac:dyDescent="0.3">
      <c r="A23">
        <f t="shared" si="0"/>
        <v>22</v>
      </c>
      <c r="B23" s="2" t="s">
        <v>23</v>
      </c>
      <c r="C23" s="10" t="s">
        <v>451</v>
      </c>
    </row>
    <row r="24" spans="1:3" ht="15.75" thickBot="1" x14ac:dyDescent="0.3">
      <c r="A24">
        <f t="shared" si="0"/>
        <v>23</v>
      </c>
      <c r="B24" s="2" t="s">
        <v>24</v>
      </c>
      <c r="C24" s="10" t="s">
        <v>452</v>
      </c>
    </row>
    <row r="25" spans="1:3" ht="15.75" thickBot="1" x14ac:dyDescent="0.3">
      <c r="A25">
        <f t="shared" si="0"/>
        <v>24</v>
      </c>
      <c r="B25" s="2" t="s">
        <v>25</v>
      </c>
      <c r="C25" s="10" t="s">
        <v>453</v>
      </c>
    </row>
    <row r="26" spans="1:3" ht="15.75" thickBot="1" x14ac:dyDescent="0.3">
      <c r="A26">
        <f t="shared" si="0"/>
        <v>25</v>
      </c>
      <c r="B26" s="2" t="s">
        <v>26</v>
      </c>
      <c r="C26" s="10" t="s">
        <v>454</v>
      </c>
    </row>
    <row r="27" spans="1:3" ht="15.75" thickBot="1" x14ac:dyDescent="0.3">
      <c r="A27">
        <f t="shared" si="0"/>
        <v>26</v>
      </c>
      <c r="B27" s="2" t="s">
        <v>27</v>
      </c>
      <c r="C27" s="10" t="s">
        <v>455</v>
      </c>
    </row>
    <row r="28" spans="1:3" ht="15.75" thickBot="1" x14ac:dyDescent="0.3">
      <c r="A28">
        <f t="shared" si="0"/>
        <v>27</v>
      </c>
      <c r="B28" s="2" t="s">
        <v>28</v>
      </c>
      <c r="C28" s="10" t="s">
        <v>456</v>
      </c>
    </row>
    <row r="29" spans="1:3" ht="15.75" thickBot="1" x14ac:dyDescent="0.3">
      <c r="A29">
        <f t="shared" si="0"/>
        <v>28</v>
      </c>
      <c r="B29" s="2" t="s">
        <v>29</v>
      </c>
      <c r="C29" s="10" t="s">
        <v>457</v>
      </c>
    </row>
    <row r="30" spans="1:3" ht="15.75" thickBot="1" x14ac:dyDescent="0.3">
      <c r="A30">
        <f t="shared" si="0"/>
        <v>29</v>
      </c>
      <c r="B30" s="2" t="s">
        <v>30</v>
      </c>
      <c r="C30" s="10" t="s">
        <v>458</v>
      </c>
    </row>
    <row r="31" spans="1:3" ht="15.75" thickBot="1" x14ac:dyDescent="0.3">
      <c r="A31">
        <f t="shared" si="0"/>
        <v>30</v>
      </c>
      <c r="B31" s="2" t="s">
        <v>31</v>
      </c>
      <c r="C31" s="10" t="s">
        <v>459</v>
      </c>
    </row>
    <row r="32" spans="1:3" ht="15.75" thickBot="1" x14ac:dyDescent="0.3">
      <c r="A32">
        <f t="shared" si="0"/>
        <v>31</v>
      </c>
      <c r="B32" s="2" t="s">
        <v>32</v>
      </c>
      <c r="C32" s="10" t="s">
        <v>460</v>
      </c>
    </row>
    <row r="33" spans="1:3" ht="15.75" thickBot="1" x14ac:dyDescent="0.3">
      <c r="A33">
        <f t="shared" si="0"/>
        <v>32</v>
      </c>
      <c r="B33" s="2" t="s">
        <v>33</v>
      </c>
      <c r="C33" s="10" t="s">
        <v>461</v>
      </c>
    </row>
    <row r="34" spans="1:3" ht="15.75" thickBot="1" x14ac:dyDescent="0.3">
      <c r="A34">
        <f t="shared" si="0"/>
        <v>33</v>
      </c>
      <c r="B34" s="2" t="s">
        <v>34</v>
      </c>
      <c r="C34" s="10" t="s">
        <v>462</v>
      </c>
    </row>
    <row r="35" spans="1:3" ht="15.75" thickBot="1" x14ac:dyDescent="0.3">
      <c r="A35">
        <f t="shared" si="0"/>
        <v>34</v>
      </c>
      <c r="B35" s="2" t="s">
        <v>35</v>
      </c>
      <c r="C35" s="10" t="s">
        <v>463</v>
      </c>
    </row>
    <row r="36" spans="1:3" ht="15.75" thickBot="1" x14ac:dyDescent="0.3">
      <c r="A36">
        <f t="shared" si="0"/>
        <v>35</v>
      </c>
      <c r="B36" s="2" t="s">
        <v>36</v>
      </c>
      <c r="C36" s="10" t="s">
        <v>464</v>
      </c>
    </row>
    <row r="37" spans="1:3" ht="15.75" thickBot="1" x14ac:dyDescent="0.3">
      <c r="A37">
        <f t="shared" si="0"/>
        <v>36</v>
      </c>
      <c r="B37" s="2" t="s">
        <v>37</v>
      </c>
      <c r="C37" s="10" t="s">
        <v>894</v>
      </c>
    </row>
    <row r="38" spans="1:3" ht="15.75" thickBot="1" x14ac:dyDescent="0.3">
      <c r="A38">
        <f t="shared" si="0"/>
        <v>37</v>
      </c>
      <c r="B38" s="2" t="s">
        <v>38</v>
      </c>
      <c r="C38" s="10" t="s">
        <v>465</v>
      </c>
    </row>
    <row r="39" spans="1:3" ht="15.75" thickBot="1" x14ac:dyDescent="0.3">
      <c r="A39">
        <f t="shared" si="0"/>
        <v>38</v>
      </c>
      <c r="B39" s="2" t="s">
        <v>39</v>
      </c>
      <c r="C39" s="10" t="s">
        <v>466</v>
      </c>
    </row>
    <row r="40" spans="1:3" ht="15.75" thickBot="1" x14ac:dyDescent="0.3">
      <c r="A40">
        <f t="shared" si="0"/>
        <v>39</v>
      </c>
      <c r="B40" s="2" t="s">
        <v>40</v>
      </c>
      <c r="C40" s="10" t="s">
        <v>467</v>
      </c>
    </row>
    <row r="41" spans="1:3" ht="15.75" thickBot="1" x14ac:dyDescent="0.3">
      <c r="A41">
        <f t="shared" si="0"/>
        <v>40</v>
      </c>
      <c r="B41" s="2" t="s">
        <v>41</v>
      </c>
      <c r="C41" s="10" t="s">
        <v>468</v>
      </c>
    </row>
    <row r="42" spans="1:3" ht="15.75" thickBot="1" x14ac:dyDescent="0.3">
      <c r="A42">
        <f t="shared" si="0"/>
        <v>41</v>
      </c>
      <c r="B42" s="2" t="s">
        <v>42</v>
      </c>
      <c r="C42" s="10" t="s">
        <v>895</v>
      </c>
    </row>
    <row r="43" spans="1:3" ht="15.75" thickBot="1" x14ac:dyDescent="0.3">
      <c r="A43">
        <f t="shared" si="0"/>
        <v>42</v>
      </c>
      <c r="B43" s="2" t="s">
        <v>43</v>
      </c>
      <c r="C43" s="10" t="s">
        <v>896</v>
      </c>
    </row>
    <row r="44" spans="1:3" ht="15.75" thickBot="1" x14ac:dyDescent="0.3">
      <c r="A44">
        <f t="shared" si="0"/>
        <v>43</v>
      </c>
      <c r="B44" s="3">
        <v>0</v>
      </c>
      <c r="C44" s="14" t="s">
        <v>897</v>
      </c>
    </row>
    <row r="45" spans="1:3" ht="15.75" thickBot="1" x14ac:dyDescent="0.3">
      <c r="A45">
        <f t="shared" si="0"/>
        <v>44</v>
      </c>
      <c r="B45" s="3">
        <v>1</v>
      </c>
      <c r="C45" s="14" t="s">
        <v>898</v>
      </c>
    </row>
    <row r="46" spans="1:3" ht="15.75" thickBot="1" x14ac:dyDescent="0.3">
      <c r="A46">
        <f t="shared" si="0"/>
        <v>45</v>
      </c>
      <c r="B46" s="3">
        <v>2</v>
      </c>
      <c r="C46" s="14" t="s">
        <v>899</v>
      </c>
    </row>
    <row r="47" spans="1:3" ht="15.75" thickBot="1" x14ac:dyDescent="0.3">
      <c r="A47">
        <f t="shared" si="0"/>
        <v>46</v>
      </c>
      <c r="B47" s="3">
        <v>3</v>
      </c>
      <c r="C47" s="14" t="s">
        <v>900</v>
      </c>
    </row>
    <row r="48" spans="1:3" ht="15.75" thickBot="1" x14ac:dyDescent="0.3">
      <c r="A48">
        <f t="shared" si="0"/>
        <v>47</v>
      </c>
      <c r="B48" s="3">
        <v>4</v>
      </c>
      <c r="C48" s="14" t="s">
        <v>901</v>
      </c>
    </row>
    <row r="49" spans="1:3" ht="15.75" thickBot="1" x14ac:dyDescent="0.3">
      <c r="A49">
        <f t="shared" si="0"/>
        <v>48</v>
      </c>
      <c r="B49" s="3">
        <v>5</v>
      </c>
      <c r="C49" s="14" t="s">
        <v>902</v>
      </c>
    </row>
    <row r="50" spans="1:3" ht="15.75" thickBot="1" x14ac:dyDescent="0.3">
      <c r="A50">
        <f t="shared" si="0"/>
        <v>49</v>
      </c>
      <c r="B50" s="3">
        <v>6</v>
      </c>
      <c r="C50" s="14" t="s">
        <v>903</v>
      </c>
    </row>
    <row r="51" spans="1:3" ht="15.75" thickBot="1" x14ac:dyDescent="0.3">
      <c r="A51">
        <f t="shared" si="0"/>
        <v>50</v>
      </c>
      <c r="B51" s="3">
        <v>7</v>
      </c>
      <c r="C51" s="14" t="s">
        <v>904</v>
      </c>
    </row>
    <row r="52" spans="1:3" ht="15.75" thickBot="1" x14ac:dyDescent="0.3">
      <c r="A52">
        <f t="shared" si="0"/>
        <v>51</v>
      </c>
      <c r="B52" s="3">
        <v>8</v>
      </c>
      <c r="C52" s="14" t="s">
        <v>905</v>
      </c>
    </row>
    <row r="53" spans="1:3" ht="15.75" thickBot="1" x14ac:dyDescent="0.3">
      <c r="A53">
        <f t="shared" si="0"/>
        <v>52</v>
      </c>
      <c r="B53" s="3">
        <v>9</v>
      </c>
      <c r="C53" s="14" t="s">
        <v>906</v>
      </c>
    </row>
    <row r="54" spans="1:3" ht="15.75" thickBot="1" x14ac:dyDescent="0.3">
      <c r="A54">
        <f t="shared" si="0"/>
        <v>53</v>
      </c>
      <c r="B54" s="3">
        <v>10</v>
      </c>
      <c r="C54" s="14" t="s">
        <v>907</v>
      </c>
    </row>
    <row r="55" spans="1:3" ht="15.75" thickBot="1" x14ac:dyDescent="0.3">
      <c r="A55">
        <f t="shared" si="0"/>
        <v>54</v>
      </c>
      <c r="B55" s="2" t="s">
        <v>44</v>
      </c>
      <c r="C55" s="10" t="s">
        <v>469</v>
      </c>
    </row>
    <row r="56" spans="1:3" ht="15.75" thickBot="1" x14ac:dyDescent="0.3">
      <c r="A56">
        <f t="shared" si="0"/>
        <v>55</v>
      </c>
      <c r="B56" s="2" t="s">
        <v>45</v>
      </c>
      <c r="C56" s="10" t="s">
        <v>470</v>
      </c>
    </row>
    <row r="57" spans="1:3" ht="15.75" thickBot="1" x14ac:dyDescent="0.3">
      <c r="A57">
        <f t="shared" si="0"/>
        <v>56</v>
      </c>
      <c r="B57" s="2" t="s">
        <v>46</v>
      </c>
      <c r="C57" s="10" t="s">
        <v>471</v>
      </c>
    </row>
    <row r="58" spans="1:3" ht="15.75" thickBot="1" x14ac:dyDescent="0.3">
      <c r="A58">
        <f t="shared" si="0"/>
        <v>57</v>
      </c>
      <c r="B58" s="2" t="s">
        <v>47</v>
      </c>
      <c r="C58" s="10" t="s">
        <v>472</v>
      </c>
    </row>
    <row r="59" spans="1:3" ht="15.75" thickBot="1" x14ac:dyDescent="0.3">
      <c r="A59">
        <f t="shared" si="0"/>
        <v>58</v>
      </c>
      <c r="B59" s="2" t="s">
        <v>48</v>
      </c>
      <c r="C59" s="10" t="s">
        <v>473</v>
      </c>
    </row>
    <row r="60" spans="1:3" ht="15.75" thickBot="1" x14ac:dyDescent="0.3">
      <c r="A60">
        <f t="shared" si="0"/>
        <v>59</v>
      </c>
      <c r="B60" s="2" t="s">
        <v>49</v>
      </c>
      <c r="C60" s="10" t="s">
        <v>474</v>
      </c>
    </row>
    <row r="61" spans="1:3" ht="15.75" thickBot="1" x14ac:dyDescent="0.3">
      <c r="A61">
        <f t="shared" si="0"/>
        <v>60</v>
      </c>
      <c r="B61" s="2" t="s">
        <v>50</v>
      </c>
      <c r="C61" s="10" t="s">
        <v>475</v>
      </c>
    </row>
    <row r="62" spans="1:3" ht="15.75" thickBot="1" x14ac:dyDescent="0.3">
      <c r="A62">
        <f t="shared" si="0"/>
        <v>61</v>
      </c>
      <c r="B62" s="2" t="s">
        <v>51</v>
      </c>
      <c r="C62" s="10" t="s">
        <v>476</v>
      </c>
    </row>
    <row r="63" spans="1:3" ht="15.75" thickBot="1" x14ac:dyDescent="0.3">
      <c r="A63">
        <f t="shared" si="0"/>
        <v>62</v>
      </c>
      <c r="B63" s="2" t="s">
        <v>52</v>
      </c>
      <c r="C63" s="10" t="s">
        <v>477</v>
      </c>
    </row>
    <row r="64" spans="1:3" ht="15.75" thickBot="1" x14ac:dyDescent="0.3">
      <c r="A64">
        <f t="shared" si="0"/>
        <v>63</v>
      </c>
      <c r="B64" s="2" t="s">
        <v>53</v>
      </c>
      <c r="C64" s="10" t="s">
        <v>478</v>
      </c>
    </row>
    <row r="65" spans="1:3" ht="15.75" thickBot="1" x14ac:dyDescent="0.3">
      <c r="A65">
        <f t="shared" si="0"/>
        <v>64</v>
      </c>
      <c r="B65" s="2" t="s">
        <v>54</v>
      </c>
      <c r="C65" s="10" t="s">
        <v>479</v>
      </c>
    </row>
    <row r="66" spans="1:3" ht="15.75" thickBot="1" x14ac:dyDescent="0.3">
      <c r="A66">
        <f t="shared" si="0"/>
        <v>65</v>
      </c>
      <c r="B66" s="2" t="s">
        <v>55</v>
      </c>
      <c r="C66" s="10" t="s">
        <v>480</v>
      </c>
    </row>
    <row r="67" spans="1:3" ht="15.75" thickBot="1" x14ac:dyDescent="0.3">
      <c r="A67">
        <f t="shared" si="0"/>
        <v>66</v>
      </c>
      <c r="B67" s="2" t="s">
        <v>56</v>
      </c>
      <c r="C67" s="10" t="s">
        <v>481</v>
      </c>
    </row>
    <row r="68" spans="1:3" ht="15.75" thickBot="1" x14ac:dyDescent="0.3">
      <c r="A68">
        <f t="shared" ref="A68:A131" si="1">A67+1</f>
        <v>67</v>
      </c>
      <c r="B68" s="2" t="s">
        <v>57</v>
      </c>
      <c r="C68" s="10" t="s">
        <v>482</v>
      </c>
    </row>
    <row r="69" spans="1:3" ht="15.75" thickBot="1" x14ac:dyDescent="0.3">
      <c r="A69">
        <f t="shared" si="1"/>
        <v>68</v>
      </c>
      <c r="B69" s="2" t="s">
        <v>58</v>
      </c>
      <c r="C69" s="10" t="s">
        <v>483</v>
      </c>
    </row>
    <row r="70" spans="1:3" ht="15.75" thickBot="1" x14ac:dyDescent="0.3">
      <c r="A70">
        <f t="shared" si="1"/>
        <v>69</v>
      </c>
      <c r="B70" s="2" t="s">
        <v>59</v>
      </c>
      <c r="C70" s="10" t="s">
        <v>484</v>
      </c>
    </row>
    <row r="71" spans="1:3" ht="15.75" thickBot="1" x14ac:dyDescent="0.3">
      <c r="A71">
        <f t="shared" si="1"/>
        <v>70</v>
      </c>
      <c r="B71" s="2" t="s">
        <v>60</v>
      </c>
      <c r="C71" s="10" t="s">
        <v>485</v>
      </c>
    </row>
    <row r="72" spans="1:3" ht="15.75" thickBot="1" x14ac:dyDescent="0.3">
      <c r="A72">
        <f t="shared" si="1"/>
        <v>71</v>
      </c>
      <c r="B72" s="2" t="s">
        <v>61</v>
      </c>
      <c r="C72" s="10" t="s">
        <v>486</v>
      </c>
    </row>
    <row r="73" spans="1:3" ht="15.75" thickBot="1" x14ac:dyDescent="0.3">
      <c r="A73">
        <f t="shared" si="1"/>
        <v>72</v>
      </c>
      <c r="B73" s="2" t="s">
        <v>62</v>
      </c>
      <c r="C73" s="10" t="s">
        <v>487</v>
      </c>
    </row>
    <row r="74" spans="1:3" ht="15.75" thickBot="1" x14ac:dyDescent="0.3">
      <c r="A74">
        <f t="shared" si="1"/>
        <v>73</v>
      </c>
      <c r="B74" s="2" t="s">
        <v>260</v>
      </c>
      <c r="C74" s="10" t="s">
        <v>488</v>
      </c>
    </row>
    <row r="75" spans="1:3" ht="15.75" thickBot="1" x14ac:dyDescent="0.3">
      <c r="A75">
        <f t="shared" si="1"/>
        <v>74</v>
      </c>
      <c r="B75" s="2" t="s">
        <v>63</v>
      </c>
      <c r="C75" s="10" t="s">
        <v>489</v>
      </c>
    </row>
    <row r="76" spans="1:3" ht="15.75" thickBot="1" x14ac:dyDescent="0.3">
      <c r="A76">
        <f t="shared" si="1"/>
        <v>75</v>
      </c>
      <c r="B76" s="2" t="s">
        <v>64</v>
      </c>
      <c r="C76" s="10" t="s">
        <v>490</v>
      </c>
    </row>
    <row r="77" spans="1:3" ht="15.75" thickBot="1" x14ac:dyDescent="0.3">
      <c r="A77">
        <f t="shared" si="1"/>
        <v>76</v>
      </c>
      <c r="B77" s="2" t="s">
        <v>65</v>
      </c>
      <c r="C77" s="10" t="s">
        <v>491</v>
      </c>
    </row>
    <row r="78" spans="1:3" ht="15.75" thickBot="1" x14ac:dyDescent="0.3">
      <c r="A78">
        <f t="shared" si="1"/>
        <v>77</v>
      </c>
      <c r="B78" s="2" t="s">
        <v>66</v>
      </c>
      <c r="C78" s="10" t="s">
        <v>492</v>
      </c>
    </row>
    <row r="79" spans="1:3" ht="15.75" thickBot="1" x14ac:dyDescent="0.3">
      <c r="A79">
        <f t="shared" si="1"/>
        <v>78</v>
      </c>
      <c r="B79" s="2" t="s">
        <v>67</v>
      </c>
      <c r="C79" s="10" t="s">
        <v>493</v>
      </c>
    </row>
    <row r="80" spans="1:3" ht="15.75" thickBot="1" x14ac:dyDescent="0.3">
      <c r="A80">
        <f t="shared" si="1"/>
        <v>79</v>
      </c>
      <c r="B80" s="2" t="s">
        <v>68</v>
      </c>
      <c r="C80" s="10" t="s">
        <v>494</v>
      </c>
    </row>
    <row r="81" spans="1:3" ht="15.75" thickBot="1" x14ac:dyDescent="0.3">
      <c r="A81">
        <f t="shared" si="1"/>
        <v>80</v>
      </c>
      <c r="B81" s="2" t="s">
        <v>69</v>
      </c>
      <c r="C81" s="10" t="s">
        <v>495</v>
      </c>
    </row>
    <row r="82" spans="1:3" ht="15.75" thickBot="1" x14ac:dyDescent="0.3">
      <c r="A82">
        <f t="shared" si="1"/>
        <v>81</v>
      </c>
      <c r="B82" s="2" t="s">
        <v>70</v>
      </c>
      <c r="C82" s="10" t="s">
        <v>496</v>
      </c>
    </row>
    <row r="83" spans="1:3" ht="15.75" thickBot="1" x14ac:dyDescent="0.3">
      <c r="A83">
        <f t="shared" si="1"/>
        <v>82</v>
      </c>
      <c r="B83" s="2" t="s">
        <v>71</v>
      </c>
      <c r="C83" s="10" t="s">
        <v>497</v>
      </c>
    </row>
    <row r="84" spans="1:3" ht="15.75" thickBot="1" x14ac:dyDescent="0.3">
      <c r="A84">
        <f t="shared" si="1"/>
        <v>83</v>
      </c>
      <c r="B84" s="2" t="s">
        <v>72</v>
      </c>
      <c r="C84" s="10" t="s">
        <v>498</v>
      </c>
    </row>
    <row r="85" spans="1:3" ht="15.75" thickBot="1" x14ac:dyDescent="0.3">
      <c r="A85">
        <f t="shared" si="1"/>
        <v>84</v>
      </c>
      <c r="B85" s="2" t="s">
        <v>73</v>
      </c>
      <c r="C85" s="10" t="s">
        <v>499</v>
      </c>
    </row>
    <row r="86" spans="1:3" ht="15.75" thickBot="1" x14ac:dyDescent="0.3">
      <c r="A86">
        <f t="shared" si="1"/>
        <v>85</v>
      </c>
      <c r="B86" s="2" t="s">
        <v>74</v>
      </c>
      <c r="C86" s="10" t="s">
        <v>500</v>
      </c>
    </row>
    <row r="87" spans="1:3" ht="15.75" thickBot="1" x14ac:dyDescent="0.3">
      <c r="A87">
        <f t="shared" si="1"/>
        <v>86</v>
      </c>
      <c r="B87" s="2" t="s">
        <v>75</v>
      </c>
      <c r="C87" s="10" t="s">
        <v>501</v>
      </c>
    </row>
    <row r="88" spans="1:3" ht="15.75" thickBot="1" x14ac:dyDescent="0.3">
      <c r="A88">
        <f t="shared" si="1"/>
        <v>87</v>
      </c>
      <c r="B88" s="2" t="s">
        <v>76</v>
      </c>
      <c r="C88" s="10" t="s">
        <v>502</v>
      </c>
    </row>
    <row r="89" spans="1:3" ht="15.75" thickBot="1" x14ac:dyDescent="0.3">
      <c r="A89">
        <f t="shared" si="1"/>
        <v>88</v>
      </c>
      <c r="B89" s="2" t="s">
        <v>77</v>
      </c>
      <c r="C89" s="10" t="s">
        <v>503</v>
      </c>
    </row>
    <row r="90" spans="1:3" ht="15.75" thickBot="1" x14ac:dyDescent="0.3">
      <c r="A90">
        <f t="shared" si="1"/>
        <v>89</v>
      </c>
      <c r="B90" s="2" t="s">
        <v>78</v>
      </c>
      <c r="C90" s="10" t="s">
        <v>504</v>
      </c>
    </row>
    <row r="91" spans="1:3" ht="15.75" thickBot="1" x14ac:dyDescent="0.3">
      <c r="A91">
        <f t="shared" si="1"/>
        <v>90</v>
      </c>
      <c r="B91" s="2" t="s">
        <v>79</v>
      </c>
      <c r="C91" s="10" t="s">
        <v>505</v>
      </c>
    </row>
    <row r="92" spans="1:3" ht="15.75" thickBot="1" x14ac:dyDescent="0.3">
      <c r="A92">
        <f t="shared" si="1"/>
        <v>91</v>
      </c>
      <c r="B92" s="2" t="s">
        <v>80</v>
      </c>
      <c r="C92" s="10" t="s">
        <v>506</v>
      </c>
    </row>
    <row r="93" spans="1:3" ht="15.75" thickBot="1" x14ac:dyDescent="0.3">
      <c r="A93">
        <f t="shared" si="1"/>
        <v>92</v>
      </c>
      <c r="B93" s="2" t="s">
        <v>81</v>
      </c>
      <c r="C93" s="10" t="s">
        <v>507</v>
      </c>
    </row>
    <row r="94" spans="1:3" ht="15.75" thickBot="1" x14ac:dyDescent="0.3">
      <c r="A94">
        <f t="shared" si="1"/>
        <v>93</v>
      </c>
      <c r="B94" s="2" t="s">
        <v>82</v>
      </c>
      <c r="C94" s="10" t="s">
        <v>508</v>
      </c>
    </row>
    <row r="95" spans="1:3" ht="15.75" thickBot="1" x14ac:dyDescent="0.3">
      <c r="A95">
        <f t="shared" si="1"/>
        <v>94</v>
      </c>
      <c r="B95" s="2" t="s">
        <v>261</v>
      </c>
      <c r="C95" s="10" t="s">
        <v>509</v>
      </c>
    </row>
    <row r="96" spans="1:3" ht="15.75" thickBot="1" x14ac:dyDescent="0.3">
      <c r="A96">
        <f t="shared" si="1"/>
        <v>95</v>
      </c>
      <c r="B96" s="2" t="s">
        <v>83</v>
      </c>
      <c r="C96" s="10" t="s">
        <v>510</v>
      </c>
    </row>
    <row r="97" spans="1:3" ht="15.75" thickBot="1" x14ac:dyDescent="0.3">
      <c r="A97">
        <f t="shared" si="1"/>
        <v>96</v>
      </c>
      <c r="B97" s="2" t="s">
        <v>84</v>
      </c>
      <c r="C97" s="10" t="s">
        <v>511</v>
      </c>
    </row>
    <row r="98" spans="1:3" ht="15.75" thickBot="1" x14ac:dyDescent="0.3">
      <c r="A98">
        <f t="shared" si="1"/>
        <v>97</v>
      </c>
      <c r="B98" s="2" t="s">
        <v>85</v>
      </c>
      <c r="C98" s="10" t="s">
        <v>512</v>
      </c>
    </row>
    <row r="99" spans="1:3" ht="15.75" thickBot="1" x14ac:dyDescent="0.3">
      <c r="A99">
        <f t="shared" si="1"/>
        <v>98</v>
      </c>
      <c r="B99" s="2" t="s">
        <v>86</v>
      </c>
      <c r="C99" s="10" t="s">
        <v>513</v>
      </c>
    </row>
    <row r="100" spans="1:3" ht="15.75" thickBot="1" x14ac:dyDescent="0.3">
      <c r="A100">
        <f t="shared" si="1"/>
        <v>99</v>
      </c>
      <c r="B100" s="2" t="s">
        <v>87</v>
      </c>
      <c r="C100" s="10" t="s">
        <v>514</v>
      </c>
    </row>
    <row r="101" spans="1:3" ht="15.75" thickBot="1" x14ac:dyDescent="0.3">
      <c r="A101">
        <f t="shared" si="1"/>
        <v>100</v>
      </c>
      <c r="B101" s="2" t="s">
        <v>262</v>
      </c>
      <c r="C101" s="10" t="s">
        <v>515</v>
      </c>
    </row>
    <row r="102" spans="1:3" ht="15.75" thickBot="1" x14ac:dyDescent="0.3">
      <c r="A102">
        <f t="shared" si="1"/>
        <v>101</v>
      </c>
      <c r="B102" s="2" t="s">
        <v>263</v>
      </c>
      <c r="C102" s="10" t="s">
        <v>516</v>
      </c>
    </row>
    <row r="103" spans="1:3" ht="15.75" thickBot="1" x14ac:dyDescent="0.3">
      <c r="A103">
        <f t="shared" si="1"/>
        <v>102</v>
      </c>
      <c r="B103" s="2" t="s">
        <v>264</v>
      </c>
      <c r="C103" s="10" t="s">
        <v>517</v>
      </c>
    </row>
    <row r="104" spans="1:3" ht="15.75" thickBot="1" x14ac:dyDescent="0.3">
      <c r="A104">
        <f t="shared" si="1"/>
        <v>103</v>
      </c>
      <c r="B104" s="2" t="s">
        <v>265</v>
      </c>
      <c r="C104" s="10" t="s">
        <v>518</v>
      </c>
    </row>
    <row r="105" spans="1:3" ht="15.75" thickBot="1" x14ac:dyDescent="0.3">
      <c r="A105">
        <f t="shared" si="1"/>
        <v>104</v>
      </c>
      <c r="B105" s="2" t="s">
        <v>266</v>
      </c>
      <c r="C105" s="10" t="s">
        <v>519</v>
      </c>
    </row>
    <row r="106" spans="1:3" ht="15.75" thickBot="1" x14ac:dyDescent="0.3">
      <c r="A106">
        <f t="shared" si="1"/>
        <v>105</v>
      </c>
      <c r="B106" s="2" t="s">
        <v>267</v>
      </c>
      <c r="C106" s="10" t="s">
        <v>520</v>
      </c>
    </row>
    <row r="107" spans="1:3" ht="15.75" thickBot="1" x14ac:dyDescent="0.3">
      <c r="A107">
        <f t="shared" si="1"/>
        <v>106</v>
      </c>
      <c r="B107" s="2" t="s">
        <v>88</v>
      </c>
      <c r="C107" s="10" t="s">
        <v>521</v>
      </c>
    </row>
    <row r="108" spans="1:3" ht="15.75" thickBot="1" x14ac:dyDescent="0.3">
      <c r="A108">
        <f t="shared" si="1"/>
        <v>107</v>
      </c>
      <c r="B108" s="2" t="s">
        <v>89</v>
      </c>
      <c r="C108" s="10" t="s">
        <v>522</v>
      </c>
    </row>
    <row r="109" spans="1:3" ht="15.75" thickBot="1" x14ac:dyDescent="0.3">
      <c r="A109">
        <f t="shared" si="1"/>
        <v>108</v>
      </c>
      <c r="B109" s="2" t="s">
        <v>90</v>
      </c>
      <c r="C109" s="10" t="s">
        <v>523</v>
      </c>
    </row>
    <row r="110" spans="1:3" ht="15.75" thickBot="1" x14ac:dyDescent="0.3">
      <c r="A110">
        <f t="shared" si="1"/>
        <v>109</v>
      </c>
      <c r="B110" s="2" t="s">
        <v>417</v>
      </c>
      <c r="C110" s="10" t="s">
        <v>524</v>
      </c>
    </row>
    <row r="111" spans="1:3" ht="15.75" thickBot="1" x14ac:dyDescent="0.3">
      <c r="A111">
        <f t="shared" si="1"/>
        <v>110</v>
      </c>
      <c r="B111" s="2" t="s">
        <v>268</v>
      </c>
      <c r="C111" s="10" t="s">
        <v>525</v>
      </c>
    </row>
    <row r="112" spans="1:3" ht="15.75" thickBot="1" x14ac:dyDescent="0.3">
      <c r="A112">
        <f t="shared" si="1"/>
        <v>111</v>
      </c>
      <c r="B112" s="2" t="s">
        <v>269</v>
      </c>
      <c r="C112" s="10" t="s">
        <v>526</v>
      </c>
    </row>
    <row r="113" spans="1:3" ht="15.75" thickBot="1" x14ac:dyDescent="0.3">
      <c r="A113">
        <f t="shared" si="1"/>
        <v>112</v>
      </c>
      <c r="B113" s="2" t="s">
        <v>91</v>
      </c>
      <c r="C113" s="10" t="s">
        <v>527</v>
      </c>
    </row>
    <row r="114" spans="1:3" ht="15.75" thickBot="1" x14ac:dyDescent="0.3">
      <c r="A114">
        <f t="shared" si="1"/>
        <v>113</v>
      </c>
      <c r="B114" s="2" t="s">
        <v>92</v>
      </c>
      <c r="C114" s="10" t="s">
        <v>528</v>
      </c>
    </row>
    <row r="115" spans="1:3" ht="15.75" thickBot="1" x14ac:dyDescent="0.3">
      <c r="A115">
        <f t="shared" si="1"/>
        <v>114</v>
      </c>
      <c r="B115" s="2" t="s">
        <v>93</v>
      </c>
      <c r="C115" s="10" t="s">
        <v>529</v>
      </c>
    </row>
    <row r="116" spans="1:3" ht="15.75" thickBot="1" x14ac:dyDescent="0.3">
      <c r="A116">
        <f t="shared" si="1"/>
        <v>115</v>
      </c>
      <c r="B116" s="2" t="s">
        <v>94</v>
      </c>
      <c r="C116" s="10" t="s">
        <v>530</v>
      </c>
    </row>
    <row r="117" spans="1:3" ht="15.75" thickBot="1" x14ac:dyDescent="0.3">
      <c r="A117">
        <f t="shared" si="1"/>
        <v>116</v>
      </c>
      <c r="B117" s="2" t="s">
        <v>95</v>
      </c>
      <c r="C117" s="10" t="s">
        <v>531</v>
      </c>
    </row>
    <row r="118" spans="1:3" ht="15.75" thickBot="1" x14ac:dyDescent="0.3">
      <c r="A118">
        <f t="shared" si="1"/>
        <v>117</v>
      </c>
      <c r="B118" s="2" t="s">
        <v>96</v>
      </c>
      <c r="C118" s="10" t="s">
        <v>532</v>
      </c>
    </row>
    <row r="119" spans="1:3" ht="15.75" thickBot="1" x14ac:dyDescent="0.3">
      <c r="A119">
        <f t="shared" si="1"/>
        <v>118</v>
      </c>
      <c r="B119" s="2" t="s">
        <v>97</v>
      </c>
      <c r="C119" s="10" t="s">
        <v>533</v>
      </c>
    </row>
    <row r="120" spans="1:3" ht="15.75" thickBot="1" x14ac:dyDescent="0.3">
      <c r="A120">
        <f t="shared" si="1"/>
        <v>119</v>
      </c>
      <c r="B120" s="2" t="s">
        <v>98</v>
      </c>
      <c r="C120" s="10" t="s">
        <v>534</v>
      </c>
    </row>
    <row r="121" spans="1:3" ht="15.75" thickBot="1" x14ac:dyDescent="0.3">
      <c r="A121">
        <f t="shared" si="1"/>
        <v>120</v>
      </c>
      <c r="B121" s="2" t="s">
        <v>99</v>
      </c>
      <c r="C121" s="10" t="s">
        <v>535</v>
      </c>
    </row>
    <row r="122" spans="1:3" ht="15.75" thickBot="1" x14ac:dyDescent="0.3">
      <c r="A122">
        <f t="shared" si="1"/>
        <v>121</v>
      </c>
      <c r="B122" s="2" t="s">
        <v>100</v>
      </c>
      <c r="C122" s="10" t="s">
        <v>536</v>
      </c>
    </row>
    <row r="123" spans="1:3" ht="15.75" thickBot="1" x14ac:dyDescent="0.3">
      <c r="A123">
        <f t="shared" si="1"/>
        <v>122</v>
      </c>
      <c r="B123" s="2" t="s">
        <v>101</v>
      </c>
      <c r="C123" s="10" t="s">
        <v>537</v>
      </c>
    </row>
    <row r="124" spans="1:3" ht="15.75" thickBot="1" x14ac:dyDescent="0.3">
      <c r="A124">
        <f t="shared" si="1"/>
        <v>123</v>
      </c>
      <c r="B124" s="2" t="s">
        <v>102</v>
      </c>
      <c r="C124" s="10" t="s">
        <v>538</v>
      </c>
    </row>
    <row r="125" spans="1:3" ht="15.75" thickBot="1" x14ac:dyDescent="0.3">
      <c r="A125">
        <f t="shared" si="1"/>
        <v>124</v>
      </c>
      <c r="B125" s="2" t="s">
        <v>103</v>
      </c>
      <c r="C125" s="10" t="s">
        <v>539</v>
      </c>
    </row>
    <row r="126" spans="1:3" ht="15.75" thickBot="1" x14ac:dyDescent="0.3">
      <c r="A126">
        <f t="shared" si="1"/>
        <v>125</v>
      </c>
      <c r="B126" s="2" t="s">
        <v>104</v>
      </c>
      <c r="C126" s="10" t="s">
        <v>540</v>
      </c>
    </row>
    <row r="127" spans="1:3" ht="15.75" thickBot="1" x14ac:dyDescent="0.3">
      <c r="A127">
        <f t="shared" si="1"/>
        <v>126</v>
      </c>
      <c r="B127" s="2" t="s">
        <v>105</v>
      </c>
      <c r="C127" s="10" t="s">
        <v>541</v>
      </c>
    </row>
    <row r="128" spans="1:3" ht="15.75" thickBot="1" x14ac:dyDescent="0.3">
      <c r="A128">
        <f t="shared" si="1"/>
        <v>127</v>
      </c>
      <c r="B128" s="2" t="s">
        <v>106</v>
      </c>
      <c r="C128" s="10" t="s">
        <v>542</v>
      </c>
    </row>
    <row r="129" spans="1:3" ht="15.75" thickBot="1" x14ac:dyDescent="0.3">
      <c r="A129">
        <f t="shared" si="1"/>
        <v>128</v>
      </c>
      <c r="B129" s="2" t="s">
        <v>107</v>
      </c>
      <c r="C129" s="10" t="s">
        <v>556</v>
      </c>
    </row>
    <row r="130" spans="1:3" ht="15.75" thickBot="1" x14ac:dyDescent="0.3">
      <c r="A130">
        <f t="shared" si="1"/>
        <v>129</v>
      </c>
      <c r="B130" s="2" t="s">
        <v>108</v>
      </c>
      <c r="C130" s="10" t="s">
        <v>557</v>
      </c>
    </row>
    <row r="131" spans="1:3" ht="15.75" thickBot="1" x14ac:dyDescent="0.3">
      <c r="A131">
        <f t="shared" si="1"/>
        <v>130</v>
      </c>
      <c r="B131" s="2" t="s">
        <v>109</v>
      </c>
      <c r="C131" s="10" t="s">
        <v>543</v>
      </c>
    </row>
    <row r="132" spans="1:3" ht="15.75" thickBot="1" x14ac:dyDescent="0.3">
      <c r="A132">
        <f t="shared" ref="A132:A195" si="2">A131+1</f>
        <v>131</v>
      </c>
      <c r="B132" s="2" t="s">
        <v>110</v>
      </c>
      <c r="C132" s="10" t="s">
        <v>544</v>
      </c>
    </row>
    <row r="133" spans="1:3" ht="15.75" thickBot="1" x14ac:dyDescent="0.3">
      <c r="A133">
        <f t="shared" si="2"/>
        <v>132</v>
      </c>
      <c r="B133" s="2" t="s">
        <v>111</v>
      </c>
      <c r="C133" s="10" t="s">
        <v>558</v>
      </c>
    </row>
    <row r="134" spans="1:3" ht="15.75" thickBot="1" x14ac:dyDescent="0.3">
      <c r="A134">
        <f t="shared" si="2"/>
        <v>133</v>
      </c>
      <c r="B134" s="2" t="s">
        <v>112</v>
      </c>
      <c r="C134" s="10" t="s">
        <v>545</v>
      </c>
    </row>
    <row r="135" spans="1:3" ht="15.75" thickBot="1" x14ac:dyDescent="0.3">
      <c r="A135">
        <f t="shared" si="2"/>
        <v>134</v>
      </c>
      <c r="B135" s="2" t="s">
        <v>113</v>
      </c>
      <c r="C135" s="10" t="s">
        <v>559</v>
      </c>
    </row>
    <row r="136" spans="1:3" ht="15.75" thickBot="1" x14ac:dyDescent="0.3">
      <c r="A136">
        <f t="shared" si="2"/>
        <v>135</v>
      </c>
      <c r="B136" s="2" t="s">
        <v>114</v>
      </c>
      <c r="C136" s="10" t="s">
        <v>546</v>
      </c>
    </row>
    <row r="137" spans="1:3" ht="15.75" thickBot="1" x14ac:dyDescent="0.3">
      <c r="A137">
        <f t="shared" si="2"/>
        <v>136</v>
      </c>
      <c r="B137" s="2" t="s">
        <v>270</v>
      </c>
      <c r="C137" s="10" t="s">
        <v>560</v>
      </c>
    </row>
    <row r="138" spans="1:3" ht="15.75" thickBot="1" x14ac:dyDescent="0.3">
      <c r="A138">
        <f t="shared" si="2"/>
        <v>137</v>
      </c>
      <c r="B138" s="2" t="s">
        <v>271</v>
      </c>
      <c r="C138" s="10" t="s">
        <v>561</v>
      </c>
    </row>
    <row r="139" spans="1:3" ht="15.75" thickBot="1" x14ac:dyDescent="0.3">
      <c r="A139">
        <f t="shared" si="2"/>
        <v>138</v>
      </c>
      <c r="B139" s="2" t="s">
        <v>115</v>
      </c>
      <c r="C139" s="10" t="s">
        <v>562</v>
      </c>
    </row>
    <row r="140" spans="1:3" ht="15.75" thickBot="1" x14ac:dyDescent="0.3">
      <c r="A140">
        <f t="shared" si="2"/>
        <v>139</v>
      </c>
      <c r="B140" s="2" t="s">
        <v>116</v>
      </c>
      <c r="C140" s="10" t="s">
        <v>563</v>
      </c>
    </row>
    <row r="141" spans="1:3" ht="15.75" thickBot="1" x14ac:dyDescent="0.3">
      <c r="A141">
        <f t="shared" si="2"/>
        <v>140</v>
      </c>
      <c r="B141" s="2" t="s">
        <v>117</v>
      </c>
      <c r="C141" s="10" t="s">
        <v>564</v>
      </c>
    </row>
    <row r="142" spans="1:3" ht="15.75" thickBot="1" x14ac:dyDescent="0.3">
      <c r="A142">
        <f t="shared" si="2"/>
        <v>141</v>
      </c>
      <c r="B142" s="2" t="s">
        <v>118</v>
      </c>
      <c r="C142" s="10" t="s">
        <v>565</v>
      </c>
    </row>
    <row r="143" spans="1:3" ht="15.75" thickBot="1" x14ac:dyDescent="0.3">
      <c r="A143">
        <f t="shared" si="2"/>
        <v>142</v>
      </c>
      <c r="B143" s="2" t="s">
        <v>119</v>
      </c>
      <c r="C143" s="10" t="s">
        <v>566</v>
      </c>
    </row>
    <row r="144" spans="1:3" ht="15.75" thickBot="1" x14ac:dyDescent="0.3">
      <c r="A144">
        <f t="shared" si="2"/>
        <v>143</v>
      </c>
      <c r="B144" s="2" t="s">
        <v>120</v>
      </c>
      <c r="C144" s="10" t="s">
        <v>567</v>
      </c>
    </row>
    <row r="145" spans="1:3" ht="15.75" thickBot="1" x14ac:dyDescent="0.3">
      <c r="A145">
        <f t="shared" si="2"/>
        <v>144</v>
      </c>
      <c r="B145" s="2" t="s">
        <v>121</v>
      </c>
      <c r="C145" s="10" t="s">
        <v>568</v>
      </c>
    </row>
    <row r="146" spans="1:3" ht="15.75" thickBot="1" x14ac:dyDescent="0.3">
      <c r="A146">
        <f t="shared" si="2"/>
        <v>145</v>
      </c>
      <c r="B146" s="2" t="s">
        <v>122</v>
      </c>
      <c r="C146" s="10" t="s">
        <v>569</v>
      </c>
    </row>
    <row r="147" spans="1:3" ht="15.75" thickBot="1" x14ac:dyDescent="0.3">
      <c r="A147">
        <f t="shared" si="2"/>
        <v>146</v>
      </c>
      <c r="B147" s="2" t="s">
        <v>123</v>
      </c>
      <c r="C147" s="10" t="s">
        <v>570</v>
      </c>
    </row>
    <row r="148" spans="1:3" ht="15.75" thickBot="1" x14ac:dyDescent="0.3">
      <c r="A148">
        <f t="shared" si="2"/>
        <v>147</v>
      </c>
      <c r="B148" s="2" t="s">
        <v>124</v>
      </c>
      <c r="C148" s="10" t="s">
        <v>571</v>
      </c>
    </row>
    <row r="149" spans="1:3" ht="15.75" thickBot="1" x14ac:dyDescent="0.3">
      <c r="A149">
        <f t="shared" si="2"/>
        <v>148</v>
      </c>
      <c r="B149" s="2" t="s">
        <v>125</v>
      </c>
      <c r="C149" s="10" t="s">
        <v>572</v>
      </c>
    </row>
    <row r="150" spans="1:3" ht="15.75" thickBot="1" x14ac:dyDescent="0.3">
      <c r="A150">
        <f t="shared" si="2"/>
        <v>149</v>
      </c>
      <c r="B150" s="2" t="s">
        <v>126</v>
      </c>
      <c r="C150" s="10" t="s">
        <v>573</v>
      </c>
    </row>
    <row r="151" spans="1:3" ht="15.75" thickBot="1" x14ac:dyDescent="0.3">
      <c r="A151">
        <f t="shared" si="2"/>
        <v>150</v>
      </c>
      <c r="B151" s="2" t="s">
        <v>127</v>
      </c>
      <c r="C151" s="10" t="s">
        <v>574</v>
      </c>
    </row>
    <row r="152" spans="1:3" ht="15.75" thickBot="1" x14ac:dyDescent="0.3">
      <c r="A152">
        <f t="shared" si="2"/>
        <v>151</v>
      </c>
      <c r="B152" s="2" t="s">
        <v>128</v>
      </c>
      <c r="C152" s="10" t="s">
        <v>575</v>
      </c>
    </row>
    <row r="153" spans="1:3" ht="15.75" thickBot="1" x14ac:dyDescent="0.3">
      <c r="A153">
        <f t="shared" si="2"/>
        <v>152</v>
      </c>
      <c r="B153" s="2" t="s">
        <v>129</v>
      </c>
      <c r="C153" s="10" t="s">
        <v>576</v>
      </c>
    </row>
    <row r="154" spans="1:3" ht="15.75" thickBot="1" x14ac:dyDescent="0.3">
      <c r="A154">
        <f t="shared" si="2"/>
        <v>153</v>
      </c>
      <c r="B154" s="2" t="s">
        <v>130</v>
      </c>
      <c r="C154" s="10" t="s">
        <v>577</v>
      </c>
    </row>
    <row r="155" spans="1:3" ht="15.75" thickBot="1" x14ac:dyDescent="0.3">
      <c r="A155">
        <f t="shared" si="2"/>
        <v>154</v>
      </c>
      <c r="B155" s="2" t="s">
        <v>131</v>
      </c>
      <c r="C155" s="10" t="s">
        <v>578</v>
      </c>
    </row>
    <row r="156" spans="1:3" ht="15.75" thickBot="1" x14ac:dyDescent="0.3">
      <c r="A156">
        <f t="shared" si="2"/>
        <v>155</v>
      </c>
      <c r="B156" s="2" t="s">
        <v>132</v>
      </c>
      <c r="C156" s="10" t="s">
        <v>579</v>
      </c>
    </row>
    <row r="157" spans="1:3" ht="15.75" thickBot="1" x14ac:dyDescent="0.3">
      <c r="A157">
        <f t="shared" si="2"/>
        <v>156</v>
      </c>
      <c r="B157" s="2" t="s">
        <v>133</v>
      </c>
      <c r="C157" s="10" t="s">
        <v>580</v>
      </c>
    </row>
    <row r="158" spans="1:3" ht="15.75" thickBot="1" x14ac:dyDescent="0.3">
      <c r="A158">
        <f t="shared" si="2"/>
        <v>157</v>
      </c>
      <c r="B158" s="2" t="s">
        <v>134</v>
      </c>
      <c r="C158" s="10" t="s">
        <v>581</v>
      </c>
    </row>
    <row r="159" spans="1:3" ht="15.75" thickBot="1" x14ac:dyDescent="0.3">
      <c r="A159">
        <f t="shared" si="2"/>
        <v>158</v>
      </c>
      <c r="B159" s="2" t="s">
        <v>135</v>
      </c>
      <c r="C159" s="10" t="s">
        <v>582</v>
      </c>
    </row>
    <row r="160" spans="1:3" ht="15.75" thickBot="1" x14ac:dyDescent="0.3">
      <c r="A160">
        <f t="shared" si="2"/>
        <v>159</v>
      </c>
      <c r="B160" s="2" t="s">
        <v>136</v>
      </c>
      <c r="C160" s="10" t="s">
        <v>487</v>
      </c>
    </row>
    <row r="161" spans="1:3" ht="15.75" thickBot="1" x14ac:dyDescent="0.3">
      <c r="A161">
        <f t="shared" si="2"/>
        <v>160</v>
      </c>
      <c r="B161" s="2" t="s">
        <v>137</v>
      </c>
      <c r="C161" s="10" t="s">
        <v>583</v>
      </c>
    </row>
    <row r="162" spans="1:3" ht="15.75" thickBot="1" x14ac:dyDescent="0.3">
      <c r="A162">
        <f t="shared" si="2"/>
        <v>161</v>
      </c>
      <c r="B162" s="2" t="s">
        <v>138</v>
      </c>
      <c r="C162" s="10" t="s">
        <v>584</v>
      </c>
    </row>
    <row r="163" spans="1:3" ht="15.75" thickBot="1" x14ac:dyDescent="0.3">
      <c r="A163">
        <f t="shared" si="2"/>
        <v>162</v>
      </c>
      <c r="B163" s="2" t="s">
        <v>139</v>
      </c>
      <c r="C163" s="10" t="s">
        <v>585</v>
      </c>
    </row>
    <row r="164" spans="1:3" ht="15.75" thickBot="1" x14ac:dyDescent="0.3">
      <c r="A164">
        <f t="shared" si="2"/>
        <v>163</v>
      </c>
      <c r="B164" s="2" t="s">
        <v>140</v>
      </c>
      <c r="C164" s="10" t="s">
        <v>547</v>
      </c>
    </row>
    <row r="165" spans="1:3" ht="15.75" thickBot="1" x14ac:dyDescent="0.3">
      <c r="A165">
        <f t="shared" si="2"/>
        <v>164</v>
      </c>
      <c r="B165" s="2" t="s">
        <v>141</v>
      </c>
      <c r="C165" s="10" t="s">
        <v>548</v>
      </c>
    </row>
    <row r="166" spans="1:3" ht="15.75" thickBot="1" x14ac:dyDescent="0.3">
      <c r="A166">
        <f t="shared" si="2"/>
        <v>165</v>
      </c>
      <c r="B166" s="2" t="s">
        <v>142</v>
      </c>
      <c r="C166" s="10" t="s">
        <v>549</v>
      </c>
    </row>
    <row r="167" spans="1:3" ht="15.75" thickBot="1" x14ac:dyDescent="0.3">
      <c r="A167">
        <f t="shared" si="2"/>
        <v>166</v>
      </c>
      <c r="B167" s="2" t="s">
        <v>143</v>
      </c>
      <c r="C167" s="10" t="s">
        <v>550</v>
      </c>
    </row>
    <row r="168" spans="1:3" ht="15.75" thickBot="1" x14ac:dyDescent="0.3">
      <c r="A168">
        <f t="shared" si="2"/>
        <v>167</v>
      </c>
      <c r="B168" s="2" t="s">
        <v>144</v>
      </c>
      <c r="C168" s="10" t="s">
        <v>551</v>
      </c>
    </row>
    <row r="169" spans="1:3" ht="15.75" thickBot="1" x14ac:dyDescent="0.3">
      <c r="A169">
        <f t="shared" si="2"/>
        <v>168</v>
      </c>
      <c r="B169" s="2" t="s">
        <v>145</v>
      </c>
      <c r="C169" s="10" t="s">
        <v>552</v>
      </c>
    </row>
    <row r="170" spans="1:3" ht="15.75" thickBot="1" x14ac:dyDescent="0.3">
      <c r="A170">
        <f t="shared" si="2"/>
        <v>169</v>
      </c>
      <c r="B170" s="2" t="s">
        <v>146</v>
      </c>
      <c r="C170" s="10" t="s">
        <v>553</v>
      </c>
    </row>
    <row r="171" spans="1:3" ht="15.75" thickBot="1" x14ac:dyDescent="0.3">
      <c r="A171">
        <f t="shared" si="2"/>
        <v>170</v>
      </c>
      <c r="B171" s="2" t="s">
        <v>147</v>
      </c>
      <c r="C171" s="10" t="s">
        <v>554</v>
      </c>
    </row>
    <row r="172" spans="1:3" ht="15.75" thickBot="1" x14ac:dyDescent="0.3">
      <c r="A172">
        <f t="shared" si="2"/>
        <v>171</v>
      </c>
      <c r="B172" s="2" t="s">
        <v>148</v>
      </c>
      <c r="C172" s="10" t="s">
        <v>555</v>
      </c>
    </row>
    <row r="173" spans="1:3" ht="15.75" thickBot="1" x14ac:dyDescent="0.3">
      <c r="A173">
        <f t="shared" si="2"/>
        <v>172</v>
      </c>
      <c r="B173" s="2" t="s">
        <v>149</v>
      </c>
      <c r="C173" s="10" t="s">
        <v>586</v>
      </c>
    </row>
    <row r="174" spans="1:3" ht="15.75" thickBot="1" x14ac:dyDescent="0.3">
      <c r="A174">
        <f t="shared" si="2"/>
        <v>173</v>
      </c>
      <c r="B174" s="2" t="s">
        <v>150</v>
      </c>
      <c r="C174" s="10" t="s">
        <v>587</v>
      </c>
    </row>
    <row r="175" spans="1:3" ht="15.75" thickBot="1" x14ac:dyDescent="0.3">
      <c r="A175">
        <f t="shared" si="2"/>
        <v>174</v>
      </c>
      <c r="B175" s="2" t="s">
        <v>151</v>
      </c>
      <c r="C175" s="10" t="s">
        <v>588</v>
      </c>
    </row>
    <row r="176" spans="1:3" ht="15.75" thickBot="1" x14ac:dyDescent="0.3">
      <c r="A176">
        <f t="shared" si="2"/>
        <v>175</v>
      </c>
      <c r="B176" s="2" t="s">
        <v>152</v>
      </c>
      <c r="C176" s="10" t="s">
        <v>589</v>
      </c>
    </row>
    <row r="177" spans="1:3" ht="15.75" thickBot="1" x14ac:dyDescent="0.3">
      <c r="A177">
        <f t="shared" si="2"/>
        <v>176</v>
      </c>
      <c r="B177" s="2" t="s">
        <v>153</v>
      </c>
      <c r="C177" s="10" t="s">
        <v>590</v>
      </c>
    </row>
    <row r="178" spans="1:3" ht="15.75" thickBot="1" x14ac:dyDescent="0.3">
      <c r="A178">
        <f t="shared" si="2"/>
        <v>177</v>
      </c>
      <c r="B178" s="2" t="s">
        <v>154</v>
      </c>
      <c r="C178" s="10" t="s">
        <v>591</v>
      </c>
    </row>
    <row r="179" spans="1:3" ht="15.75" thickBot="1" x14ac:dyDescent="0.3">
      <c r="A179">
        <f t="shared" si="2"/>
        <v>178</v>
      </c>
      <c r="B179" s="2" t="s">
        <v>155</v>
      </c>
      <c r="C179" s="10" t="s">
        <v>592</v>
      </c>
    </row>
    <row r="180" spans="1:3" ht="15.75" thickBot="1" x14ac:dyDescent="0.3">
      <c r="A180">
        <f t="shared" si="2"/>
        <v>179</v>
      </c>
      <c r="B180" s="2" t="s">
        <v>156</v>
      </c>
      <c r="C180" s="10" t="s">
        <v>593</v>
      </c>
    </row>
    <row r="181" spans="1:3" ht="15.75" thickBot="1" x14ac:dyDescent="0.3">
      <c r="A181">
        <f t="shared" si="2"/>
        <v>180</v>
      </c>
      <c r="B181" s="2" t="s">
        <v>157</v>
      </c>
      <c r="C181" s="10" t="s">
        <v>594</v>
      </c>
    </row>
    <row r="182" spans="1:3" ht="15.75" thickBot="1" x14ac:dyDescent="0.3">
      <c r="A182">
        <f t="shared" si="2"/>
        <v>181</v>
      </c>
      <c r="B182" s="2" t="s">
        <v>158</v>
      </c>
      <c r="C182" s="10" t="s">
        <v>595</v>
      </c>
    </row>
    <row r="183" spans="1:3" ht="15.75" thickBot="1" x14ac:dyDescent="0.3">
      <c r="A183">
        <f t="shared" si="2"/>
        <v>182</v>
      </c>
      <c r="B183" s="2" t="s">
        <v>159</v>
      </c>
      <c r="C183" s="10" t="s">
        <v>559</v>
      </c>
    </row>
    <row r="184" spans="1:3" ht="15.75" thickBot="1" x14ac:dyDescent="0.3">
      <c r="A184">
        <f t="shared" si="2"/>
        <v>183</v>
      </c>
      <c r="B184" s="2" t="s">
        <v>272</v>
      </c>
      <c r="C184" s="10" t="s">
        <v>596</v>
      </c>
    </row>
    <row r="185" spans="1:3" ht="15.75" thickBot="1" x14ac:dyDescent="0.3">
      <c r="A185">
        <f t="shared" si="2"/>
        <v>184</v>
      </c>
      <c r="B185" s="2" t="s">
        <v>160</v>
      </c>
      <c r="C185" s="10" t="s">
        <v>597</v>
      </c>
    </row>
    <row r="186" spans="1:3" ht="15.75" thickBot="1" x14ac:dyDescent="0.3">
      <c r="A186">
        <f t="shared" si="2"/>
        <v>185</v>
      </c>
      <c r="B186" s="2" t="s">
        <v>161</v>
      </c>
      <c r="C186" s="10" t="s">
        <v>598</v>
      </c>
    </row>
    <row r="187" spans="1:3" ht="15.75" thickBot="1" x14ac:dyDescent="0.3">
      <c r="A187">
        <f t="shared" si="2"/>
        <v>186</v>
      </c>
      <c r="B187" s="2" t="s">
        <v>162</v>
      </c>
      <c r="C187" s="10" t="s">
        <v>599</v>
      </c>
    </row>
    <row r="188" spans="1:3" ht="15.75" thickBot="1" x14ac:dyDescent="0.3">
      <c r="A188">
        <f t="shared" si="2"/>
        <v>187</v>
      </c>
      <c r="B188" s="2" t="s">
        <v>163</v>
      </c>
      <c r="C188" s="10" t="s">
        <v>600</v>
      </c>
    </row>
    <row r="189" spans="1:3" ht="15.75" thickBot="1" x14ac:dyDescent="0.3">
      <c r="A189">
        <f t="shared" si="2"/>
        <v>188</v>
      </c>
      <c r="B189" s="2" t="s">
        <v>164</v>
      </c>
      <c r="C189" s="10" t="s">
        <v>601</v>
      </c>
    </row>
    <row r="190" spans="1:3" ht="15.75" thickBot="1" x14ac:dyDescent="0.3">
      <c r="A190">
        <f t="shared" si="2"/>
        <v>189</v>
      </c>
      <c r="B190" s="2" t="s">
        <v>165</v>
      </c>
      <c r="C190" s="10" t="s">
        <v>602</v>
      </c>
    </row>
    <row r="191" spans="1:3" ht="15.75" thickBot="1" x14ac:dyDescent="0.3">
      <c r="A191">
        <f t="shared" si="2"/>
        <v>190</v>
      </c>
      <c r="B191" s="2" t="s">
        <v>166</v>
      </c>
      <c r="C191" s="10" t="s">
        <v>603</v>
      </c>
    </row>
    <row r="192" spans="1:3" ht="15.75" thickBot="1" x14ac:dyDescent="0.3">
      <c r="A192">
        <f t="shared" si="2"/>
        <v>191</v>
      </c>
      <c r="B192" s="2" t="s">
        <v>167</v>
      </c>
      <c r="C192" s="10" t="s">
        <v>604</v>
      </c>
    </row>
    <row r="193" spans="1:3" ht="15.75" thickBot="1" x14ac:dyDescent="0.3">
      <c r="A193">
        <f t="shared" si="2"/>
        <v>192</v>
      </c>
      <c r="B193" s="2" t="s">
        <v>168</v>
      </c>
      <c r="C193" s="10" t="s">
        <v>605</v>
      </c>
    </row>
    <row r="194" spans="1:3" ht="15.75" thickBot="1" x14ac:dyDescent="0.3">
      <c r="A194">
        <f t="shared" si="2"/>
        <v>193</v>
      </c>
      <c r="B194" s="2" t="s">
        <v>169</v>
      </c>
      <c r="C194" s="10" t="s">
        <v>606</v>
      </c>
    </row>
    <row r="195" spans="1:3" ht="15.75" thickBot="1" x14ac:dyDescent="0.3">
      <c r="A195">
        <f t="shared" si="2"/>
        <v>194</v>
      </c>
      <c r="B195" s="2" t="s">
        <v>170</v>
      </c>
      <c r="C195" s="10" t="s">
        <v>607</v>
      </c>
    </row>
    <row r="196" spans="1:3" ht="15.75" thickBot="1" x14ac:dyDescent="0.3">
      <c r="A196">
        <f t="shared" ref="A196:A259" si="3">A195+1</f>
        <v>195</v>
      </c>
      <c r="B196" s="2" t="s">
        <v>171</v>
      </c>
      <c r="C196" s="10" t="s">
        <v>608</v>
      </c>
    </row>
    <row r="197" spans="1:3" ht="15.75" thickBot="1" x14ac:dyDescent="0.3">
      <c r="A197">
        <f t="shared" si="3"/>
        <v>196</v>
      </c>
      <c r="B197" s="2" t="s">
        <v>172</v>
      </c>
      <c r="C197" s="10" t="s">
        <v>609</v>
      </c>
    </row>
    <row r="198" spans="1:3" ht="15.75" thickBot="1" x14ac:dyDescent="0.3">
      <c r="A198">
        <f t="shared" si="3"/>
        <v>197</v>
      </c>
      <c r="B198" s="2" t="s">
        <v>173</v>
      </c>
      <c r="C198" s="10" t="s">
        <v>610</v>
      </c>
    </row>
    <row r="199" spans="1:3" ht="15.75" thickBot="1" x14ac:dyDescent="0.3">
      <c r="A199">
        <f t="shared" si="3"/>
        <v>198</v>
      </c>
      <c r="B199" s="2" t="s">
        <v>174</v>
      </c>
      <c r="C199" s="10" t="s">
        <v>611</v>
      </c>
    </row>
    <row r="200" spans="1:3" ht="15.75" thickBot="1" x14ac:dyDescent="0.3">
      <c r="A200">
        <f t="shared" si="3"/>
        <v>199</v>
      </c>
      <c r="B200" s="2" t="s">
        <v>175</v>
      </c>
      <c r="C200" s="10" t="s">
        <v>612</v>
      </c>
    </row>
    <row r="201" spans="1:3" ht="15.75" thickBot="1" x14ac:dyDescent="0.3">
      <c r="A201">
        <f t="shared" si="3"/>
        <v>200</v>
      </c>
      <c r="B201" s="2" t="s">
        <v>176</v>
      </c>
      <c r="C201" s="10" t="s">
        <v>613</v>
      </c>
    </row>
    <row r="202" spans="1:3" ht="15.75" thickBot="1" x14ac:dyDescent="0.3">
      <c r="A202">
        <f t="shared" si="3"/>
        <v>201</v>
      </c>
      <c r="B202" s="2" t="s">
        <v>177</v>
      </c>
      <c r="C202" s="10" t="s">
        <v>614</v>
      </c>
    </row>
    <row r="203" spans="1:3" ht="15.75" thickBot="1" x14ac:dyDescent="0.3">
      <c r="A203">
        <f t="shared" si="3"/>
        <v>202</v>
      </c>
      <c r="B203" s="2" t="s">
        <v>178</v>
      </c>
      <c r="C203" s="10" t="s">
        <v>908</v>
      </c>
    </row>
    <row r="204" spans="1:3" ht="15.75" thickBot="1" x14ac:dyDescent="0.3">
      <c r="A204">
        <f t="shared" si="3"/>
        <v>203</v>
      </c>
      <c r="B204" s="2" t="s">
        <v>179</v>
      </c>
      <c r="C204" s="10" t="s">
        <v>615</v>
      </c>
    </row>
    <row r="205" spans="1:3" ht="15.75" thickBot="1" x14ac:dyDescent="0.3">
      <c r="A205">
        <f t="shared" si="3"/>
        <v>204</v>
      </c>
      <c r="B205" s="2" t="s">
        <v>180</v>
      </c>
      <c r="C205" s="10" t="s">
        <v>616</v>
      </c>
    </row>
    <row r="206" spans="1:3" ht="15.75" thickBot="1" x14ac:dyDescent="0.3">
      <c r="A206">
        <f t="shared" si="3"/>
        <v>205</v>
      </c>
      <c r="B206" s="2" t="s">
        <v>181</v>
      </c>
      <c r="C206" s="10" t="s">
        <v>617</v>
      </c>
    </row>
    <row r="207" spans="1:3" ht="15.75" thickBot="1" x14ac:dyDescent="0.3">
      <c r="A207">
        <f t="shared" si="3"/>
        <v>206</v>
      </c>
      <c r="B207" s="2" t="s">
        <v>182</v>
      </c>
      <c r="C207" s="10" t="s">
        <v>618</v>
      </c>
    </row>
    <row r="208" spans="1:3" ht="15.75" thickBot="1" x14ac:dyDescent="0.3">
      <c r="A208">
        <f t="shared" si="3"/>
        <v>207</v>
      </c>
      <c r="B208" s="2" t="s">
        <v>183</v>
      </c>
      <c r="C208" s="10" t="s">
        <v>619</v>
      </c>
    </row>
    <row r="209" spans="1:3" ht="15.75" thickBot="1" x14ac:dyDescent="0.3">
      <c r="A209">
        <f t="shared" si="3"/>
        <v>208</v>
      </c>
      <c r="B209" s="2" t="s">
        <v>184</v>
      </c>
      <c r="C209" s="10" t="s">
        <v>620</v>
      </c>
    </row>
    <row r="210" spans="1:3" ht="15.75" thickBot="1" x14ac:dyDescent="0.3">
      <c r="A210">
        <f t="shared" si="3"/>
        <v>209</v>
      </c>
      <c r="B210" s="2" t="s">
        <v>185</v>
      </c>
      <c r="C210" s="10" t="s">
        <v>621</v>
      </c>
    </row>
    <row r="211" spans="1:3" ht="15.75" thickBot="1" x14ac:dyDescent="0.3">
      <c r="A211">
        <f t="shared" si="3"/>
        <v>210</v>
      </c>
      <c r="B211" s="2" t="s">
        <v>186</v>
      </c>
      <c r="C211" s="10" t="s">
        <v>622</v>
      </c>
    </row>
    <row r="212" spans="1:3" ht="15.75" thickBot="1" x14ac:dyDescent="0.3">
      <c r="A212">
        <f t="shared" si="3"/>
        <v>211</v>
      </c>
      <c r="B212" s="2" t="s">
        <v>273</v>
      </c>
      <c r="C212" s="10" t="s">
        <v>623</v>
      </c>
    </row>
    <row r="213" spans="1:3" ht="15.75" thickBot="1" x14ac:dyDescent="0.3">
      <c r="A213">
        <f t="shared" si="3"/>
        <v>212</v>
      </c>
      <c r="B213" s="2" t="s">
        <v>274</v>
      </c>
      <c r="C213" s="10" t="s">
        <v>624</v>
      </c>
    </row>
    <row r="214" spans="1:3" ht="15.75" thickBot="1" x14ac:dyDescent="0.3">
      <c r="A214">
        <f t="shared" si="3"/>
        <v>213</v>
      </c>
      <c r="B214" s="2" t="s">
        <v>187</v>
      </c>
      <c r="C214" s="10" t="s">
        <v>625</v>
      </c>
    </row>
    <row r="215" spans="1:3" ht="15.75" thickBot="1" x14ac:dyDescent="0.3">
      <c r="A215">
        <f t="shared" si="3"/>
        <v>214</v>
      </c>
      <c r="B215" s="2" t="s">
        <v>188</v>
      </c>
      <c r="C215" s="10" t="s">
        <v>626</v>
      </c>
    </row>
    <row r="216" spans="1:3" ht="15.75" thickBot="1" x14ac:dyDescent="0.3">
      <c r="A216">
        <f t="shared" si="3"/>
        <v>215</v>
      </c>
      <c r="B216" s="2" t="s">
        <v>189</v>
      </c>
      <c r="C216" s="10" t="s">
        <v>627</v>
      </c>
    </row>
    <row r="217" spans="1:3" ht="15.75" thickBot="1" x14ac:dyDescent="0.3">
      <c r="A217">
        <f t="shared" si="3"/>
        <v>216</v>
      </c>
      <c r="B217" s="2" t="s">
        <v>190</v>
      </c>
      <c r="C217" s="10" t="s">
        <v>628</v>
      </c>
    </row>
    <row r="218" spans="1:3" ht="15.75" thickBot="1" x14ac:dyDescent="0.3">
      <c r="A218">
        <f t="shared" si="3"/>
        <v>217</v>
      </c>
      <c r="B218" s="2" t="s">
        <v>191</v>
      </c>
      <c r="C218" s="10" t="s">
        <v>629</v>
      </c>
    </row>
    <row r="219" spans="1:3" ht="15.75" thickBot="1" x14ac:dyDescent="0.3">
      <c r="A219">
        <f t="shared" si="3"/>
        <v>218</v>
      </c>
      <c r="B219" s="2" t="s">
        <v>192</v>
      </c>
      <c r="C219" s="10" t="s">
        <v>630</v>
      </c>
    </row>
    <row r="220" spans="1:3" ht="15.75" thickBot="1" x14ac:dyDescent="0.3">
      <c r="A220">
        <f t="shared" si="3"/>
        <v>219</v>
      </c>
      <c r="B220" s="2" t="s">
        <v>193</v>
      </c>
      <c r="C220" s="10" t="s">
        <v>631</v>
      </c>
    </row>
    <row r="221" spans="1:3" ht="15.75" thickBot="1" x14ac:dyDescent="0.3">
      <c r="A221">
        <f t="shared" si="3"/>
        <v>220</v>
      </c>
      <c r="B221" s="2" t="s">
        <v>194</v>
      </c>
      <c r="C221" s="10" t="s">
        <v>632</v>
      </c>
    </row>
    <row r="222" spans="1:3" ht="15.75" thickBot="1" x14ac:dyDescent="0.3">
      <c r="A222">
        <f t="shared" si="3"/>
        <v>221</v>
      </c>
      <c r="B222" s="2" t="s">
        <v>195</v>
      </c>
      <c r="C222" s="10" t="s">
        <v>633</v>
      </c>
    </row>
    <row r="223" spans="1:3" ht="15.75" thickBot="1" x14ac:dyDescent="0.3">
      <c r="A223">
        <f t="shared" si="3"/>
        <v>222</v>
      </c>
      <c r="B223" s="2" t="s">
        <v>196</v>
      </c>
      <c r="C223" s="10" t="s">
        <v>634</v>
      </c>
    </row>
    <row r="224" spans="1:3" ht="15.75" thickBot="1" x14ac:dyDescent="0.3">
      <c r="A224">
        <f t="shared" si="3"/>
        <v>223</v>
      </c>
      <c r="B224" s="2" t="s">
        <v>197</v>
      </c>
      <c r="C224" s="10" t="s">
        <v>635</v>
      </c>
    </row>
    <row r="225" spans="1:3" ht="15.75" thickBot="1" x14ac:dyDescent="0.3">
      <c r="A225">
        <f t="shared" si="3"/>
        <v>224</v>
      </c>
      <c r="B225" s="2" t="s">
        <v>198</v>
      </c>
      <c r="C225" s="10" t="s">
        <v>636</v>
      </c>
    </row>
    <row r="226" spans="1:3" ht="15.75" thickBot="1" x14ac:dyDescent="0.3">
      <c r="A226">
        <f t="shared" si="3"/>
        <v>225</v>
      </c>
      <c r="B226" s="2" t="s">
        <v>199</v>
      </c>
      <c r="C226" s="10"/>
    </row>
    <row r="227" spans="1:3" ht="15.75" thickBot="1" x14ac:dyDescent="0.3">
      <c r="A227">
        <f t="shared" si="3"/>
        <v>226</v>
      </c>
      <c r="B227" s="2" t="s">
        <v>200</v>
      </c>
      <c r="C227" s="10" t="s">
        <v>637</v>
      </c>
    </row>
    <row r="228" spans="1:3" ht="15.75" thickBot="1" x14ac:dyDescent="0.3">
      <c r="A228">
        <f t="shared" si="3"/>
        <v>227</v>
      </c>
      <c r="B228" s="2" t="s">
        <v>201</v>
      </c>
      <c r="C228" s="10" t="s">
        <v>638</v>
      </c>
    </row>
    <row r="229" spans="1:3" ht="15.75" thickBot="1" x14ac:dyDescent="0.3">
      <c r="A229">
        <f t="shared" si="3"/>
        <v>228</v>
      </c>
      <c r="B229" s="2" t="s">
        <v>202</v>
      </c>
      <c r="C229" s="10" t="s">
        <v>639</v>
      </c>
    </row>
    <row r="230" spans="1:3" ht="15.75" thickBot="1" x14ac:dyDescent="0.3">
      <c r="A230">
        <f t="shared" si="3"/>
        <v>229</v>
      </c>
      <c r="B230" s="2" t="s">
        <v>203</v>
      </c>
      <c r="C230" s="10" t="s">
        <v>640</v>
      </c>
    </row>
    <row r="231" spans="1:3" ht="15.75" thickBot="1" x14ac:dyDescent="0.3">
      <c r="A231">
        <f t="shared" si="3"/>
        <v>230</v>
      </c>
      <c r="B231" s="2" t="s">
        <v>204</v>
      </c>
      <c r="C231" s="10" t="s">
        <v>641</v>
      </c>
    </row>
    <row r="232" spans="1:3" ht="15.75" thickBot="1" x14ac:dyDescent="0.3">
      <c r="A232">
        <f t="shared" si="3"/>
        <v>231</v>
      </c>
      <c r="B232" s="2" t="s">
        <v>205</v>
      </c>
      <c r="C232" s="10" t="s">
        <v>642</v>
      </c>
    </row>
    <row r="233" spans="1:3" ht="15.75" thickBot="1" x14ac:dyDescent="0.3">
      <c r="A233">
        <f t="shared" si="3"/>
        <v>232</v>
      </c>
      <c r="B233" s="2" t="s">
        <v>206</v>
      </c>
      <c r="C233" s="10" t="s">
        <v>643</v>
      </c>
    </row>
    <row r="234" spans="1:3" ht="15.75" thickBot="1" x14ac:dyDescent="0.3">
      <c r="A234">
        <f t="shared" si="3"/>
        <v>233</v>
      </c>
      <c r="B234" s="2" t="s">
        <v>207</v>
      </c>
      <c r="C234" s="10" t="s">
        <v>644</v>
      </c>
    </row>
    <row r="235" spans="1:3" ht="15.75" thickBot="1" x14ac:dyDescent="0.3">
      <c r="A235">
        <f t="shared" si="3"/>
        <v>234</v>
      </c>
      <c r="B235" s="2" t="s">
        <v>208</v>
      </c>
      <c r="C235" s="10" t="s">
        <v>645</v>
      </c>
    </row>
    <row r="236" spans="1:3" ht="15.75" thickBot="1" x14ac:dyDescent="0.3">
      <c r="A236">
        <f t="shared" si="3"/>
        <v>235</v>
      </c>
      <c r="B236" s="2" t="s">
        <v>209</v>
      </c>
      <c r="C236" s="10" t="s">
        <v>646</v>
      </c>
    </row>
    <row r="237" spans="1:3" ht="15.75" thickBot="1" x14ac:dyDescent="0.3">
      <c r="A237">
        <f t="shared" si="3"/>
        <v>236</v>
      </c>
      <c r="B237" s="2" t="s">
        <v>210</v>
      </c>
      <c r="C237" s="10" t="s">
        <v>647</v>
      </c>
    </row>
    <row r="238" spans="1:3" ht="15.75" thickBot="1" x14ac:dyDescent="0.3">
      <c r="A238">
        <f t="shared" si="3"/>
        <v>237</v>
      </c>
      <c r="B238" s="2" t="s">
        <v>211</v>
      </c>
      <c r="C238" s="10" t="s">
        <v>648</v>
      </c>
    </row>
    <row r="239" spans="1:3" ht="15.75" thickBot="1" x14ac:dyDescent="0.3">
      <c r="A239">
        <f t="shared" si="3"/>
        <v>238</v>
      </c>
      <c r="B239" s="2" t="s">
        <v>212</v>
      </c>
      <c r="C239" s="10" t="s">
        <v>649</v>
      </c>
    </row>
    <row r="240" spans="1:3" ht="15.75" thickBot="1" x14ac:dyDescent="0.3">
      <c r="A240">
        <f t="shared" si="3"/>
        <v>239</v>
      </c>
      <c r="B240" s="2" t="s">
        <v>213</v>
      </c>
      <c r="C240" s="10" t="s">
        <v>650</v>
      </c>
    </row>
    <row r="241" spans="1:3" ht="15.75" thickBot="1" x14ac:dyDescent="0.3">
      <c r="A241">
        <f t="shared" si="3"/>
        <v>240</v>
      </c>
      <c r="B241" s="2" t="s">
        <v>214</v>
      </c>
      <c r="C241" s="10" t="s">
        <v>651</v>
      </c>
    </row>
    <row r="242" spans="1:3" ht="15.75" thickBot="1" x14ac:dyDescent="0.3">
      <c r="A242">
        <f t="shared" si="3"/>
        <v>241</v>
      </c>
      <c r="B242" s="2" t="s">
        <v>275</v>
      </c>
      <c r="C242" s="10" t="s">
        <v>652</v>
      </c>
    </row>
    <row r="243" spans="1:3" ht="15.75" thickBot="1" x14ac:dyDescent="0.3">
      <c r="A243">
        <f t="shared" si="3"/>
        <v>242</v>
      </c>
      <c r="B243" s="2" t="s">
        <v>215</v>
      </c>
      <c r="C243" s="10" t="s">
        <v>653</v>
      </c>
    </row>
    <row r="244" spans="1:3" ht="15.75" thickBot="1" x14ac:dyDescent="0.3">
      <c r="A244">
        <f t="shared" si="3"/>
        <v>243</v>
      </c>
      <c r="B244" s="2" t="s">
        <v>216</v>
      </c>
      <c r="C244" s="10" t="s">
        <v>654</v>
      </c>
    </row>
    <row r="245" spans="1:3" ht="15.75" thickBot="1" x14ac:dyDescent="0.3">
      <c r="A245">
        <f t="shared" si="3"/>
        <v>244</v>
      </c>
      <c r="B245" s="2" t="s">
        <v>217</v>
      </c>
      <c r="C245" s="10" t="s">
        <v>655</v>
      </c>
    </row>
    <row r="246" spans="1:3" ht="15.75" thickBot="1" x14ac:dyDescent="0.3">
      <c r="A246">
        <f t="shared" si="3"/>
        <v>245</v>
      </c>
      <c r="B246" s="2" t="s">
        <v>218</v>
      </c>
      <c r="C246" s="10" t="s">
        <v>656</v>
      </c>
    </row>
    <row r="247" spans="1:3" ht="15.75" thickBot="1" x14ac:dyDescent="0.3">
      <c r="A247">
        <f t="shared" si="3"/>
        <v>246</v>
      </c>
      <c r="B247" s="2" t="s">
        <v>219</v>
      </c>
      <c r="C247" s="10" t="s">
        <v>657</v>
      </c>
    </row>
    <row r="248" spans="1:3" ht="15.75" thickBot="1" x14ac:dyDescent="0.3">
      <c r="A248">
        <f t="shared" si="3"/>
        <v>247</v>
      </c>
      <c r="B248" s="2" t="s">
        <v>220</v>
      </c>
      <c r="C248" s="10" t="s">
        <v>658</v>
      </c>
    </row>
    <row r="249" spans="1:3" ht="15.75" thickBot="1" x14ac:dyDescent="0.3">
      <c r="A249">
        <f t="shared" si="3"/>
        <v>248</v>
      </c>
      <c r="B249" s="2" t="s">
        <v>221</v>
      </c>
      <c r="C249" s="10" t="s">
        <v>659</v>
      </c>
    </row>
    <row r="250" spans="1:3" ht="15.75" thickBot="1" x14ac:dyDescent="0.3">
      <c r="A250">
        <f t="shared" si="3"/>
        <v>249</v>
      </c>
      <c r="B250" s="2" t="s">
        <v>222</v>
      </c>
      <c r="C250" s="10" t="s">
        <v>660</v>
      </c>
    </row>
    <row r="251" spans="1:3" ht="15.75" thickBot="1" x14ac:dyDescent="0.3">
      <c r="A251">
        <f t="shared" si="3"/>
        <v>250</v>
      </c>
      <c r="B251" s="2" t="s">
        <v>223</v>
      </c>
      <c r="C251" s="10" t="s">
        <v>661</v>
      </c>
    </row>
    <row r="252" spans="1:3" ht="15.75" thickBot="1" x14ac:dyDescent="0.3">
      <c r="A252">
        <f t="shared" si="3"/>
        <v>251</v>
      </c>
      <c r="B252" s="2" t="s">
        <v>224</v>
      </c>
      <c r="C252" s="10" t="s">
        <v>662</v>
      </c>
    </row>
    <row r="253" spans="1:3" ht="15.75" thickBot="1" x14ac:dyDescent="0.3">
      <c r="A253">
        <f t="shared" si="3"/>
        <v>252</v>
      </c>
      <c r="B253" s="2" t="s">
        <v>225</v>
      </c>
      <c r="C253" s="10" t="s">
        <v>663</v>
      </c>
    </row>
    <row r="254" spans="1:3" ht="15.75" thickBot="1" x14ac:dyDescent="0.3">
      <c r="A254">
        <f t="shared" si="3"/>
        <v>253</v>
      </c>
      <c r="B254" s="2" t="s">
        <v>226</v>
      </c>
      <c r="C254" s="10" t="s">
        <v>664</v>
      </c>
    </row>
    <row r="255" spans="1:3" ht="15.75" thickBot="1" x14ac:dyDescent="0.3">
      <c r="A255">
        <f t="shared" si="3"/>
        <v>254</v>
      </c>
      <c r="B255" s="2" t="s">
        <v>227</v>
      </c>
      <c r="C255" s="10" t="s">
        <v>665</v>
      </c>
    </row>
    <row r="256" spans="1:3" ht="15.75" thickBot="1" x14ac:dyDescent="0.3">
      <c r="A256">
        <f t="shared" si="3"/>
        <v>255</v>
      </c>
      <c r="B256" s="2" t="s">
        <v>228</v>
      </c>
      <c r="C256" s="10" t="s">
        <v>666</v>
      </c>
    </row>
    <row r="257" spans="1:3" ht="15.75" thickBot="1" x14ac:dyDescent="0.3">
      <c r="A257">
        <f t="shared" si="3"/>
        <v>256</v>
      </c>
      <c r="B257" s="2" t="s">
        <v>229</v>
      </c>
      <c r="C257" s="10" t="s">
        <v>667</v>
      </c>
    </row>
    <row r="258" spans="1:3" ht="15.75" thickBot="1" x14ac:dyDescent="0.3">
      <c r="A258">
        <f t="shared" si="3"/>
        <v>257</v>
      </c>
      <c r="B258" s="2" t="s">
        <v>230</v>
      </c>
      <c r="C258" s="10" t="s">
        <v>668</v>
      </c>
    </row>
    <row r="259" spans="1:3" ht="15.75" thickBot="1" x14ac:dyDescent="0.3">
      <c r="A259">
        <f t="shared" si="3"/>
        <v>258</v>
      </c>
      <c r="B259" s="2" t="s">
        <v>185</v>
      </c>
      <c r="C259" s="10" t="s">
        <v>669</v>
      </c>
    </row>
    <row r="260" spans="1:3" ht="15.75" thickBot="1" x14ac:dyDescent="0.3">
      <c r="A260">
        <f t="shared" ref="A260:A323" si="4">A259+1</f>
        <v>259</v>
      </c>
      <c r="B260" s="2" t="s">
        <v>231</v>
      </c>
      <c r="C260" s="10" t="s">
        <v>670</v>
      </c>
    </row>
    <row r="261" spans="1:3" ht="15.75" thickBot="1" x14ac:dyDescent="0.3">
      <c r="A261">
        <f t="shared" si="4"/>
        <v>260</v>
      </c>
      <c r="B261" s="2" t="s">
        <v>276</v>
      </c>
      <c r="C261" s="10" t="s">
        <v>671</v>
      </c>
    </row>
    <row r="262" spans="1:3" ht="15.75" thickBot="1" x14ac:dyDescent="0.3">
      <c r="A262">
        <f t="shared" si="4"/>
        <v>261</v>
      </c>
      <c r="B262" s="2" t="s">
        <v>277</v>
      </c>
      <c r="C262" s="10" t="s">
        <v>672</v>
      </c>
    </row>
    <row r="263" spans="1:3" ht="15.75" thickBot="1" x14ac:dyDescent="0.3">
      <c r="A263">
        <f t="shared" si="4"/>
        <v>262</v>
      </c>
      <c r="B263" s="2" t="s">
        <v>232</v>
      </c>
      <c r="C263" s="10" t="s">
        <v>673</v>
      </c>
    </row>
    <row r="264" spans="1:3" ht="15.75" thickBot="1" x14ac:dyDescent="0.3">
      <c r="A264">
        <f t="shared" si="4"/>
        <v>263</v>
      </c>
      <c r="B264" s="2" t="s">
        <v>233</v>
      </c>
      <c r="C264" s="10" t="s">
        <v>674</v>
      </c>
    </row>
    <row r="265" spans="1:3" ht="15.75" thickBot="1" x14ac:dyDescent="0.3">
      <c r="A265">
        <f t="shared" si="4"/>
        <v>264</v>
      </c>
      <c r="B265" s="2" t="s">
        <v>234</v>
      </c>
      <c r="C265" s="10" t="s">
        <v>675</v>
      </c>
    </row>
    <row r="266" spans="1:3" ht="15.75" thickBot="1" x14ac:dyDescent="0.3">
      <c r="A266">
        <f t="shared" si="4"/>
        <v>265</v>
      </c>
      <c r="B266" s="2" t="s">
        <v>235</v>
      </c>
      <c r="C266" s="10" t="s">
        <v>676</v>
      </c>
    </row>
    <row r="267" spans="1:3" ht="15.75" thickBot="1" x14ac:dyDescent="0.3">
      <c r="A267">
        <f t="shared" si="4"/>
        <v>266</v>
      </c>
      <c r="B267" s="2" t="s">
        <v>236</v>
      </c>
      <c r="C267" s="10" t="s">
        <v>677</v>
      </c>
    </row>
    <row r="268" spans="1:3" ht="15.75" thickBot="1" x14ac:dyDescent="0.3">
      <c r="A268">
        <f t="shared" si="4"/>
        <v>267</v>
      </c>
      <c r="B268" s="2" t="s">
        <v>237</v>
      </c>
      <c r="C268" s="10" t="s">
        <v>678</v>
      </c>
    </row>
    <row r="269" spans="1:3" ht="15.75" thickBot="1" x14ac:dyDescent="0.3">
      <c r="A269">
        <f t="shared" si="4"/>
        <v>268</v>
      </c>
      <c r="B269" s="2" t="s">
        <v>238</v>
      </c>
      <c r="C269" s="10" t="s">
        <v>679</v>
      </c>
    </row>
    <row r="270" spans="1:3" ht="15.75" thickBot="1" x14ac:dyDescent="0.3">
      <c r="A270">
        <f t="shared" si="4"/>
        <v>269</v>
      </c>
      <c r="B270" s="2" t="s">
        <v>239</v>
      </c>
      <c r="C270" s="10" t="s">
        <v>680</v>
      </c>
    </row>
    <row r="271" spans="1:3" ht="15.75" thickBot="1" x14ac:dyDescent="0.3">
      <c r="A271">
        <f t="shared" si="4"/>
        <v>270</v>
      </c>
      <c r="B271" s="2" t="s">
        <v>240</v>
      </c>
      <c r="C271" s="10" t="s">
        <v>681</v>
      </c>
    </row>
    <row r="272" spans="1:3" ht="15.75" thickBot="1" x14ac:dyDescent="0.3">
      <c r="A272">
        <f t="shared" si="4"/>
        <v>271</v>
      </c>
      <c r="B272" s="2" t="s">
        <v>241</v>
      </c>
      <c r="C272" s="10" t="s">
        <v>682</v>
      </c>
    </row>
    <row r="273" spans="1:3" ht="15.75" thickBot="1" x14ac:dyDescent="0.3">
      <c r="A273">
        <f t="shared" si="4"/>
        <v>272</v>
      </c>
      <c r="B273" s="2" t="s">
        <v>242</v>
      </c>
      <c r="C273" s="10" t="s">
        <v>683</v>
      </c>
    </row>
    <row r="274" spans="1:3" ht="15.75" thickBot="1" x14ac:dyDescent="0.3">
      <c r="A274">
        <f t="shared" si="4"/>
        <v>273</v>
      </c>
      <c r="B274" s="2" t="s">
        <v>243</v>
      </c>
      <c r="C274" s="10" t="s">
        <v>684</v>
      </c>
    </row>
    <row r="275" spans="1:3" ht="15.75" thickBot="1" x14ac:dyDescent="0.3">
      <c r="A275">
        <f t="shared" si="4"/>
        <v>274</v>
      </c>
      <c r="B275" s="2" t="s">
        <v>244</v>
      </c>
      <c r="C275" s="10" t="s">
        <v>685</v>
      </c>
    </row>
    <row r="276" spans="1:3" ht="15.75" thickBot="1" x14ac:dyDescent="0.3">
      <c r="A276">
        <f t="shared" si="4"/>
        <v>275</v>
      </c>
      <c r="B276" s="2" t="s">
        <v>245</v>
      </c>
      <c r="C276" s="10" t="s">
        <v>685</v>
      </c>
    </row>
    <row r="277" spans="1:3" ht="15.75" thickBot="1" x14ac:dyDescent="0.3">
      <c r="A277">
        <f t="shared" si="4"/>
        <v>276</v>
      </c>
      <c r="B277" s="2" t="s">
        <v>246</v>
      </c>
      <c r="C277" s="10" t="s">
        <v>686</v>
      </c>
    </row>
    <row r="278" spans="1:3" ht="15.75" thickBot="1" x14ac:dyDescent="0.3">
      <c r="A278">
        <f t="shared" si="4"/>
        <v>277</v>
      </c>
      <c r="B278" s="2" t="s">
        <v>247</v>
      </c>
      <c r="C278" s="10" t="s">
        <v>687</v>
      </c>
    </row>
    <row r="279" spans="1:3" ht="15.75" thickBot="1" x14ac:dyDescent="0.3">
      <c r="A279">
        <f t="shared" si="4"/>
        <v>278</v>
      </c>
      <c r="B279" s="2" t="s">
        <v>248</v>
      </c>
      <c r="C279" s="10" t="s">
        <v>688</v>
      </c>
    </row>
    <row r="280" spans="1:3" ht="15.75" thickBot="1" x14ac:dyDescent="0.3">
      <c r="A280">
        <f t="shared" si="4"/>
        <v>279</v>
      </c>
      <c r="B280" s="2" t="s">
        <v>249</v>
      </c>
      <c r="C280" s="10" t="s">
        <v>689</v>
      </c>
    </row>
    <row r="281" spans="1:3" ht="15.75" thickBot="1" x14ac:dyDescent="0.3">
      <c r="A281">
        <f t="shared" si="4"/>
        <v>280</v>
      </c>
      <c r="B281" s="2" t="s">
        <v>250</v>
      </c>
      <c r="C281" s="10" t="s">
        <v>690</v>
      </c>
    </row>
    <row r="282" spans="1:3" ht="15.75" thickBot="1" x14ac:dyDescent="0.3">
      <c r="A282">
        <f t="shared" si="4"/>
        <v>281</v>
      </c>
      <c r="B282" s="2" t="s">
        <v>251</v>
      </c>
      <c r="C282" s="10" t="s">
        <v>691</v>
      </c>
    </row>
    <row r="283" spans="1:3" ht="15.75" thickBot="1" x14ac:dyDescent="0.3">
      <c r="A283">
        <f t="shared" si="4"/>
        <v>282</v>
      </c>
      <c r="B283" s="2" t="s">
        <v>252</v>
      </c>
      <c r="C283" s="10" t="s">
        <v>692</v>
      </c>
    </row>
    <row r="284" spans="1:3" ht="15.75" thickBot="1" x14ac:dyDescent="0.3">
      <c r="A284">
        <f t="shared" si="4"/>
        <v>283</v>
      </c>
      <c r="B284" s="2" t="s">
        <v>253</v>
      </c>
      <c r="C284" s="10" t="s">
        <v>693</v>
      </c>
    </row>
    <row r="285" spans="1:3" ht="15.75" thickBot="1" x14ac:dyDescent="0.3">
      <c r="A285">
        <f t="shared" si="4"/>
        <v>284</v>
      </c>
      <c r="B285" s="2" t="s">
        <v>278</v>
      </c>
      <c r="C285" s="10" t="s">
        <v>694</v>
      </c>
    </row>
    <row r="286" spans="1:3" ht="15.75" thickBot="1" x14ac:dyDescent="0.3">
      <c r="A286">
        <f t="shared" si="4"/>
        <v>285</v>
      </c>
      <c r="B286" s="2" t="s">
        <v>279</v>
      </c>
      <c r="C286" s="10" t="s">
        <v>695</v>
      </c>
    </row>
    <row r="287" spans="1:3" ht="15.75" thickBot="1" x14ac:dyDescent="0.3">
      <c r="A287">
        <f t="shared" si="4"/>
        <v>286</v>
      </c>
      <c r="B287" s="2" t="s">
        <v>280</v>
      </c>
      <c r="C287" s="10" t="s">
        <v>696</v>
      </c>
    </row>
    <row r="288" spans="1:3" ht="15.75" thickBot="1" x14ac:dyDescent="0.3">
      <c r="A288">
        <f t="shared" si="4"/>
        <v>287</v>
      </c>
      <c r="B288" s="2" t="s">
        <v>255</v>
      </c>
      <c r="C288" s="10" t="s">
        <v>697</v>
      </c>
    </row>
    <row r="289" spans="1:3" ht="15.75" thickBot="1" x14ac:dyDescent="0.3">
      <c r="A289">
        <f t="shared" si="4"/>
        <v>288</v>
      </c>
      <c r="B289" s="2" t="s">
        <v>281</v>
      </c>
      <c r="C289" s="10" t="s">
        <v>698</v>
      </c>
    </row>
    <row r="290" spans="1:3" ht="15.75" thickBot="1" x14ac:dyDescent="0.3">
      <c r="A290">
        <f t="shared" si="4"/>
        <v>289</v>
      </c>
      <c r="B290" s="2" t="s">
        <v>282</v>
      </c>
      <c r="C290" s="10" t="s">
        <v>699</v>
      </c>
    </row>
    <row r="291" spans="1:3" ht="15.75" thickBot="1" x14ac:dyDescent="0.3">
      <c r="A291">
        <f t="shared" si="4"/>
        <v>290</v>
      </c>
      <c r="B291" s="3" t="s">
        <v>283</v>
      </c>
      <c r="C291" s="10" t="s">
        <v>700</v>
      </c>
    </row>
    <row r="292" spans="1:3" ht="15.75" thickBot="1" x14ac:dyDescent="0.3">
      <c r="A292">
        <f t="shared" si="4"/>
        <v>291</v>
      </c>
      <c r="B292" s="2" t="s">
        <v>284</v>
      </c>
      <c r="C292" s="10" t="s">
        <v>701</v>
      </c>
    </row>
    <row r="293" spans="1:3" ht="15.75" thickBot="1" x14ac:dyDescent="0.3">
      <c r="A293">
        <f t="shared" si="4"/>
        <v>292</v>
      </c>
      <c r="B293" s="2" t="s">
        <v>285</v>
      </c>
      <c r="C293" s="10" t="s">
        <v>702</v>
      </c>
    </row>
    <row r="294" spans="1:3" ht="15.75" thickBot="1" x14ac:dyDescent="0.3">
      <c r="A294">
        <f t="shared" si="4"/>
        <v>293</v>
      </c>
      <c r="B294" s="2" t="s">
        <v>286</v>
      </c>
      <c r="C294" s="10" t="s">
        <v>703</v>
      </c>
    </row>
    <row r="295" spans="1:3" ht="15.75" thickBot="1" x14ac:dyDescent="0.3">
      <c r="A295">
        <f t="shared" si="4"/>
        <v>294</v>
      </c>
      <c r="B295" s="2" t="s">
        <v>287</v>
      </c>
      <c r="C295" s="10" t="s">
        <v>704</v>
      </c>
    </row>
    <row r="296" spans="1:3" ht="15.75" thickBot="1" x14ac:dyDescent="0.3">
      <c r="A296">
        <f t="shared" si="4"/>
        <v>295</v>
      </c>
      <c r="B296" s="2" t="s">
        <v>288</v>
      </c>
      <c r="C296" s="10" t="s">
        <v>705</v>
      </c>
    </row>
    <row r="297" spans="1:3" ht="15.75" thickBot="1" x14ac:dyDescent="0.3">
      <c r="A297">
        <f t="shared" si="4"/>
        <v>296</v>
      </c>
      <c r="B297" s="2" t="s">
        <v>289</v>
      </c>
      <c r="C297" s="10" t="s">
        <v>706</v>
      </c>
    </row>
    <row r="298" spans="1:3" ht="15.75" thickBot="1" x14ac:dyDescent="0.3">
      <c r="A298">
        <f t="shared" si="4"/>
        <v>297</v>
      </c>
      <c r="B298" s="2" t="s">
        <v>290</v>
      </c>
      <c r="C298" s="10" t="s">
        <v>707</v>
      </c>
    </row>
    <row r="299" spans="1:3" ht="15.75" thickBot="1" x14ac:dyDescent="0.3">
      <c r="A299">
        <f t="shared" si="4"/>
        <v>298</v>
      </c>
      <c r="B299" s="2" t="s">
        <v>291</v>
      </c>
      <c r="C299" s="10" t="s">
        <v>708</v>
      </c>
    </row>
    <row r="300" spans="1:3" ht="15.75" thickBot="1" x14ac:dyDescent="0.3">
      <c r="A300">
        <f t="shared" si="4"/>
        <v>299</v>
      </c>
      <c r="B300" s="2" t="s">
        <v>292</v>
      </c>
      <c r="C300" s="10" t="s">
        <v>709</v>
      </c>
    </row>
    <row r="301" spans="1:3" ht="15.75" thickBot="1" x14ac:dyDescent="0.3">
      <c r="A301">
        <f t="shared" si="4"/>
        <v>300</v>
      </c>
      <c r="B301" s="3" t="s">
        <v>254</v>
      </c>
      <c r="C301" s="10" t="s">
        <v>710</v>
      </c>
    </row>
    <row r="302" spans="1:3" ht="15.75" thickBot="1" x14ac:dyDescent="0.3">
      <c r="A302">
        <f t="shared" si="4"/>
        <v>301</v>
      </c>
      <c r="B302" s="2" t="s">
        <v>293</v>
      </c>
      <c r="C302" s="10" t="s">
        <v>711</v>
      </c>
    </row>
    <row r="303" spans="1:3" ht="15.75" thickBot="1" x14ac:dyDescent="0.3">
      <c r="A303">
        <f t="shared" si="4"/>
        <v>302</v>
      </c>
      <c r="B303" s="2" t="s">
        <v>294</v>
      </c>
      <c r="C303" s="10" t="s">
        <v>712</v>
      </c>
    </row>
    <row r="304" spans="1:3" ht="15.75" thickBot="1" x14ac:dyDescent="0.3">
      <c r="A304">
        <f t="shared" si="4"/>
        <v>303</v>
      </c>
      <c r="B304" s="2" t="s">
        <v>255</v>
      </c>
      <c r="C304" s="10" t="s">
        <v>697</v>
      </c>
    </row>
    <row r="305" spans="1:3" ht="15.75" thickBot="1" x14ac:dyDescent="0.3">
      <c r="A305">
        <f t="shared" si="4"/>
        <v>304</v>
      </c>
      <c r="B305" s="2" t="s">
        <v>295</v>
      </c>
      <c r="C305" s="10" t="s">
        <v>713</v>
      </c>
    </row>
    <row r="306" spans="1:3" ht="15.75" thickBot="1" x14ac:dyDescent="0.3">
      <c r="A306">
        <f t="shared" si="4"/>
        <v>305</v>
      </c>
      <c r="B306" s="2" t="s">
        <v>296</v>
      </c>
      <c r="C306" s="10" t="s">
        <v>714</v>
      </c>
    </row>
    <row r="307" spans="1:3" ht="15.75" thickBot="1" x14ac:dyDescent="0.3">
      <c r="A307">
        <f t="shared" si="4"/>
        <v>306</v>
      </c>
      <c r="B307" s="2" t="s">
        <v>297</v>
      </c>
      <c r="C307" s="10" t="s">
        <v>715</v>
      </c>
    </row>
    <row r="308" spans="1:3" ht="15.75" thickBot="1" x14ac:dyDescent="0.3">
      <c r="A308">
        <f t="shared" si="4"/>
        <v>307</v>
      </c>
      <c r="B308" s="3" t="s">
        <v>256</v>
      </c>
      <c r="C308" s="10" t="s">
        <v>716</v>
      </c>
    </row>
    <row r="309" spans="1:3" ht="15.75" thickBot="1" x14ac:dyDescent="0.3">
      <c r="A309">
        <f t="shared" si="4"/>
        <v>308</v>
      </c>
      <c r="B309" s="3" t="s">
        <v>298</v>
      </c>
      <c r="C309" s="10" t="s">
        <v>717</v>
      </c>
    </row>
    <row r="310" spans="1:3" ht="15.75" thickBot="1" x14ac:dyDescent="0.3">
      <c r="A310">
        <f t="shared" si="4"/>
        <v>309</v>
      </c>
      <c r="B310" s="3" t="s">
        <v>299</v>
      </c>
      <c r="C310" s="10" t="s">
        <v>718</v>
      </c>
    </row>
    <row r="311" spans="1:3" ht="15.75" thickBot="1" x14ac:dyDescent="0.3">
      <c r="A311">
        <f t="shared" si="4"/>
        <v>310</v>
      </c>
      <c r="B311" s="3" t="s">
        <v>300</v>
      </c>
      <c r="C311" s="10" t="s">
        <v>719</v>
      </c>
    </row>
    <row r="312" spans="1:3" ht="15.75" thickBot="1" x14ac:dyDescent="0.3">
      <c r="A312">
        <f t="shared" si="4"/>
        <v>311</v>
      </c>
      <c r="B312" s="3" t="s">
        <v>301</v>
      </c>
      <c r="C312" s="10" t="s">
        <v>720</v>
      </c>
    </row>
    <row r="313" spans="1:3" ht="15.75" thickBot="1" x14ac:dyDescent="0.3">
      <c r="A313">
        <f t="shared" si="4"/>
        <v>312</v>
      </c>
      <c r="B313" s="3" t="s">
        <v>302</v>
      </c>
      <c r="C313" s="10" t="s">
        <v>721</v>
      </c>
    </row>
    <row r="314" spans="1:3" ht="15.75" thickBot="1" x14ac:dyDescent="0.3">
      <c r="A314">
        <f t="shared" si="4"/>
        <v>313</v>
      </c>
      <c r="B314" s="3" t="s">
        <v>303</v>
      </c>
      <c r="C314" s="10" t="s">
        <v>722</v>
      </c>
    </row>
    <row r="315" spans="1:3" ht="15.75" thickBot="1" x14ac:dyDescent="0.3">
      <c r="A315">
        <f t="shared" si="4"/>
        <v>314</v>
      </c>
      <c r="B315" s="3" t="s">
        <v>304</v>
      </c>
      <c r="C315" s="10" t="s">
        <v>723</v>
      </c>
    </row>
    <row r="316" spans="1:3" ht="15.75" thickBot="1" x14ac:dyDescent="0.3">
      <c r="A316">
        <f t="shared" si="4"/>
        <v>315</v>
      </c>
      <c r="B316" s="3" t="s">
        <v>305</v>
      </c>
      <c r="C316" s="10" t="s">
        <v>724</v>
      </c>
    </row>
    <row r="317" spans="1:3" ht="15.75" thickBot="1" x14ac:dyDescent="0.3">
      <c r="A317">
        <f t="shared" si="4"/>
        <v>316</v>
      </c>
      <c r="B317" s="3" t="s">
        <v>257</v>
      </c>
      <c r="C317" s="10" t="s">
        <v>725</v>
      </c>
    </row>
    <row r="318" spans="1:3" ht="15.75" thickBot="1" x14ac:dyDescent="0.3">
      <c r="A318">
        <f t="shared" si="4"/>
        <v>317</v>
      </c>
      <c r="B318" s="3" t="s">
        <v>258</v>
      </c>
      <c r="C318" s="10" t="s">
        <v>726</v>
      </c>
    </row>
    <row r="319" spans="1:3" ht="15.75" thickBot="1" x14ac:dyDescent="0.3">
      <c r="A319">
        <f t="shared" si="4"/>
        <v>318</v>
      </c>
      <c r="B319" s="4" t="s">
        <v>306</v>
      </c>
      <c r="C319" s="10" t="s">
        <v>727</v>
      </c>
    </row>
    <row r="320" spans="1:3" ht="15.75" thickBot="1" x14ac:dyDescent="0.3">
      <c r="A320">
        <f t="shared" si="4"/>
        <v>319</v>
      </c>
      <c r="B320" s="5" t="s">
        <v>307</v>
      </c>
      <c r="C320" s="10" t="s">
        <v>728</v>
      </c>
    </row>
    <row r="321" spans="1:3" ht="15.75" thickBot="1" x14ac:dyDescent="0.3">
      <c r="A321">
        <f t="shared" si="4"/>
        <v>320</v>
      </c>
      <c r="B321" s="5" t="s">
        <v>260</v>
      </c>
      <c r="C321" s="10" t="s">
        <v>488</v>
      </c>
    </row>
    <row r="322" spans="1:3" ht="15.75" thickBot="1" x14ac:dyDescent="0.3">
      <c r="A322">
        <f t="shared" si="4"/>
        <v>321</v>
      </c>
      <c r="B322" s="5" t="s">
        <v>64</v>
      </c>
      <c r="C322" s="10" t="s">
        <v>490</v>
      </c>
    </row>
    <row r="323" spans="1:3" ht="15.75" thickBot="1" x14ac:dyDescent="0.3">
      <c r="A323">
        <f t="shared" si="4"/>
        <v>322</v>
      </c>
      <c r="B323" s="5" t="s">
        <v>63</v>
      </c>
      <c r="C323" s="10" t="s">
        <v>489</v>
      </c>
    </row>
    <row r="324" spans="1:3" ht="15.75" thickBot="1" x14ac:dyDescent="0.3">
      <c r="A324">
        <f t="shared" ref="A324:A387" si="5">A323+1</f>
        <v>323</v>
      </c>
      <c r="B324" s="5" t="s">
        <v>308</v>
      </c>
      <c r="C324" s="10" t="s">
        <v>729</v>
      </c>
    </row>
    <row r="325" spans="1:3" ht="15.75" thickBot="1" x14ac:dyDescent="0.3">
      <c r="A325">
        <f t="shared" si="5"/>
        <v>324</v>
      </c>
      <c r="B325" s="5" t="s">
        <v>309</v>
      </c>
      <c r="C325" s="10" t="s">
        <v>730</v>
      </c>
    </row>
    <row r="326" spans="1:3" ht="15.75" thickBot="1" x14ac:dyDescent="0.3">
      <c r="A326">
        <f t="shared" si="5"/>
        <v>325</v>
      </c>
      <c r="B326" s="5" t="s">
        <v>310</v>
      </c>
      <c r="C326" s="10" t="s">
        <v>731</v>
      </c>
    </row>
    <row r="327" spans="1:3" ht="15.75" thickBot="1" x14ac:dyDescent="0.3">
      <c r="A327">
        <f t="shared" si="5"/>
        <v>326</v>
      </c>
      <c r="B327" s="5" t="s">
        <v>311</v>
      </c>
      <c r="C327" s="10" t="s">
        <v>732</v>
      </c>
    </row>
    <row r="328" spans="1:3" ht="15.75" thickBot="1" x14ac:dyDescent="0.3">
      <c r="A328">
        <f t="shared" si="5"/>
        <v>327</v>
      </c>
      <c r="B328" s="5" t="s">
        <v>312</v>
      </c>
      <c r="C328" s="10" t="s">
        <v>733</v>
      </c>
    </row>
    <row r="329" spans="1:3" ht="15.75" thickBot="1" x14ac:dyDescent="0.3">
      <c r="A329">
        <f t="shared" si="5"/>
        <v>328</v>
      </c>
      <c r="B329" s="5" t="s">
        <v>313</v>
      </c>
      <c r="C329" s="10" t="s">
        <v>734</v>
      </c>
    </row>
    <row r="330" spans="1:3" ht="15.75" thickBot="1" x14ac:dyDescent="0.3">
      <c r="A330">
        <f t="shared" si="5"/>
        <v>329</v>
      </c>
      <c r="B330" s="5" t="s">
        <v>314</v>
      </c>
      <c r="C330" s="10" t="s">
        <v>735</v>
      </c>
    </row>
    <row r="331" spans="1:3" ht="15.75" thickBot="1" x14ac:dyDescent="0.3">
      <c r="A331">
        <f t="shared" si="5"/>
        <v>330</v>
      </c>
      <c r="B331" s="5" t="s">
        <v>315</v>
      </c>
      <c r="C331" s="10" t="s">
        <v>736</v>
      </c>
    </row>
    <row r="332" spans="1:3" ht="15.75" thickBot="1" x14ac:dyDescent="0.3">
      <c r="A332">
        <f t="shared" si="5"/>
        <v>331</v>
      </c>
      <c r="B332" s="5" t="s">
        <v>316</v>
      </c>
      <c r="C332" s="10" t="s">
        <v>737</v>
      </c>
    </row>
    <row r="333" spans="1:3" ht="15.75" thickBot="1" x14ac:dyDescent="0.3">
      <c r="A333">
        <f t="shared" si="5"/>
        <v>332</v>
      </c>
      <c r="B333" s="5" t="s">
        <v>317</v>
      </c>
      <c r="C333" s="10" t="s">
        <v>738</v>
      </c>
    </row>
    <row r="334" spans="1:3" ht="15.75" thickBot="1" x14ac:dyDescent="0.3">
      <c r="A334">
        <f t="shared" si="5"/>
        <v>333</v>
      </c>
      <c r="B334" s="5" t="s">
        <v>318</v>
      </c>
      <c r="C334" s="10" t="s">
        <v>739</v>
      </c>
    </row>
    <row r="335" spans="1:3" ht="15.75" thickBot="1" x14ac:dyDescent="0.3">
      <c r="A335">
        <f t="shared" si="5"/>
        <v>334</v>
      </c>
      <c r="B335" s="5" t="s">
        <v>319</v>
      </c>
      <c r="C335" s="10" t="s">
        <v>740</v>
      </c>
    </row>
    <row r="336" spans="1:3" ht="15.75" thickBot="1" x14ac:dyDescent="0.3">
      <c r="A336">
        <f t="shared" si="5"/>
        <v>335</v>
      </c>
      <c r="B336" s="5" t="s">
        <v>320</v>
      </c>
      <c r="C336" s="10" t="s">
        <v>741</v>
      </c>
    </row>
    <row r="337" spans="1:3" ht="15.75" thickBot="1" x14ac:dyDescent="0.3">
      <c r="A337">
        <f t="shared" si="5"/>
        <v>336</v>
      </c>
      <c r="B337" s="5" t="s">
        <v>321</v>
      </c>
      <c r="C337" s="10" t="s">
        <v>742</v>
      </c>
    </row>
    <row r="338" spans="1:3" ht="15.75" thickBot="1" x14ac:dyDescent="0.3">
      <c r="A338">
        <f t="shared" si="5"/>
        <v>337</v>
      </c>
      <c r="B338" s="5" t="s">
        <v>322</v>
      </c>
      <c r="C338" s="10" t="s">
        <v>743</v>
      </c>
    </row>
    <row r="339" spans="1:3" ht="15.75" thickBot="1" x14ac:dyDescent="0.3">
      <c r="A339">
        <f t="shared" si="5"/>
        <v>338</v>
      </c>
      <c r="B339" s="5" t="s">
        <v>323</v>
      </c>
      <c r="C339" s="10" t="s">
        <v>744</v>
      </c>
    </row>
    <row r="340" spans="1:3" ht="15.75" thickBot="1" x14ac:dyDescent="0.3">
      <c r="A340">
        <f t="shared" si="5"/>
        <v>339</v>
      </c>
      <c r="B340" s="5" t="s">
        <v>324</v>
      </c>
      <c r="C340" s="10" t="s">
        <v>745</v>
      </c>
    </row>
    <row r="341" spans="1:3" ht="15.75" thickBot="1" x14ac:dyDescent="0.3">
      <c r="A341">
        <f t="shared" si="5"/>
        <v>340</v>
      </c>
      <c r="B341" s="5" t="s">
        <v>325</v>
      </c>
      <c r="C341" s="10" t="s">
        <v>746</v>
      </c>
    </row>
    <row r="342" spans="1:3" ht="15.75" thickBot="1" x14ac:dyDescent="0.3">
      <c r="A342">
        <f t="shared" si="5"/>
        <v>341</v>
      </c>
      <c r="B342" s="5" t="s">
        <v>326</v>
      </c>
      <c r="C342" s="10" t="s">
        <v>747</v>
      </c>
    </row>
    <row r="343" spans="1:3" ht="15.75" thickBot="1" x14ac:dyDescent="0.3">
      <c r="A343">
        <f t="shared" si="5"/>
        <v>342</v>
      </c>
      <c r="B343" s="5" t="s">
        <v>327</v>
      </c>
      <c r="C343" s="10" t="s">
        <v>748</v>
      </c>
    </row>
    <row r="344" spans="1:3" ht="15.75" thickBot="1" x14ac:dyDescent="0.3">
      <c r="A344">
        <f t="shared" si="5"/>
        <v>343</v>
      </c>
      <c r="B344" s="5" t="s">
        <v>328</v>
      </c>
      <c r="C344" s="10" t="s">
        <v>749</v>
      </c>
    </row>
    <row r="345" spans="1:3" ht="15.75" thickBot="1" x14ac:dyDescent="0.3">
      <c r="A345">
        <f t="shared" si="5"/>
        <v>344</v>
      </c>
      <c r="B345" s="5" t="s">
        <v>329</v>
      </c>
      <c r="C345" s="10" t="s">
        <v>750</v>
      </c>
    </row>
    <row r="346" spans="1:3" ht="15.75" thickBot="1" x14ac:dyDescent="0.3">
      <c r="A346">
        <f t="shared" si="5"/>
        <v>345</v>
      </c>
      <c r="B346" s="5" t="s">
        <v>330</v>
      </c>
      <c r="C346" s="10" t="s">
        <v>751</v>
      </c>
    </row>
    <row r="347" spans="1:3" ht="15.75" thickBot="1" x14ac:dyDescent="0.3">
      <c r="A347">
        <f t="shared" si="5"/>
        <v>346</v>
      </c>
      <c r="B347" s="5" t="s">
        <v>331</v>
      </c>
      <c r="C347" s="10" t="s">
        <v>752</v>
      </c>
    </row>
    <row r="348" spans="1:3" ht="15.75" thickBot="1" x14ac:dyDescent="0.3">
      <c r="A348">
        <f t="shared" si="5"/>
        <v>347</v>
      </c>
      <c r="B348" s="5" t="s">
        <v>332</v>
      </c>
      <c r="C348" s="10" t="s">
        <v>753</v>
      </c>
    </row>
    <row r="349" spans="1:3" ht="15.75" thickBot="1" x14ac:dyDescent="0.3">
      <c r="A349">
        <f t="shared" si="5"/>
        <v>348</v>
      </c>
      <c r="B349" s="2" t="s">
        <v>333</v>
      </c>
      <c r="C349" s="10" t="s">
        <v>754</v>
      </c>
    </row>
    <row r="350" spans="1:3" ht="15.75" thickBot="1" x14ac:dyDescent="0.3">
      <c r="A350">
        <f t="shared" si="5"/>
        <v>349</v>
      </c>
      <c r="B350" s="2" t="s">
        <v>334</v>
      </c>
      <c r="C350" s="10" t="s">
        <v>755</v>
      </c>
    </row>
    <row r="351" spans="1:3" ht="15.75" thickBot="1" x14ac:dyDescent="0.3">
      <c r="A351">
        <f t="shared" si="5"/>
        <v>350</v>
      </c>
      <c r="B351" s="2" t="s">
        <v>335</v>
      </c>
      <c r="C351" s="10" t="s">
        <v>756</v>
      </c>
    </row>
    <row r="352" spans="1:3" ht="15.75" thickBot="1" x14ac:dyDescent="0.3">
      <c r="A352">
        <f t="shared" si="5"/>
        <v>351</v>
      </c>
      <c r="B352" s="6" t="s">
        <v>336</v>
      </c>
      <c r="C352" s="10" t="s">
        <v>757</v>
      </c>
    </row>
    <row r="353" spans="1:3" ht="15.75" thickBot="1" x14ac:dyDescent="0.3">
      <c r="A353">
        <f t="shared" si="5"/>
        <v>352</v>
      </c>
      <c r="B353" s="2" t="s">
        <v>337</v>
      </c>
      <c r="C353" s="10" t="s">
        <v>758</v>
      </c>
    </row>
    <row r="354" spans="1:3" ht="15.75" thickBot="1" x14ac:dyDescent="0.3">
      <c r="A354">
        <f t="shared" si="5"/>
        <v>353</v>
      </c>
      <c r="B354" s="2" t="s">
        <v>338</v>
      </c>
      <c r="C354" s="10" t="s">
        <v>759</v>
      </c>
    </row>
    <row r="355" spans="1:3" ht="15.75" thickBot="1" x14ac:dyDescent="0.3">
      <c r="A355">
        <f t="shared" si="5"/>
        <v>354</v>
      </c>
      <c r="B355" s="2" t="s">
        <v>339</v>
      </c>
      <c r="C355" s="10" t="s">
        <v>760</v>
      </c>
    </row>
    <row r="356" spans="1:3" ht="15.75" thickBot="1" x14ac:dyDescent="0.3">
      <c r="A356">
        <f t="shared" si="5"/>
        <v>355</v>
      </c>
      <c r="B356" s="2" t="s">
        <v>340</v>
      </c>
      <c r="C356" s="10" t="s">
        <v>761</v>
      </c>
    </row>
    <row r="357" spans="1:3" ht="15.75" thickBot="1" x14ac:dyDescent="0.3">
      <c r="A357">
        <f t="shared" si="5"/>
        <v>356</v>
      </c>
      <c r="B357" s="2" t="s">
        <v>341</v>
      </c>
      <c r="C357" s="10" t="s">
        <v>762</v>
      </c>
    </row>
    <row r="358" spans="1:3" ht="15.75" thickBot="1" x14ac:dyDescent="0.3">
      <c r="A358">
        <f t="shared" si="5"/>
        <v>357</v>
      </c>
      <c r="B358" s="2" t="s">
        <v>84</v>
      </c>
      <c r="C358" s="10" t="s">
        <v>763</v>
      </c>
    </row>
    <row r="359" spans="1:3" ht="15.75" thickBot="1" x14ac:dyDescent="0.3">
      <c r="A359">
        <f t="shared" si="5"/>
        <v>358</v>
      </c>
      <c r="B359" s="2" t="s">
        <v>83</v>
      </c>
      <c r="C359" s="10" t="s">
        <v>764</v>
      </c>
    </row>
    <row r="360" spans="1:3" ht="15.75" thickBot="1" x14ac:dyDescent="0.3">
      <c r="A360">
        <f t="shared" si="5"/>
        <v>359</v>
      </c>
      <c r="B360" s="2" t="s">
        <v>85</v>
      </c>
      <c r="C360" s="10" t="s">
        <v>765</v>
      </c>
    </row>
    <row r="361" spans="1:3" ht="15.75" thickBot="1" x14ac:dyDescent="0.3">
      <c r="A361">
        <f t="shared" si="5"/>
        <v>360</v>
      </c>
      <c r="B361" s="2" t="s">
        <v>342</v>
      </c>
      <c r="C361" s="10" t="s">
        <v>766</v>
      </c>
    </row>
    <row r="362" spans="1:3" ht="15.75" thickBot="1" x14ac:dyDescent="0.3">
      <c r="A362">
        <f t="shared" si="5"/>
        <v>361</v>
      </c>
      <c r="B362" s="2" t="s">
        <v>343</v>
      </c>
      <c r="C362" s="10" t="s">
        <v>767</v>
      </c>
    </row>
    <row r="363" spans="1:3" ht="15.75" thickBot="1" x14ac:dyDescent="0.3">
      <c r="A363">
        <f t="shared" si="5"/>
        <v>362</v>
      </c>
      <c r="B363" s="2" t="s">
        <v>344</v>
      </c>
      <c r="C363" s="10" t="s">
        <v>768</v>
      </c>
    </row>
    <row r="364" spans="1:3" ht="15.75" thickBot="1" x14ac:dyDescent="0.3">
      <c r="A364">
        <f t="shared" si="5"/>
        <v>363</v>
      </c>
      <c r="B364" s="2" t="s">
        <v>345</v>
      </c>
      <c r="C364" s="10" t="s">
        <v>769</v>
      </c>
    </row>
    <row r="365" spans="1:3" ht="15.75" thickBot="1" x14ac:dyDescent="0.3">
      <c r="A365">
        <f t="shared" si="5"/>
        <v>364</v>
      </c>
      <c r="B365" s="3" t="s">
        <v>346</v>
      </c>
      <c r="C365" s="10" t="s">
        <v>770</v>
      </c>
    </row>
    <row r="366" spans="1:3" ht="15.75" thickBot="1" x14ac:dyDescent="0.3">
      <c r="A366">
        <f t="shared" si="5"/>
        <v>365</v>
      </c>
      <c r="B366" s="3" t="s">
        <v>347</v>
      </c>
      <c r="C366" s="10" t="s">
        <v>771</v>
      </c>
    </row>
    <row r="367" spans="1:3" ht="15.75" thickBot="1" x14ac:dyDescent="0.3">
      <c r="A367">
        <f t="shared" si="5"/>
        <v>366</v>
      </c>
      <c r="B367" s="3" t="s">
        <v>348</v>
      </c>
      <c r="C367" s="10" t="s">
        <v>772</v>
      </c>
    </row>
    <row r="368" spans="1:3" ht="15.75" thickBot="1" x14ac:dyDescent="0.3">
      <c r="A368">
        <f t="shared" si="5"/>
        <v>367</v>
      </c>
      <c r="B368" s="3" t="s">
        <v>349</v>
      </c>
      <c r="C368" s="10" t="s">
        <v>773</v>
      </c>
    </row>
    <row r="369" spans="1:3" ht="15.75" thickBot="1" x14ac:dyDescent="0.3">
      <c r="A369">
        <f t="shared" si="5"/>
        <v>368</v>
      </c>
      <c r="B369" s="3" t="s">
        <v>350</v>
      </c>
      <c r="C369" s="10" t="s">
        <v>774</v>
      </c>
    </row>
    <row r="370" spans="1:3" ht="15.75" thickBot="1" x14ac:dyDescent="0.3">
      <c r="A370">
        <f t="shared" si="5"/>
        <v>369</v>
      </c>
      <c r="B370" s="3" t="s">
        <v>351</v>
      </c>
      <c r="C370" s="10" t="s">
        <v>775</v>
      </c>
    </row>
    <row r="371" spans="1:3" ht="15.75" thickBot="1" x14ac:dyDescent="0.3">
      <c r="A371">
        <f t="shared" si="5"/>
        <v>370</v>
      </c>
      <c r="B371" s="3" t="s">
        <v>352</v>
      </c>
      <c r="C371" s="10" t="s">
        <v>776</v>
      </c>
    </row>
    <row r="372" spans="1:3" ht="15.75" thickBot="1" x14ac:dyDescent="0.3">
      <c r="A372">
        <f t="shared" si="5"/>
        <v>371</v>
      </c>
      <c r="B372" s="3" t="s">
        <v>353</v>
      </c>
      <c r="C372" s="10" t="s">
        <v>777</v>
      </c>
    </row>
    <row r="373" spans="1:3" ht="15.75" thickBot="1" x14ac:dyDescent="0.3">
      <c r="A373">
        <f t="shared" si="5"/>
        <v>372</v>
      </c>
      <c r="B373" s="3" t="s">
        <v>354</v>
      </c>
      <c r="C373" s="10" t="s">
        <v>778</v>
      </c>
    </row>
    <row r="374" spans="1:3" ht="15.75" thickBot="1" x14ac:dyDescent="0.3">
      <c r="A374">
        <f t="shared" si="5"/>
        <v>373</v>
      </c>
      <c r="B374" s="3" t="s">
        <v>355</v>
      </c>
      <c r="C374" s="10" t="s">
        <v>779</v>
      </c>
    </row>
    <row r="375" spans="1:3" ht="15.75" thickBot="1" x14ac:dyDescent="0.3">
      <c r="A375">
        <f t="shared" si="5"/>
        <v>374</v>
      </c>
      <c r="B375" s="3" t="s">
        <v>259</v>
      </c>
      <c r="C375" s="10" t="s">
        <v>780</v>
      </c>
    </row>
    <row r="376" spans="1:3" ht="15.75" thickBot="1" x14ac:dyDescent="0.3">
      <c r="A376">
        <f t="shared" si="5"/>
        <v>375</v>
      </c>
      <c r="B376" s="3" t="s">
        <v>356</v>
      </c>
      <c r="C376" s="10" t="s">
        <v>781</v>
      </c>
    </row>
    <row r="377" spans="1:3" ht="15.75" thickBot="1" x14ac:dyDescent="0.3">
      <c r="A377">
        <f t="shared" si="5"/>
        <v>376</v>
      </c>
      <c r="B377" s="3" t="s">
        <v>357</v>
      </c>
      <c r="C377" s="10" t="s">
        <v>782</v>
      </c>
    </row>
    <row r="378" spans="1:3" ht="15.75" thickBot="1" x14ac:dyDescent="0.3">
      <c r="A378">
        <f t="shared" si="5"/>
        <v>377</v>
      </c>
      <c r="B378" s="3" t="s">
        <v>358</v>
      </c>
      <c r="C378" s="10" t="s">
        <v>783</v>
      </c>
    </row>
    <row r="379" spans="1:3" ht="15.75" thickBot="1" x14ac:dyDescent="0.3">
      <c r="A379">
        <f t="shared" si="5"/>
        <v>378</v>
      </c>
      <c r="B379" s="3" t="s">
        <v>359</v>
      </c>
      <c r="C379" s="10" t="s">
        <v>784</v>
      </c>
    </row>
    <row r="380" spans="1:3" ht="15.75" thickBot="1" x14ac:dyDescent="0.3">
      <c r="A380">
        <f t="shared" si="5"/>
        <v>379</v>
      </c>
      <c r="B380" s="3" t="s">
        <v>360</v>
      </c>
      <c r="C380" s="10" t="s">
        <v>785</v>
      </c>
    </row>
    <row r="381" spans="1:3" ht="15.75" thickBot="1" x14ac:dyDescent="0.3">
      <c r="A381">
        <f t="shared" si="5"/>
        <v>380</v>
      </c>
      <c r="B381" s="3" t="s">
        <v>361</v>
      </c>
      <c r="C381" s="10" t="s">
        <v>786</v>
      </c>
    </row>
    <row r="382" spans="1:3" ht="15.75" thickBot="1" x14ac:dyDescent="0.3">
      <c r="A382">
        <f t="shared" si="5"/>
        <v>381</v>
      </c>
      <c r="B382" s="3" t="s">
        <v>362</v>
      </c>
      <c r="C382" s="10" t="s">
        <v>787</v>
      </c>
    </row>
    <row r="383" spans="1:3" ht="15.75" thickBot="1" x14ac:dyDescent="0.3">
      <c r="A383">
        <f t="shared" si="5"/>
        <v>382</v>
      </c>
      <c r="B383" s="3" t="s">
        <v>363</v>
      </c>
      <c r="C383" s="10" t="s">
        <v>788</v>
      </c>
    </row>
    <row r="384" spans="1:3" ht="15.75" thickBot="1" x14ac:dyDescent="0.3">
      <c r="A384">
        <f t="shared" si="5"/>
        <v>383</v>
      </c>
      <c r="B384" s="6" t="s">
        <v>364</v>
      </c>
      <c r="C384" s="10" t="s">
        <v>789</v>
      </c>
    </row>
    <row r="385" spans="1:3" ht="15.75" thickBot="1" x14ac:dyDescent="0.3">
      <c r="A385">
        <f t="shared" si="5"/>
        <v>384</v>
      </c>
      <c r="B385" s="3" t="s">
        <v>365</v>
      </c>
      <c r="C385" s="10" t="s">
        <v>790</v>
      </c>
    </row>
    <row r="386" spans="1:3" ht="15.75" thickBot="1" x14ac:dyDescent="0.3">
      <c r="A386">
        <f t="shared" si="5"/>
        <v>385</v>
      </c>
      <c r="B386" s="2" t="s">
        <v>366</v>
      </c>
      <c r="C386" s="10" t="s">
        <v>791</v>
      </c>
    </row>
    <row r="387" spans="1:3" ht="15.75" thickBot="1" x14ac:dyDescent="0.3">
      <c r="A387">
        <f t="shared" si="5"/>
        <v>386</v>
      </c>
      <c r="B387" s="2" t="s">
        <v>367</v>
      </c>
      <c r="C387" s="10" t="s">
        <v>685</v>
      </c>
    </row>
    <row r="388" spans="1:3" ht="15.75" thickBot="1" x14ac:dyDescent="0.3">
      <c r="A388">
        <f t="shared" ref="A388:A444" si="6">A387+1</f>
        <v>387</v>
      </c>
      <c r="B388" s="2" t="s">
        <v>368</v>
      </c>
      <c r="C388" s="10" t="s">
        <v>792</v>
      </c>
    </row>
    <row r="389" spans="1:3" ht="15.75" thickBot="1" x14ac:dyDescent="0.3">
      <c r="A389">
        <f t="shared" si="6"/>
        <v>388</v>
      </c>
      <c r="B389" s="2" t="s">
        <v>369</v>
      </c>
      <c r="C389" s="10" t="s">
        <v>793</v>
      </c>
    </row>
    <row r="390" spans="1:3" ht="15.75" thickBot="1" x14ac:dyDescent="0.3">
      <c r="A390">
        <f t="shared" si="6"/>
        <v>389</v>
      </c>
      <c r="B390" s="2" t="s">
        <v>370</v>
      </c>
      <c r="C390" s="10" t="s">
        <v>794</v>
      </c>
    </row>
    <row r="391" spans="1:3" ht="15.75" thickBot="1" x14ac:dyDescent="0.3">
      <c r="A391">
        <f t="shared" si="6"/>
        <v>390</v>
      </c>
      <c r="B391" s="2" t="s">
        <v>371</v>
      </c>
      <c r="C391" s="10" t="s">
        <v>795</v>
      </c>
    </row>
    <row r="392" spans="1:3" ht="15.75" thickBot="1" x14ac:dyDescent="0.3">
      <c r="A392">
        <f t="shared" si="6"/>
        <v>391</v>
      </c>
      <c r="B392" s="2" t="s">
        <v>372</v>
      </c>
      <c r="C392" s="10" t="s">
        <v>796</v>
      </c>
    </row>
    <row r="393" spans="1:3" ht="15.75" thickBot="1" x14ac:dyDescent="0.3">
      <c r="A393">
        <f t="shared" si="6"/>
        <v>392</v>
      </c>
      <c r="B393" s="2" t="s">
        <v>373</v>
      </c>
      <c r="C393" s="10" t="s">
        <v>797</v>
      </c>
    </row>
    <row r="394" spans="1:3" ht="15.75" thickBot="1" x14ac:dyDescent="0.3">
      <c r="A394">
        <f t="shared" si="6"/>
        <v>393</v>
      </c>
      <c r="B394" s="2" t="s">
        <v>374</v>
      </c>
      <c r="C394" s="10" t="s">
        <v>798</v>
      </c>
    </row>
    <row r="395" spans="1:3" ht="15.75" thickBot="1" x14ac:dyDescent="0.3">
      <c r="A395">
        <f t="shared" si="6"/>
        <v>394</v>
      </c>
      <c r="B395" s="2" t="s">
        <v>375</v>
      </c>
      <c r="C395" s="10" t="s">
        <v>799</v>
      </c>
    </row>
    <row r="396" spans="1:3" ht="15.75" thickBot="1" x14ac:dyDescent="0.3">
      <c r="A396">
        <f t="shared" si="6"/>
        <v>395</v>
      </c>
      <c r="B396" s="2" t="s">
        <v>376</v>
      </c>
      <c r="C396" s="10" t="s">
        <v>800</v>
      </c>
    </row>
    <row r="397" spans="1:3" ht="15.75" thickBot="1" x14ac:dyDescent="0.3">
      <c r="A397">
        <f t="shared" si="6"/>
        <v>396</v>
      </c>
      <c r="B397" s="2" t="s">
        <v>377</v>
      </c>
      <c r="C397" s="10" t="s">
        <v>801</v>
      </c>
    </row>
    <row r="398" spans="1:3" ht="15.75" thickBot="1" x14ac:dyDescent="0.3">
      <c r="A398">
        <f t="shared" si="6"/>
        <v>397</v>
      </c>
      <c r="B398" s="2" t="s">
        <v>378</v>
      </c>
      <c r="C398" s="10" t="s">
        <v>802</v>
      </c>
    </row>
    <row r="399" spans="1:3" ht="15.75" thickBot="1" x14ac:dyDescent="0.3">
      <c r="A399">
        <f t="shared" si="6"/>
        <v>398</v>
      </c>
      <c r="B399" s="3" t="s">
        <v>379</v>
      </c>
      <c r="C399" s="10" t="s">
        <v>803</v>
      </c>
    </row>
    <row r="400" spans="1:3" ht="15.75" thickBot="1" x14ac:dyDescent="0.3">
      <c r="A400">
        <f t="shared" si="6"/>
        <v>399</v>
      </c>
      <c r="B400" s="3" t="s">
        <v>380</v>
      </c>
      <c r="C400" s="10" t="s">
        <v>804</v>
      </c>
    </row>
    <row r="401" spans="1:3" ht="15.75" thickBot="1" x14ac:dyDescent="0.3">
      <c r="A401">
        <f t="shared" si="6"/>
        <v>400</v>
      </c>
      <c r="B401" s="3" t="s">
        <v>381</v>
      </c>
      <c r="C401" s="10" t="s">
        <v>805</v>
      </c>
    </row>
    <row r="402" spans="1:3" ht="15.75" thickBot="1" x14ac:dyDescent="0.3">
      <c r="A402">
        <f t="shared" si="6"/>
        <v>401</v>
      </c>
      <c r="B402" s="2" t="s">
        <v>382</v>
      </c>
      <c r="C402" s="10" t="s">
        <v>806</v>
      </c>
    </row>
    <row r="403" spans="1:3" ht="15.75" thickBot="1" x14ac:dyDescent="0.3">
      <c r="A403">
        <f t="shared" si="6"/>
        <v>402</v>
      </c>
      <c r="B403" s="2" t="s">
        <v>383</v>
      </c>
      <c r="C403" s="10" t="s">
        <v>807</v>
      </c>
    </row>
    <row r="404" spans="1:3" ht="15.75" thickBot="1" x14ac:dyDescent="0.3">
      <c r="A404">
        <f t="shared" si="6"/>
        <v>403</v>
      </c>
      <c r="B404" s="2" t="s">
        <v>384</v>
      </c>
      <c r="C404" s="10" t="s">
        <v>808</v>
      </c>
    </row>
    <row r="405" spans="1:3" ht="15.75" thickBot="1" x14ac:dyDescent="0.3">
      <c r="A405">
        <f t="shared" si="6"/>
        <v>404</v>
      </c>
      <c r="B405" s="2" t="s">
        <v>385</v>
      </c>
      <c r="C405" s="10" t="s">
        <v>809</v>
      </c>
    </row>
    <row r="406" spans="1:3" ht="15.75" thickBot="1" x14ac:dyDescent="0.3">
      <c r="A406">
        <f t="shared" si="6"/>
        <v>405</v>
      </c>
      <c r="B406" s="2" t="s">
        <v>386</v>
      </c>
      <c r="C406" s="10" t="s">
        <v>810</v>
      </c>
    </row>
    <row r="407" spans="1:3" ht="15.75" thickBot="1" x14ac:dyDescent="0.3">
      <c r="A407">
        <f t="shared" si="6"/>
        <v>406</v>
      </c>
      <c r="B407" s="2" t="s">
        <v>387</v>
      </c>
      <c r="C407" s="10" t="s">
        <v>811</v>
      </c>
    </row>
    <row r="408" spans="1:3" ht="15.75" thickBot="1" x14ac:dyDescent="0.3">
      <c r="A408">
        <f t="shared" si="6"/>
        <v>407</v>
      </c>
      <c r="B408" s="2" t="s">
        <v>388</v>
      </c>
      <c r="C408" s="10" t="s">
        <v>812</v>
      </c>
    </row>
    <row r="409" spans="1:3" ht="15.75" thickBot="1" x14ac:dyDescent="0.3">
      <c r="A409">
        <f t="shared" si="6"/>
        <v>408</v>
      </c>
      <c r="B409" s="2" t="s">
        <v>389</v>
      </c>
      <c r="C409" s="10" t="s">
        <v>813</v>
      </c>
    </row>
    <row r="410" spans="1:3" ht="15.75" thickBot="1" x14ac:dyDescent="0.3">
      <c r="A410">
        <f t="shared" si="6"/>
        <v>409</v>
      </c>
      <c r="B410" s="2" t="s">
        <v>390</v>
      </c>
      <c r="C410" s="10" t="s">
        <v>814</v>
      </c>
    </row>
    <row r="411" spans="1:3" ht="15.75" thickBot="1" x14ac:dyDescent="0.3">
      <c r="A411">
        <f t="shared" si="6"/>
        <v>410</v>
      </c>
      <c r="B411" s="2" t="s">
        <v>391</v>
      </c>
      <c r="C411" s="10" t="s">
        <v>815</v>
      </c>
    </row>
    <row r="412" spans="1:3" ht="15.75" thickBot="1" x14ac:dyDescent="0.3">
      <c r="A412">
        <f t="shared" si="6"/>
        <v>411</v>
      </c>
      <c r="B412" s="2" t="s">
        <v>392</v>
      </c>
      <c r="C412" s="10" t="s">
        <v>816</v>
      </c>
    </row>
    <row r="413" spans="1:3" ht="15.75" thickBot="1" x14ac:dyDescent="0.3">
      <c r="A413">
        <f t="shared" si="6"/>
        <v>412</v>
      </c>
      <c r="B413" s="2" t="s">
        <v>393</v>
      </c>
      <c r="C413" s="10" t="s">
        <v>817</v>
      </c>
    </row>
    <row r="414" spans="1:3" ht="15.75" thickBot="1" x14ac:dyDescent="0.3">
      <c r="A414">
        <f t="shared" si="6"/>
        <v>413</v>
      </c>
      <c r="B414" s="2" t="s">
        <v>394</v>
      </c>
      <c r="C414" s="10" t="s">
        <v>818</v>
      </c>
    </row>
    <row r="415" spans="1:3" ht="15.75" thickBot="1" x14ac:dyDescent="0.3">
      <c r="A415">
        <f t="shared" si="6"/>
        <v>414</v>
      </c>
      <c r="B415" s="2" t="s">
        <v>395</v>
      </c>
      <c r="C415" s="10" t="s">
        <v>819</v>
      </c>
    </row>
    <row r="416" spans="1:3" ht="15.75" thickBot="1" x14ac:dyDescent="0.3">
      <c r="A416">
        <f t="shared" si="6"/>
        <v>415</v>
      </c>
      <c r="B416" s="2" t="s">
        <v>396</v>
      </c>
      <c r="C416" s="10" t="s">
        <v>820</v>
      </c>
    </row>
    <row r="417" spans="1:3" ht="15.75" thickBot="1" x14ac:dyDescent="0.3">
      <c r="A417">
        <f t="shared" si="6"/>
        <v>416</v>
      </c>
      <c r="B417" s="6" t="s">
        <v>397</v>
      </c>
      <c r="C417" s="10" t="s">
        <v>821</v>
      </c>
    </row>
    <row r="418" spans="1:3" ht="15.75" thickBot="1" x14ac:dyDescent="0.3">
      <c r="A418">
        <f t="shared" si="6"/>
        <v>417</v>
      </c>
      <c r="B418" s="2" t="s">
        <v>398</v>
      </c>
      <c r="C418" s="10" t="s">
        <v>822</v>
      </c>
    </row>
    <row r="419" spans="1:3" ht="15.75" thickBot="1" x14ac:dyDescent="0.3">
      <c r="A419">
        <f t="shared" si="6"/>
        <v>418</v>
      </c>
      <c r="B419" s="2" t="s">
        <v>399</v>
      </c>
      <c r="C419" s="10" t="s">
        <v>823</v>
      </c>
    </row>
    <row r="420" spans="1:3" ht="15.75" thickBot="1" x14ac:dyDescent="0.3">
      <c r="A420">
        <f t="shared" si="6"/>
        <v>419</v>
      </c>
      <c r="B420" s="2" t="s">
        <v>400</v>
      </c>
      <c r="C420" s="10" t="s">
        <v>824</v>
      </c>
    </row>
    <row r="421" spans="1:3" ht="15.75" thickBot="1" x14ac:dyDescent="0.3">
      <c r="A421">
        <f t="shared" si="6"/>
        <v>420</v>
      </c>
      <c r="B421" s="2" t="s">
        <v>401</v>
      </c>
      <c r="C421" s="10" t="s">
        <v>825</v>
      </c>
    </row>
    <row r="422" spans="1:3" ht="15.75" thickBot="1" x14ac:dyDescent="0.3">
      <c r="A422">
        <f t="shared" si="6"/>
        <v>421</v>
      </c>
      <c r="B422" s="2" t="s">
        <v>402</v>
      </c>
      <c r="C422" s="10" t="s">
        <v>826</v>
      </c>
    </row>
    <row r="423" spans="1:3" ht="15.75" thickBot="1" x14ac:dyDescent="0.3">
      <c r="A423">
        <f t="shared" si="6"/>
        <v>422</v>
      </c>
      <c r="B423" s="2" t="s">
        <v>403</v>
      </c>
      <c r="C423" s="10" t="s">
        <v>827</v>
      </c>
    </row>
    <row r="424" spans="1:3" ht="15.75" thickBot="1" x14ac:dyDescent="0.3">
      <c r="A424">
        <f t="shared" si="6"/>
        <v>423</v>
      </c>
      <c r="B424" s="6" t="s">
        <v>404</v>
      </c>
      <c r="C424" s="10" t="s">
        <v>828</v>
      </c>
    </row>
    <row r="425" spans="1:3" ht="15.75" thickBot="1" x14ac:dyDescent="0.3">
      <c r="A425">
        <f t="shared" si="6"/>
        <v>424</v>
      </c>
      <c r="B425" s="6" t="s">
        <v>405</v>
      </c>
      <c r="C425" s="10" t="s">
        <v>829</v>
      </c>
    </row>
    <row r="426" spans="1:3" ht="15.75" thickBot="1" x14ac:dyDescent="0.3">
      <c r="A426">
        <f t="shared" si="6"/>
        <v>425</v>
      </c>
      <c r="B426" s="3" t="s">
        <v>406</v>
      </c>
      <c r="C426" s="10" t="s">
        <v>830</v>
      </c>
    </row>
    <row r="427" spans="1:3" ht="15.75" thickBot="1" x14ac:dyDescent="0.3">
      <c r="A427">
        <f t="shared" si="6"/>
        <v>426</v>
      </c>
      <c r="B427" s="3" t="s">
        <v>407</v>
      </c>
      <c r="C427" s="10" t="s">
        <v>831</v>
      </c>
    </row>
    <row r="428" spans="1:3" ht="15.75" thickBot="1" x14ac:dyDescent="0.3">
      <c r="A428">
        <f t="shared" si="6"/>
        <v>427</v>
      </c>
      <c r="B428" s="3" t="s">
        <v>307</v>
      </c>
      <c r="C428" s="10" t="s">
        <v>832</v>
      </c>
    </row>
    <row r="429" spans="1:3" ht="15.75" thickBot="1" x14ac:dyDescent="0.3">
      <c r="A429">
        <f t="shared" si="6"/>
        <v>428</v>
      </c>
      <c r="B429" s="3" t="s">
        <v>408</v>
      </c>
      <c r="C429" s="10" t="s">
        <v>833</v>
      </c>
    </row>
    <row r="430" spans="1:3" ht="15.75" thickBot="1" x14ac:dyDescent="0.3">
      <c r="A430">
        <f t="shared" si="6"/>
        <v>429</v>
      </c>
      <c r="B430" s="3" t="s">
        <v>409</v>
      </c>
      <c r="C430" s="10" t="s">
        <v>834</v>
      </c>
    </row>
    <row r="431" spans="1:3" ht="15.75" thickBot="1" x14ac:dyDescent="0.3">
      <c r="A431">
        <f t="shared" si="6"/>
        <v>430</v>
      </c>
      <c r="B431" s="3" t="s">
        <v>410</v>
      </c>
      <c r="C431" s="10" t="s">
        <v>835</v>
      </c>
    </row>
    <row r="432" spans="1:3" ht="15.75" thickBot="1" x14ac:dyDescent="0.3">
      <c r="A432">
        <f t="shared" si="6"/>
        <v>431</v>
      </c>
      <c r="B432" s="3" t="s">
        <v>411</v>
      </c>
      <c r="C432" s="10" t="s">
        <v>836</v>
      </c>
    </row>
    <row r="433" spans="1:3" ht="15.75" thickBot="1" x14ac:dyDescent="0.3">
      <c r="A433">
        <f t="shared" si="6"/>
        <v>432</v>
      </c>
      <c r="B433" s="5" t="s">
        <v>412</v>
      </c>
      <c r="C433" s="10" t="s">
        <v>837</v>
      </c>
    </row>
    <row r="434" spans="1:3" ht="15.75" thickBot="1" x14ac:dyDescent="0.3">
      <c r="A434">
        <f t="shared" si="6"/>
        <v>433</v>
      </c>
      <c r="B434" s="3" t="s">
        <v>413</v>
      </c>
      <c r="C434" s="10" t="s">
        <v>838</v>
      </c>
    </row>
    <row r="435" spans="1:3" ht="15.75" thickBot="1" x14ac:dyDescent="0.3">
      <c r="A435">
        <f t="shared" si="6"/>
        <v>434</v>
      </c>
      <c r="B435" s="3" t="s">
        <v>414</v>
      </c>
      <c r="C435" s="10" t="s">
        <v>839</v>
      </c>
    </row>
    <row r="436" spans="1:3" ht="15.75" thickBot="1" x14ac:dyDescent="0.3">
      <c r="A436">
        <f t="shared" si="6"/>
        <v>435</v>
      </c>
      <c r="B436" s="3" t="s">
        <v>415</v>
      </c>
      <c r="C436" s="10" t="s">
        <v>840</v>
      </c>
    </row>
    <row r="437" spans="1:3" ht="15.75" thickBot="1" x14ac:dyDescent="0.3">
      <c r="A437">
        <f t="shared" si="6"/>
        <v>436</v>
      </c>
      <c r="B437" s="3" t="s">
        <v>416</v>
      </c>
      <c r="C437" s="10" t="s">
        <v>841</v>
      </c>
    </row>
    <row r="438" spans="1:3" ht="15.75" thickBot="1" x14ac:dyDescent="0.3">
      <c r="A438">
        <f t="shared" si="6"/>
        <v>437</v>
      </c>
      <c r="B438" s="3" t="s">
        <v>418</v>
      </c>
      <c r="C438" s="10" t="s">
        <v>842</v>
      </c>
    </row>
    <row r="439" spans="1:3" ht="15.75" thickBot="1" x14ac:dyDescent="0.3">
      <c r="A439">
        <f t="shared" si="6"/>
        <v>438</v>
      </c>
      <c r="B439" s="3" t="s">
        <v>419</v>
      </c>
      <c r="C439" s="10" t="s">
        <v>843</v>
      </c>
    </row>
    <row r="440" spans="1:3" ht="15.75" thickBot="1" x14ac:dyDescent="0.3">
      <c r="A440">
        <f t="shared" si="6"/>
        <v>439</v>
      </c>
      <c r="B440" s="3" t="s">
        <v>420</v>
      </c>
      <c r="C440" s="10" t="s">
        <v>844</v>
      </c>
    </row>
    <row r="441" spans="1:3" ht="15.75" thickBot="1" x14ac:dyDescent="0.3">
      <c r="A441">
        <f t="shared" si="6"/>
        <v>440</v>
      </c>
      <c r="B441" s="3" t="s">
        <v>421</v>
      </c>
      <c r="C441" s="10" t="s">
        <v>845</v>
      </c>
    </row>
    <row r="442" spans="1:3" ht="15.75" thickBot="1" x14ac:dyDescent="0.3">
      <c r="A442">
        <f t="shared" si="6"/>
        <v>441</v>
      </c>
      <c r="B442" s="3" t="s">
        <v>422</v>
      </c>
      <c r="C442" s="10" t="s">
        <v>846</v>
      </c>
    </row>
    <row r="443" spans="1:3" ht="15.75" thickBot="1" x14ac:dyDescent="0.3">
      <c r="A443">
        <f t="shared" si="6"/>
        <v>442</v>
      </c>
      <c r="B443" s="3" t="s">
        <v>423</v>
      </c>
      <c r="C443" s="10" t="s">
        <v>847</v>
      </c>
    </row>
    <row r="444" spans="1:3" ht="15.75" thickBot="1" x14ac:dyDescent="0.3">
      <c r="A444">
        <f t="shared" si="6"/>
        <v>443</v>
      </c>
      <c r="B444" s="3" t="s">
        <v>424</v>
      </c>
      <c r="C444" s="10" t="s">
        <v>848</v>
      </c>
    </row>
    <row r="445" spans="1:3" ht="15.75" thickBot="1" x14ac:dyDescent="0.3">
      <c r="A445">
        <v>444</v>
      </c>
      <c r="B445" s="3" t="s">
        <v>425</v>
      </c>
      <c r="C445" s="10" t="s">
        <v>849</v>
      </c>
    </row>
    <row r="446" spans="1:3" ht="15.75" thickBot="1" x14ac:dyDescent="0.3">
      <c r="A446">
        <v>445</v>
      </c>
      <c r="B446" s="3" t="s">
        <v>426</v>
      </c>
      <c r="C446" s="10" t="s">
        <v>850</v>
      </c>
    </row>
    <row r="447" spans="1:3" ht="15.75" thickBot="1" x14ac:dyDescent="0.3">
      <c r="A447">
        <v>446</v>
      </c>
      <c r="B447" s="3" t="s">
        <v>427</v>
      </c>
      <c r="C447" s="10" t="s">
        <v>851</v>
      </c>
    </row>
    <row r="448" spans="1:3" ht="15.75" thickBot="1" x14ac:dyDescent="0.3">
      <c r="A448">
        <v>447</v>
      </c>
      <c r="B448" s="3" t="s">
        <v>428</v>
      </c>
      <c r="C448" s="10" t="s">
        <v>852</v>
      </c>
    </row>
    <row r="449" spans="1:3" ht="15.75" thickBot="1" x14ac:dyDescent="0.3">
      <c r="A449" s="11">
        <v>448</v>
      </c>
      <c r="B449" s="12" t="s">
        <v>867</v>
      </c>
      <c r="C449" s="10" t="s">
        <v>853</v>
      </c>
    </row>
    <row r="450" spans="1:3" ht="15.75" thickBot="1" x14ac:dyDescent="0.3">
      <c r="A450" s="11">
        <v>449</v>
      </c>
      <c r="B450" s="12" t="s">
        <v>868</v>
      </c>
      <c r="C450" s="10" t="s">
        <v>854</v>
      </c>
    </row>
    <row r="451" spans="1:3" ht="15.75" thickBot="1" x14ac:dyDescent="0.3">
      <c r="A451" s="11">
        <v>450</v>
      </c>
      <c r="B451" s="12" t="s">
        <v>869</v>
      </c>
      <c r="C451" s="10" t="s">
        <v>855</v>
      </c>
    </row>
    <row r="452" spans="1:3" ht="15.75" thickBot="1" x14ac:dyDescent="0.3">
      <c r="A452" s="11">
        <v>451</v>
      </c>
      <c r="B452" s="12" t="s">
        <v>870</v>
      </c>
      <c r="C452" s="10" t="s">
        <v>856</v>
      </c>
    </row>
    <row r="453" spans="1:3" ht="15.75" thickBot="1" x14ac:dyDescent="0.3">
      <c r="A453" s="11">
        <v>452</v>
      </c>
      <c r="B453" s="12" t="s">
        <v>871</v>
      </c>
      <c r="C453" s="10" t="s">
        <v>857</v>
      </c>
    </row>
    <row r="454" spans="1:3" ht="15.75" thickBot="1" x14ac:dyDescent="0.3">
      <c r="A454" s="11">
        <v>453</v>
      </c>
      <c r="B454" s="12" t="s">
        <v>872</v>
      </c>
      <c r="C454" s="10" t="s">
        <v>858</v>
      </c>
    </row>
    <row r="455" spans="1:3" ht="15.75" thickBot="1" x14ac:dyDescent="0.3">
      <c r="A455" s="11">
        <v>454</v>
      </c>
      <c r="B455" s="12" t="s">
        <v>873</v>
      </c>
      <c r="C455" s="10" t="s">
        <v>859</v>
      </c>
    </row>
    <row r="456" spans="1:3" ht="15.75" thickBot="1" x14ac:dyDescent="0.3">
      <c r="A456" s="11">
        <v>455</v>
      </c>
      <c r="B456" s="12" t="s">
        <v>874</v>
      </c>
      <c r="C456" s="10" t="s">
        <v>860</v>
      </c>
    </row>
    <row r="457" spans="1:3" ht="15.75" thickBot="1" x14ac:dyDescent="0.3">
      <c r="A457" s="11">
        <v>456</v>
      </c>
      <c r="B457" s="12" t="s">
        <v>875</v>
      </c>
      <c r="C457" s="10" t="s">
        <v>861</v>
      </c>
    </row>
    <row r="458" spans="1:3" ht="27" thickBot="1" x14ac:dyDescent="0.3">
      <c r="A458" s="11">
        <v>457</v>
      </c>
      <c r="B458" s="12" t="s">
        <v>876</v>
      </c>
      <c r="C458" s="10" t="s">
        <v>862</v>
      </c>
    </row>
    <row r="459" spans="1:3" ht="27" thickBot="1" x14ac:dyDescent="0.3">
      <c r="A459" s="11">
        <v>458</v>
      </c>
      <c r="B459" s="12" t="s">
        <v>877</v>
      </c>
      <c r="C459" s="10" t="s">
        <v>863</v>
      </c>
    </row>
    <row r="460" spans="1:3" ht="15.75" thickBot="1" x14ac:dyDescent="0.3">
      <c r="A460" s="11">
        <v>459</v>
      </c>
      <c r="B460" s="12" t="s">
        <v>878</v>
      </c>
      <c r="C460" s="10" t="s">
        <v>864</v>
      </c>
    </row>
    <row r="461" spans="1:3" ht="15.75" thickBot="1" x14ac:dyDescent="0.3">
      <c r="A461" s="11">
        <v>460</v>
      </c>
      <c r="B461" s="12" t="s">
        <v>879</v>
      </c>
      <c r="C461" s="10" t="s">
        <v>865</v>
      </c>
    </row>
    <row r="462" spans="1:3" ht="15.75" thickBot="1" x14ac:dyDescent="0.3">
      <c r="A462" s="11">
        <v>461</v>
      </c>
      <c r="B462" s="12" t="s">
        <v>880</v>
      </c>
      <c r="C462" s="10" t="s">
        <v>866</v>
      </c>
    </row>
    <row r="463" spans="1:3" ht="15.75" thickBot="1" x14ac:dyDescent="0.3">
      <c r="A463" s="11">
        <v>462</v>
      </c>
      <c r="B463" s="9" t="s">
        <v>881</v>
      </c>
      <c r="C463" s="8" t="s">
        <v>887</v>
      </c>
    </row>
    <row r="464" spans="1:3" ht="15.75" thickBot="1" x14ac:dyDescent="0.3">
      <c r="A464" s="11">
        <v>463</v>
      </c>
      <c r="B464" s="9" t="s">
        <v>882</v>
      </c>
      <c r="C464" s="8" t="s">
        <v>888</v>
      </c>
    </row>
    <row r="465" spans="1:3" ht="15.75" thickBot="1" x14ac:dyDescent="0.3">
      <c r="A465" s="11">
        <v>464</v>
      </c>
      <c r="B465" s="9" t="s">
        <v>883</v>
      </c>
      <c r="C465" s="8" t="s">
        <v>889</v>
      </c>
    </row>
    <row r="466" spans="1:3" ht="15.75" thickBot="1" x14ac:dyDescent="0.3">
      <c r="A466" s="11">
        <v>465</v>
      </c>
      <c r="B466" s="9" t="s">
        <v>884</v>
      </c>
      <c r="C466" s="8" t="s">
        <v>890</v>
      </c>
    </row>
    <row r="467" spans="1:3" ht="15.75" thickBot="1" x14ac:dyDescent="0.3">
      <c r="A467" s="11">
        <v>466</v>
      </c>
      <c r="B467" s="9" t="s">
        <v>885</v>
      </c>
      <c r="C467" s="8" t="s">
        <v>891</v>
      </c>
    </row>
    <row r="468" spans="1:3" ht="15.75" thickBot="1" x14ac:dyDescent="0.3">
      <c r="A468" s="11">
        <v>467</v>
      </c>
      <c r="B468" s="9" t="s">
        <v>38</v>
      </c>
      <c r="C468" s="8" t="s">
        <v>892</v>
      </c>
    </row>
    <row r="469" spans="1:3" ht="15.75" thickBot="1" x14ac:dyDescent="0.3">
      <c r="A469" s="11">
        <v>468</v>
      </c>
      <c r="B469" s="9" t="s">
        <v>39</v>
      </c>
      <c r="C469" s="8" t="s">
        <v>893</v>
      </c>
    </row>
    <row r="470" spans="1:3" ht="15.75" thickBot="1" x14ac:dyDescent="0.3">
      <c r="A470" s="11">
        <v>469</v>
      </c>
      <c r="B470" s="9" t="s">
        <v>886</v>
      </c>
      <c r="C470" s="8" t="s">
        <v>909</v>
      </c>
    </row>
    <row r="471" spans="1:3" ht="15.75" thickBot="1" x14ac:dyDescent="0.3">
      <c r="C471" s="10"/>
    </row>
    <row r="472" spans="1:3" ht="15.75" thickBot="1" x14ac:dyDescent="0.3">
      <c r="C472" s="10"/>
    </row>
    <row r="473" spans="1:3" ht="15.75" thickBot="1" x14ac:dyDescent="0.3">
      <c r="C473" s="10"/>
    </row>
    <row r="474" spans="1:3" ht="15.75" thickBot="1" x14ac:dyDescent="0.3">
      <c r="C474" s="10"/>
    </row>
    <row r="475" spans="1:3" ht="15.75" thickBot="1" x14ac:dyDescent="0.3">
      <c r="C475" s="10"/>
    </row>
    <row r="476" spans="1:3" ht="15.75" thickBot="1" x14ac:dyDescent="0.3">
      <c r="C476" s="10"/>
    </row>
    <row r="477" spans="1:3" ht="15.75" thickBot="1" x14ac:dyDescent="0.3">
      <c r="C477" s="10"/>
    </row>
    <row r="478" spans="1:3" ht="15.75" thickBot="1" x14ac:dyDescent="0.3">
      <c r="C478" s="10"/>
    </row>
    <row r="479" spans="1:3" ht="15.75" thickBot="1" x14ac:dyDescent="0.3">
      <c r="C479" s="10"/>
    </row>
    <row r="480" spans="1:3" ht="15.75" thickBot="1" x14ac:dyDescent="0.3">
      <c r="C480" s="10"/>
    </row>
    <row r="481" spans="3:3" ht="15.75" thickBot="1" x14ac:dyDescent="0.3">
      <c r="C481" s="10"/>
    </row>
    <row r="482" spans="3:3" ht="15.75" thickBot="1" x14ac:dyDescent="0.3">
      <c r="C482" s="10"/>
    </row>
    <row r="483" spans="3:3" ht="15.75" thickBot="1" x14ac:dyDescent="0.3">
      <c r="C483" s="10"/>
    </row>
    <row r="484" spans="3:3" ht="15.75" thickBot="1" x14ac:dyDescent="0.3">
      <c r="C484" s="10"/>
    </row>
    <row r="485" spans="3:3" ht="15.75" thickBot="1" x14ac:dyDescent="0.3">
      <c r="C485" s="10"/>
    </row>
    <row r="486" spans="3:3" ht="15.75" thickBot="1" x14ac:dyDescent="0.3">
      <c r="C486" s="10"/>
    </row>
    <row r="487" spans="3:3" ht="15.75" thickBot="1" x14ac:dyDescent="0.3">
      <c r="C487" s="10"/>
    </row>
    <row r="488" spans="3:3" ht="15.75" thickBot="1" x14ac:dyDescent="0.3">
      <c r="C488" s="10"/>
    </row>
    <row r="489" spans="3:3" ht="15.75" thickBot="1" x14ac:dyDescent="0.3">
      <c r="C489" s="10"/>
    </row>
    <row r="490" spans="3:3" ht="15.75" thickBot="1" x14ac:dyDescent="0.3">
      <c r="C490" s="10"/>
    </row>
    <row r="491" spans="3:3" ht="15.75" thickBot="1" x14ac:dyDescent="0.3">
      <c r="C491" s="10"/>
    </row>
    <row r="492" spans="3:3" ht="15.75" thickBot="1" x14ac:dyDescent="0.3">
      <c r="C492" s="10"/>
    </row>
    <row r="493" spans="3:3" ht="15.75" thickBot="1" x14ac:dyDescent="0.3">
      <c r="C493" s="10"/>
    </row>
    <row r="494" spans="3:3" ht="15.75" thickBot="1" x14ac:dyDescent="0.3">
      <c r="C494" s="10"/>
    </row>
    <row r="495" spans="3:3" ht="15.75" thickBot="1" x14ac:dyDescent="0.3">
      <c r="C495" s="10"/>
    </row>
    <row r="496" spans="3:3" ht="15.75" thickBot="1" x14ac:dyDescent="0.3">
      <c r="C496" s="10"/>
    </row>
    <row r="497" spans="3:3" ht="15.75" thickBot="1" x14ac:dyDescent="0.3">
      <c r="C497" s="10"/>
    </row>
    <row r="498" spans="3:3" ht="15.75" thickBot="1" x14ac:dyDescent="0.3">
      <c r="C498" s="10"/>
    </row>
    <row r="499" spans="3:3" ht="15.75" thickBot="1" x14ac:dyDescent="0.3">
      <c r="C499" s="10"/>
    </row>
    <row r="500" spans="3:3" ht="15.75" thickBot="1" x14ac:dyDescent="0.3">
      <c r="C500" s="10"/>
    </row>
    <row r="501" spans="3:3" ht="15.75" thickBot="1" x14ac:dyDescent="0.3">
      <c r="C501" s="10"/>
    </row>
    <row r="502" spans="3:3" ht="15.75" thickBot="1" x14ac:dyDescent="0.3">
      <c r="C502" s="10"/>
    </row>
    <row r="503" spans="3:3" ht="15.75" thickBot="1" x14ac:dyDescent="0.3">
      <c r="C503" s="10"/>
    </row>
    <row r="504" spans="3:3" ht="15.75" thickBot="1" x14ac:dyDescent="0.3">
      <c r="C504" s="10"/>
    </row>
    <row r="505" spans="3:3" ht="15.75" thickBot="1" x14ac:dyDescent="0.3">
      <c r="C505" s="10"/>
    </row>
    <row r="506" spans="3:3" ht="15.75" thickBot="1" x14ac:dyDescent="0.3">
      <c r="C506" s="10"/>
    </row>
    <row r="507" spans="3:3" ht="15.75" thickBot="1" x14ac:dyDescent="0.3">
      <c r="C507" s="10"/>
    </row>
    <row r="508" spans="3:3" ht="15.75" thickBot="1" x14ac:dyDescent="0.3">
      <c r="C508" s="10"/>
    </row>
    <row r="509" spans="3:3" ht="15.75" thickBot="1" x14ac:dyDescent="0.3">
      <c r="C509" s="10"/>
    </row>
    <row r="510" spans="3:3" ht="15.75" thickBot="1" x14ac:dyDescent="0.3">
      <c r="C510" s="10"/>
    </row>
    <row r="511" spans="3:3" ht="15.75" thickBot="1" x14ac:dyDescent="0.3">
      <c r="C511" s="10"/>
    </row>
    <row r="512" spans="3:3" ht="15.75" thickBot="1" x14ac:dyDescent="0.3">
      <c r="C512" s="10"/>
    </row>
    <row r="513" spans="3:3" ht="15.75" thickBot="1" x14ac:dyDescent="0.3">
      <c r="C513" s="10"/>
    </row>
    <row r="514" spans="3:3" ht="15.75" thickBot="1" x14ac:dyDescent="0.3">
      <c r="C514" s="10"/>
    </row>
    <row r="515" spans="3:3" ht="15.75" thickBot="1" x14ac:dyDescent="0.3">
      <c r="C515" s="10"/>
    </row>
    <row r="516" spans="3:3" ht="15.75" thickBot="1" x14ac:dyDescent="0.3">
      <c r="C516" s="10"/>
    </row>
    <row r="517" spans="3:3" ht="15.75" thickBot="1" x14ac:dyDescent="0.3">
      <c r="C517" s="10"/>
    </row>
    <row r="518" spans="3:3" ht="15.75" thickBot="1" x14ac:dyDescent="0.3">
      <c r="C518" s="10"/>
    </row>
    <row r="519" spans="3:3" ht="15.75" thickBot="1" x14ac:dyDescent="0.3">
      <c r="C519" s="10"/>
    </row>
    <row r="520" spans="3:3" ht="15.75" thickBot="1" x14ac:dyDescent="0.3">
      <c r="C520" s="10"/>
    </row>
    <row r="521" spans="3:3" ht="15.75" thickBot="1" x14ac:dyDescent="0.3">
      <c r="C521" s="10"/>
    </row>
    <row r="522" spans="3:3" ht="15.75" thickBot="1" x14ac:dyDescent="0.3">
      <c r="C522" s="10"/>
    </row>
    <row r="523" spans="3:3" ht="15.75" thickBot="1" x14ac:dyDescent="0.3">
      <c r="C523" s="10"/>
    </row>
    <row r="524" spans="3:3" ht="15.75" thickBot="1" x14ac:dyDescent="0.3">
      <c r="C524" s="10"/>
    </row>
    <row r="525" spans="3:3" ht="15.75" thickBot="1" x14ac:dyDescent="0.3">
      <c r="C525" s="10"/>
    </row>
    <row r="526" spans="3:3" ht="15.75" thickBot="1" x14ac:dyDescent="0.3">
      <c r="C526" s="10"/>
    </row>
    <row r="527" spans="3:3" ht="15.75" thickBot="1" x14ac:dyDescent="0.3">
      <c r="C527" s="10"/>
    </row>
    <row r="528" spans="3:3" ht="15.75" thickBot="1" x14ac:dyDescent="0.3">
      <c r="C528" s="10"/>
    </row>
    <row r="529" spans="3:3" ht="15.75" thickBot="1" x14ac:dyDescent="0.3">
      <c r="C529" s="10"/>
    </row>
    <row r="530" spans="3:3" ht="15.75" thickBot="1" x14ac:dyDescent="0.3">
      <c r="C530" s="10"/>
    </row>
    <row r="531" spans="3:3" ht="15.75" thickBot="1" x14ac:dyDescent="0.3">
      <c r="C531" s="10"/>
    </row>
    <row r="532" spans="3:3" ht="15.75" thickBot="1" x14ac:dyDescent="0.3">
      <c r="C532" s="10"/>
    </row>
    <row r="533" spans="3:3" ht="15.75" thickBot="1" x14ac:dyDescent="0.3">
      <c r="C533" s="10"/>
    </row>
    <row r="534" spans="3:3" ht="15.75" thickBot="1" x14ac:dyDescent="0.3">
      <c r="C534" s="10"/>
    </row>
    <row r="535" spans="3:3" ht="15.75" thickBot="1" x14ac:dyDescent="0.3">
      <c r="C535" s="10"/>
    </row>
    <row r="536" spans="3:3" ht="15.75" thickBot="1" x14ac:dyDescent="0.3">
      <c r="C536" s="10"/>
    </row>
    <row r="537" spans="3:3" ht="15.75" thickBot="1" x14ac:dyDescent="0.3">
      <c r="C537" s="10"/>
    </row>
    <row r="538" spans="3:3" ht="15.75" thickBot="1" x14ac:dyDescent="0.3">
      <c r="C538" s="10"/>
    </row>
    <row r="539" spans="3:3" ht="15.75" thickBot="1" x14ac:dyDescent="0.3">
      <c r="C539" s="10"/>
    </row>
    <row r="540" spans="3:3" ht="15.75" thickBot="1" x14ac:dyDescent="0.3">
      <c r="C540" s="10"/>
    </row>
    <row r="541" spans="3:3" ht="15.75" thickBot="1" x14ac:dyDescent="0.3">
      <c r="C541" s="10"/>
    </row>
    <row r="542" spans="3:3" ht="15.75" thickBot="1" x14ac:dyDescent="0.3">
      <c r="C542" s="10"/>
    </row>
    <row r="543" spans="3:3" ht="15.75" thickBot="1" x14ac:dyDescent="0.3">
      <c r="C543" s="10"/>
    </row>
    <row r="544" spans="3:3" ht="15.75" thickBot="1" x14ac:dyDescent="0.3">
      <c r="C544" s="10"/>
    </row>
    <row r="545" spans="3:3" ht="15.75" thickBot="1" x14ac:dyDescent="0.3">
      <c r="C545" s="10"/>
    </row>
    <row r="546" spans="3:3" ht="15.75" thickBot="1" x14ac:dyDescent="0.3">
      <c r="C546" s="10"/>
    </row>
    <row r="547" spans="3:3" ht="15.75" thickBot="1" x14ac:dyDescent="0.3">
      <c r="C547" s="10"/>
    </row>
    <row r="548" spans="3:3" ht="15.75" thickBot="1" x14ac:dyDescent="0.3">
      <c r="C548" s="10"/>
    </row>
    <row r="549" spans="3:3" ht="15.75" thickBot="1" x14ac:dyDescent="0.3">
      <c r="C549" s="10"/>
    </row>
    <row r="550" spans="3:3" ht="15.75" thickBot="1" x14ac:dyDescent="0.3">
      <c r="C550" s="10"/>
    </row>
    <row r="551" spans="3:3" ht="15.75" thickBot="1" x14ac:dyDescent="0.3">
      <c r="C551" s="10"/>
    </row>
    <row r="552" spans="3:3" ht="15.75" thickBot="1" x14ac:dyDescent="0.3">
      <c r="C552" s="10"/>
    </row>
    <row r="553" spans="3:3" ht="15.75" thickBot="1" x14ac:dyDescent="0.3">
      <c r="C553" s="10"/>
    </row>
    <row r="554" spans="3:3" ht="15.75" thickBot="1" x14ac:dyDescent="0.3">
      <c r="C554" s="10"/>
    </row>
    <row r="555" spans="3:3" ht="15.75" thickBot="1" x14ac:dyDescent="0.3">
      <c r="C555" s="10"/>
    </row>
    <row r="556" spans="3:3" ht="15.75" thickBot="1" x14ac:dyDescent="0.3">
      <c r="C556" s="10"/>
    </row>
    <row r="557" spans="3:3" ht="15.75" thickBot="1" x14ac:dyDescent="0.3">
      <c r="C557" s="10"/>
    </row>
    <row r="558" spans="3:3" ht="15.75" thickBot="1" x14ac:dyDescent="0.3">
      <c r="C558" s="10"/>
    </row>
    <row r="559" spans="3:3" ht="15.75" thickBot="1" x14ac:dyDescent="0.3">
      <c r="C559" s="10"/>
    </row>
    <row r="560" spans="3:3" ht="15.75" thickBot="1" x14ac:dyDescent="0.3">
      <c r="C560" s="10"/>
    </row>
    <row r="561" spans="3:3" ht="15.75" thickBot="1" x14ac:dyDescent="0.3">
      <c r="C561" s="10"/>
    </row>
    <row r="562" spans="3:3" ht="15.75" thickBot="1" x14ac:dyDescent="0.3">
      <c r="C562" s="10"/>
    </row>
    <row r="563" spans="3:3" ht="15.75" thickBot="1" x14ac:dyDescent="0.3">
      <c r="C563" s="10"/>
    </row>
    <row r="564" spans="3:3" ht="15.75" thickBot="1" x14ac:dyDescent="0.3">
      <c r="C564" s="10"/>
    </row>
    <row r="565" spans="3:3" ht="15.75" thickBot="1" x14ac:dyDescent="0.3">
      <c r="C565" s="10"/>
    </row>
    <row r="566" spans="3:3" ht="15.75" thickBot="1" x14ac:dyDescent="0.3">
      <c r="C566" s="10"/>
    </row>
    <row r="567" spans="3:3" ht="15.75" thickBot="1" x14ac:dyDescent="0.3">
      <c r="C567" s="10"/>
    </row>
    <row r="568" spans="3:3" ht="15.75" thickBot="1" x14ac:dyDescent="0.3">
      <c r="C568" s="10"/>
    </row>
    <row r="569" spans="3:3" ht="15.75" thickBot="1" x14ac:dyDescent="0.3">
      <c r="C569" s="10"/>
    </row>
    <row r="570" spans="3:3" ht="15.75" thickBot="1" x14ac:dyDescent="0.3">
      <c r="C570" s="10"/>
    </row>
    <row r="571" spans="3:3" ht="15.75" thickBot="1" x14ac:dyDescent="0.3">
      <c r="C571" s="10"/>
    </row>
    <row r="572" spans="3:3" ht="15.75" thickBot="1" x14ac:dyDescent="0.3">
      <c r="C572" s="10"/>
    </row>
    <row r="573" spans="3:3" ht="15.75" thickBot="1" x14ac:dyDescent="0.3">
      <c r="C573" s="10"/>
    </row>
    <row r="574" spans="3:3" ht="15.75" thickBot="1" x14ac:dyDescent="0.3">
      <c r="C574" s="10"/>
    </row>
    <row r="575" spans="3:3" ht="15.75" thickBot="1" x14ac:dyDescent="0.3">
      <c r="C575" s="10"/>
    </row>
    <row r="576" spans="3:3" ht="15.75" thickBot="1" x14ac:dyDescent="0.3">
      <c r="C576" s="10"/>
    </row>
    <row r="577" spans="3:3" ht="15.75" thickBot="1" x14ac:dyDescent="0.3">
      <c r="C577" s="10"/>
    </row>
    <row r="578" spans="3:3" ht="15.75" thickBot="1" x14ac:dyDescent="0.3">
      <c r="C578" s="10"/>
    </row>
    <row r="579" spans="3:3" ht="15.75" thickBot="1" x14ac:dyDescent="0.3">
      <c r="C579" s="10"/>
    </row>
    <row r="580" spans="3:3" ht="15.75" thickBot="1" x14ac:dyDescent="0.3">
      <c r="C580" s="10"/>
    </row>
    <row r="581" spans="3:3" ht="15.75" thickBot="1" x14ac:dyDescent="0.3">
      <c r="C581" s="10"/>
    </row>
    <row r="582" spans="3:3" ht="15.75" thickBot="1" x14ac:dyDescent="0.3">
      <c r="C582" s="10"/>
    </row>
    <row r="583" spans="3:3" ht="15.75" thickBot="1" x14ac:dyDescent="0.3">
      <c r="C583" s="10"/>
    </row>
    <row r="584" spans="3:3" ht="15.75" thickBot="1" x14ac:dyDescent="0.3">
      <c r="C584" s="10"/>
    </row>
    <row r="585" spans="3:3" ht="15.75" thickBot="1" x14ac:dyDescent="0.3">
      <c r="C585" s="10"/>
    </row>
    <row r="586" spans="3:3" ht="15.75" thickBot="1" x14ac:dyDescent="0.3">
      <c r="C586" s="10"/>
    </row>
    <row r="587" spans="3:3" ht="15.75" thickBot="1" x14ac:dyDescent="0.3">
      <c r="C587" s="10"/>
    </row>
    <row r="588" spans="3:3" ht="15.75" thickBot="1" x14ac:dyDescent="0.3">
      <c r="C588" s="10"/>
    </row>
    <row r="589" spans="3:3" ht="15.75" thickBot="1" x14ac:dyDescent="0.3">
      <c r="C589" s="10"/>
    </row>
    <row r="590" spans="3:3" ht="15.75" thickBot="1" x14ac:dyDescent="0.3">
      <c r="C590" s="10"/>
    </row>
    <row r="591" spans="3:3" ht="15.75" thickBot="1" x14ac:dyDescent="0.3">
      <c r="C591" s="10"/>
    </row>
    <row r="592" spans="3:3" ht="15.75" thickBot="1" x14ac:dyDescent="0.3">
      <c r="C592" s="10"/>
    </row>
    <row r="593" spans="3:3" ht="15.75" thickBot="1" x14ac:dyDescent="0.3">
      <c r="C593" s="10"/>
    </row>
    <row r="594" spans="3:3" ht="15.75" thickBot="1" x14ac:dyDescent="0.3">
      <c r="C594" s="10"/>
    </row>
    <row r="595" spans="3:3" ht="15.75" thickBot="1" x14ac:dyDescent="0.3">
      <c r="C595" s="10"/>
    </row>
    <row r="596" spans="3:3" ht="15.75" thickBot="1" x14ac:dyDescent="0.3">
      <c r="C596" s="10"/>
    </row>
    <row r="597" spans="3:3" ht="15.75" thickBot="1" x14ac:dyDescent="0.3">
      <c r="C597" s="10"/>
    </row>
    <row r="598" spans="3:3" ht="15.75" thickBot="1" x14ac:dyDescent="0.3">
      <c r="C598" s="10"/>
    </row>
    <row r="599" spans="3:3" ht="15.75" thickBot="1" x14ac:dyDescent="0.3">
      <c r="C599" s="10"/>
    </row>
    <row r="600" spans="3:3" ht="15.75" thickBot="1" x14ac:dyDescent="0.3">
      <c r="C600" s="10"/>
    </row>
    <row r="601" spans="3:3" ht="15.75" thickBot="1" x14ac:dyDescent="0.3">
      <c r="C601" s="10"/>
    </row>
    <row r="602" spans="3:3" ht="15.75" thickBot="1" x14ac:dyDescent="0.3">
      <c r="C602" s="10"/>
    </row>
    <row r="603" spans="3:3" ht="15.75" thickBot="1" x14ac:dyDescent="0.3">
      <c r="C603" s="10"/>
    </row>
    <row r="604" spans="3:3" ht="15.75" thickBot="1" x14ac:dyDescent="0.3">
      <c r="C604" s="10"/>
    </row>
    <row r="605" spans="3:3" ht="15.75" thickBot="1" x14ac:dyDescent="0.3">
      <c r="C605" s="10"/>
    </row>
    <row r="606" spans="3:3" ht="15.75" thickBot="1" x14ac:dyDescent="0.3">
      <c r="C606" s="10"/>
    </row>
    <row r="607" spans="3:3" ht="15.75" thickBot="1" x14ac:dyDescent="0.3">
      <c r="C607" s="10"/>
    </row>
    <row r="608" spans="3:3" ht="15.75" thickBot="1" x14ac:dyDescent="0.3">
      <c r="C608" s="10"/>
    </row>
    <row r="609" spans="3:3" ht="15.75" thickBot="1" x14ac:dyDescent="0.3">
      <c r="C609" s="10"/>
    </row>
    <row r="610" spans="3:3" ht="15.75" thickBot="1" x14ac:dyDescent="0.3">
      <c r="C610" s="10"/>
    </row>
    <row r="611" spans="3:3" ht="15.75" thickBot="1" x14ac:dyDescent="0.3">
      <c r="C611" s="10"/>
    </row>
    <row r="612" spans="3:3" ht="15.75" thickBot="1" x14ac:dyDescent="0.3">
      <c r="C612" s="10"/>
    </row>
    <row r="613" spans="3:3" ht="15.75" thickBot="1" x14ac:dyDescent="0.3">
      <c r="C613" s="10"/>
    </row>
    <row r="614" spans="3:3" ht="15.75" thickBot="1" x14ac:dyDescent="0.3">
      <c r="C614" s="10"/>
    </row>
    <row r="615" spans="3:3" ht="15.75" thickBot="1" x14ac:dyDescent="0.3">
      <c r="C615" s="10"/>
    </row>
    <row r="616" spans="3:3" ht="15.75" thickBot="1" x14ac:dyDescent="0.3">
      <c r="C616" s="10"/>
    </row>
    <row r="617" spans="3:3" ht="15.75" thickBot="1" x14ac:dyDescent="0.3">
      <c r="C617" s="10"/>
    </row>
    <row r="618" spans="3:3" ht="15.75" thickBot="1" x14ac:dyDescent="0.3">
      <c r="C618" s="10"/>
    </row>
    <row r="619" spans="3:3" ht="15.75" thickBot="1" x14ac:dyDescent="0.3">
      <c r="C619" s="10"/>
    </row>
    <row r="620" spans="3:3" ht="15.75" thickBot="1" x14ac:dyDescent="0.3">
      <c r="C620" s="10"/>
    </row>
    <row r="621" spans="3:3" ht="15.75" thickBot="1" x14ac:dyDescent="0.3">
      <c r="C621" s="10"/>
    </row>
    <row r="622" spans="3:3" ht="15.75" thickBot="1" x14ac:dyDescent="0.3">
      <c r="C622" s="10"/>
    </row>
    <row r="623" spans="3:3" ht="15.75" thickBot="1" x14ac:dyDescent="0.3">
      <c r="C623" s="10"/>
    </row>
    <row r="624" spans="3:3" ht="15.75" thickBot="1" x14ac:dyDescent="0.3">
      <c r="C624" s="10"/>
    </row>
    <row r="625" spans="3:3" ht="15.75" thickBot="1" x14ac:dyDescent="0.3">
      <c r="C625" s="10"/>
    </row>
    <row r="626" spans="3:3" ht="15.75" thickBot="1" x14ac:dyDescent="0.3">
      <c r="C626" s="10"/>
    </row>
    <row r="627" spans="3:3" ht="15.75" thickBot="1" x14ac:dyDescent="0.3">
      <c r="C627" s="10"/>
    </row>
    <row r="628" spans="3:3" ht="15.75" thickBot="1" x14ac:dyDescent="0.3">
      <c r="C628" s="10"/>
    </row>
    <row r="629" spans="3:3" ht="15.75" thickBot="1" x14ac:dyDescent="0.3">
      <c r="C629" s="10"/>
    </row>
    <row r="630" spans="3:3" ht="15.75" thickBot="1" x14ac:dyDescent="0.3">
      <c r="C630" s="10"/>
    </row>
    <row r="631" spans="3:3" ht="15.75" thickBot="1" x14ac:dyDescent="0.3">
      <c r="C631" s="10"/>
    </row>
    <row r="632" spans="3:3" ht="15.75" thickBot="1" x14ac:dyDescent="0.3">
      <c r="C632" s="10"/>
    </row>
    <row r="633" spans="3:3" ht="15.75" thickBot="1" x14ac:dyDescent="0.3">
      <c r="C633" s="10"/>
    </row>
    <row r="634" spans="3:3" ht="15.75" thickBot="1" x14ac:dyDescent="0.3">
      <c r="C634" s="10"/>
    </row>
    <row r="635" spans="3:3" ht="15.75" thickBot="1" x14ac:dyDescent="0.3">
      <c r="C635" s="10"/>
    </row>
    <row r="636" spans="3:3" ht="15.75" thickBot="1" x14ac:dyDescent="0.3">
      <c r="C636" s="10"/>
    </row>
    <row r="637" spans="3:3" ht="15.75" thickBot="1" x14ac:dyDescent="0.3">
      <c r="C637" s="10"/>
    </row>
    <row r="638" spans="3:3" ht="15.75" thickBot="1" x14ac:dyDescent="0.3">
      <c r="C638" s="10"/>
    </row>
    <row r="639" spans="3:3" ht="15.75" thickBot="1" x14ac:dyDescent="0.3">
      <c r="C639" s="10"/>
    </row>
    <row r="640" spans="3:3" ht="15.75" thickBot="1" x14ac:dyDescent="0.3">
      <c r="C640" s="10"/>
    </row>
    <row r="641" spans="3:3" ht="15.75" thickBot="1" x14ac:dyDescent="0.3">
      <c r="C641" s="10"/>
    </row>
    <row r="642" spans="3:3" ht="15.75" thickBot="1" x14ac:dyDescent="0.3">
      <c r="C642" s="10"/>
    </row>
    <row r="643" spans="3:3" ht="15.75" thickBot="1" x14ac:dyDescent="0.3">
      <c r="C643" s="10"/>
    </row>
    <row r="644" spans="3:3" ht="15.75" thickBot="1" x14ac:dyDescent="0.3">
      <c r="C644" s="10"/>
    </row>
    <row r="645" spans="3:3" ht="15.75" thickBot="1" x14ac:dyDescent="0.3">
      <c r="C645" s="10"/>
    </row>
    <row r="646" spans="3:3" ht="15.75" thickBot="1" x14ac:dyDescent="0.3">
      <c r="C646" s="10"/>
    </row>
    <row r="647" spans="3:3" ht="15.75" thickBot="1" x14ac:dyDescent="0.3">
      <c r="C647" s="10"/>
    </row>
    <row r="648" spans="3:3" ht="15.75" thickBot="1" x14ac:dyDescent="0.3">
      <c r="C648" s="10"/>
    </row>
    <row r="649" spans="3:3" ht="15.75" thickBot="1" x14ac:dyDescent="0.3">
      <c r="C649" s="10"/>
    </row>
    <row r="650" spans="3:3" ht="15.75" thickBot="1" x14ac:dyDescent="0.3">
      <c r="C650" s="10"/>
    </row>
    <row r="651" spans="3:3" ht="15.75" thickBot="1" x14ac:dyDescent="0.3">
      <c r="C651" s="10"/>
    </row>
    <row r="652" spans="3:3" ht="15.75" thickBot="1" x14ac:dyDescent="0.3">
      <c r="C652" s="10"/>
    </row>
    <row r="653" spans="3:3" ht="15.75" thickBot="1" x14ac:dyDescent="0.3">
      <c r="C653" s="10"/>
    </row>
    <row r="654" spans="3:3" ht="15.75" thickBot="1" x14ac:dyDescent="0.3">
      <c r="C654" s="10"/>
    </row>
    <row r="655" spans="3:3" ht="15.75" thickBot="1" x14ac:dyDescent="0.3">
      <c r="C655" s="10"/>
    </row>
    <row r="656" spans="3:3" ht="15.75" thickBot="1" x14ac:dyDescent="0.3">
      <c r="C656" s="10"/>
    </row>
    <row r="657" spans="3:3" ht="15.75" thickBot="1" x14ac:dyDescent="0.3">
      <c r="C657" s="10"/>
    </row>
    <row r="658" spans="3:3" ht="15.75" thickBot="1" x14ac:dyDescent="0.3">
      <c r="C658" s="10"/>
    </row>
    <row r="659" spans="3:3" ht="15.75" thickBot="1" x14ac:dyDescent="0.3">
      <c r="C659" s="10"/>
    </row>
    <row r="660" spans="3:3" ht="15.75" thickBot="1" x14ac:dyDescent="0.3">
      <c r="C660" s="10"/>
    </row>
    <row r="661" spans="3:3" ht="15.75" thickBot="1" x14ac:dyDescent="0.3">
      <c r="C661" s="10"/>
    </row>
    <row r="662" spans="3:3" ht="15.75" thickBot="1" x14ac:dyDescent="0.3">
      <c r="C662" s="10"/>
    </row>
    <row r="663" spans="3:3" ht="15.75" thickBot="1" x14ac:dyDescent="0.3">
      <c r="C663" s="10"/>
    </row>
    <row r="664" spans="3:3" ht="15.75" thickBot="1" x14ac:dyDescent="0.3">
      <c r="C664" s="10"/>
    </row>
    <row r="665" spans="3:3" ht="15.75" thickBot="1" x14ac:dyDescent="0.3">
      <c r="C665" s="10"/>
    </row>
    <row r="666" spans="3:3" ht="15.75" thickBot="1" x14ac:dyDescent="0.3">
      <c r="C666" s="10"/>
    </row>
    <row r="667" spans="3:3" ht="15.75" thickBot="1" x14ac:dyDescent="0.3">
      <c r="C667" s="10"/>
    </row>
    <row r="668" spans="3:3" ht="15.75" thickBot="1" x14ac:dyDescent="0.3">
      <c r="C668" s="10"/>
    </row>
    <row r="669" spans="3:3" ht="15.75" thickBot="1" x14ac:dyDescent="0.3">
      <c r="C669" s="10"/>
    </row>
    <row r="670" spans="3:3" ht="15.75" thickBot="1" x14ac:dyDescent="0.3">
      <c r="C670" s="10"/>
    </row>
    <row r="671" spans="3:3" ht="15.75" thickBot="1" x14ac:dyDescent="0.3">
      <c r="C671" s="10"/>
    </row>
    <row r="672" spans="3:3" ht="15.75" thickBot="1" x14ac:dyDescent="0.3">
      <c r="C672" s="10"/>
    </row>
    <row r="673" spans="3:3" ht="15.75" thickBot="1" x14ac:dyDescent="0.3">
      <c r="C673" s="10"/>
    </row>
    <row r="674" spans="3:3" ht="15.75" thickBot="1" x14ac:dyDescent="0.3">
      <c r="C674" s="10"/>
    </row>
    <row r="675" spans="3:3" ht="15.75" thickBot="1" x14ac:dyDescent="0.3">
      <c r="C675" s="10"/>
    </row>
    <row r="676" spans="3:3" ht="15.75" thickBot="1" x14ac:dyDescent="0.3">
      <c r="C676" s="10"/>
    </row>
    <row r="677" spans="3:3" ht="15.75" thickBot="1" x14ac:dyDescent="0.3">
      <c r="C677" s="10"/>
    </row>
    <row r="678" spans="3:3" ht="15.75" thickBot="1" x14ac:dyDescent="0.3">
      <c r="C678" s="10"/>
    </row>
    <row r="679" spans="3:3" ht="15.75" thickBot="1" x14ac:dyDescent="0.3">
      <c r="C679" s="10"/>
    </row>
    <row r="680" spans="3:3" ht="15.75" thickBot="1" x14ac:dyDescent="0.3">
      <c r="C680" s="10"/>
    </row>
    <row r="681" spans="3:3" ht="15.75" thickBot="1" x14ac:dyDescent="0.3">
      <c r="C681" s="10"/>
    </row>
    <row r="682" spans="3:3" ht="15.75" thickBot="1" x14ac:dyDescent="0.3">
      <c r="C682" s="10"/>
    </row>
    <row r="683" spans="3:3" ht="15.75" thickBot="1" x14ac:dyDescent="0.3">
      <c r="C683" s="10"/>
    </row>
    <row r="684" spans="3:3" ht="15.75" thickBot="1" x14ac:dyDescent="0.3">
      <c r="C684" s="10"/>
    </row>
    <row r="685" spans="3:3" ht="15.75" thickBot="1" x14ac:dyDescent="0.3">
      <c r="C685" s="10"/>
    </row>
    <row r="686" spans="3:3" ht="15.75" thickBot="1" x14ac:dyDescent="0.3">
      <c r="C686" s="10"/>
    </row>
    <row r="687" spans="3:3" ht="15.75" thickBot="1" x14ac:dyDescent="0.3">
      <c r="C687" s="10"/>
    </row>
    <row r="688" spans="3:3" ht="15.75" thickBot="1" x14ac:dyDescent="0.3">
      <c r="C688" s="10"/>
    </row>
    <row r="689" spans="3:3" ht="15.75" thickBot="1" x14ac:dyDescent="0.3">
      <c r="C689" s="10"/>
    </row>
    <row r="690" spans="3:3" ht="15.75" thickBot="1" x14ac:dyDescent="0.3">
      <c r="C690" s="10"/>
    </row>
    <row r="691" spans="3:3" ht="15.75" thickBot="1" x14ac:dyDescent="0.3">
      <c r="C691" s="10"/>
    </row>
    <row r="692" spans="3:3" ht="15.75" thickBot="1" x14ac:dyDescent="0.3">
      <c r="C692" s="10"/>
    </row>
    <row r="693" spans="3:3" ht="15.75" thickBot="1" x14ac:dyDescent="0.3">
      <c r="C693" s="10"/>
    </row>
    <row r="694" spans="3:3" ht="15.75" thickBot="1" x14ac:dyDescent="0.3">
      <c r="C694" s="10"/>
    </row>
    <row r="695" spans="3:3" ht="15.75" thickBot="1" x14ac:dyDescent="0.3">
      <c r="C695" s="10"/>
    </row>
    <row r="696" spans="3:3" ht="15.75" thickBot="1" x14ac:dyDescent="0.3">
      <c r="C696" s="10"/>
    </row>
    <row r="697" spans="3:3" ht="15.75" thickBot="1" x14ac:dyDescent="0.3">
      <c r="C697" s="10"/>
    </row>
    <row r="698" spans="3:3" ht="15.75" thickBot="1" x14ac:dyDescent="0.3">
      <c r="C698" s="10"/>
    </row>
    <row r="699" spans="3:3" ht="15.75" thickBot="1" x14ac:dyDescent="0.3">
      <c r="C699" s="10"/>
    </row>
    <row r="700" spans="3:3" ht="15.75" thickBot="1" x14ac:dyDescent="0.3">
      <c r="C700" s="10"/>
    </row>
    <row r="701" spans="3:3" ht="15.75" thickBot="1" x14ac:dyDescent="0.3">
      <c r="C701" s="10"/>
    </row>
    <row r="702" spans="3:3" ht="15.75" thickBot="1" x14ac:dyDescent="0.3">
      <c r="C702" s="10"/>
    </row>
    <row r="703" spans="3:3" ht="15.75" thickBot="1" x14ac:dyDescent="0.3">
      <c r="C703" s="10"/>
    </row>
    <row r="704" spans="3:3" ht="15.75" thickBot="1" x14ac:dyDescent="0.3">
      <c r="C704" s="10"/>
    </row>
    <row r="705" spans="3:3" ht="15.75" thickBot="1" x14ac:dyDescent="0.3">
      <c r="C705" s="10"/>
    </row>
    <row r="706" spans="3:3" ht="15.75" thickBot="1" x14ac:dyDescent="0.3">
      <c r="C706" s="10"/>
    </row>
    <row r="707" spans="3:3" ht="15.75" thickBot="1" x14ac:dyDescent="0.3">
      <c r="C707" s="10"/>
    </row>
    <row r="708" spans="3:3" ht="15.75" thickBot="1" x14ac:dyDescent="0.3">
      <c r="C708" s="10"/>
    </row>
    <row r="709" spans="3:3" ht="15.75" thickBot="1" x14ac:dyDescent="0.3">
      <c r="C709" s="10"/>
    </row>
    <row r="710" spans="3:3" ht="15.75" thickBot="1" x14ac:dyDescent="0.3">
      <c r="C710" s="10"/>
    </row>
    <row r="711" spans="3:3" ht="15.75" thickBot="1" x14ac:dyDescent="0.3">
      <c r="C711" s="10"/>
    </row>
    <row r="712" spans="3:3" ht="15.75" thickBot="1" x14ac:dyDescent="0.3">
      <c r="C712" s="10"/>
    </row>
    <row r="713" spans="3:3" ht="15.75" thickBot="1" x14ac:dyDescent="0.3">
      <c r="C713" s="10"/>
    </row>
    <row r="714" spans="3:3" ht="15.75" thickBot="1" x14ac:dyDescent="0.3">
      <c r="C714" s="10"/>
    </row>
    <row r="715" spans="3:3" ht="15.75" thickBot="1" x14ac:dyDescent="0.3">
      <c r="C715" s="10"/>
    </row>
    <row r="716" spans="3:3" ht="15.75" thickBot="1" x14ac:dyDescent="0.3">
      <c r="C716" s="10"/>
    </row>
    <row r="717" spans="3:3" ht="15.75" thickBot="1" x14ac:dyDescent="0.3">
      <c r="C717" s="10"/>
    </row>
    <row r="718" spans="3:3" ht="15.75" thickBot="1" x14ac:dyDescent="0.3">
      <c r="C718" s="10"/>
    </row>
    <row r="719" spans="3:3" ht="15.75" thickBot="1" x14ac:dyDescent="0.3">
      <c r="C719" s="10"/>
    </row>
    <row r="720" spans="3:3" ht="15.75" thickBot="1" x14ac:dyDescent="0.3">
      <c r="C720" s="10"/>
    </row>
    <row r="721" spans="3:3" ht="15.75" thickBot="1" x14ac:dyDescent="0.3">
      <c r="C721" s="10"/>
    </row>
    <row r="722" spans="3:3" ht="15.75" thickBot="1" x14ac:dyDescent="0.3">
      <c r="C722" s="10"/>
    </row>
    <row r="723" spans="3:3" ht="15.75" thickBot="1" x14ac:dyDescent="0.3">
      <c r="C723" s="10"/>
    </row>
    <row r="724" spans="3:3" ht="15.75" thickBot="1" x14ac:dyDescent="0.3">
      <c r="C724" s="10"/>
    </row>
    <row r="725" spans="3:3" ht="15.75" thickBot="1" x14ac:dyDescent="0.3">
      <c r="C725" s="10"/>
    </row>
    <row r="726" spans="3:3" ht="15.75" thickBot="1" x14ac:dyDescent="0.3">
      <c r="C726" s="10"/>
    </row>
    <row r="727" spans="3:3" ht="15.75" thickBot="1" x14ac:dyDescent="0.3">
      <c r="C727" s="10"/>
    </row>
    <row r="728" spans="3:3" ht="15.75" thickBot="1" x14ac:dyDescent="0.3">
      <c r="C728" s="10"/>
    </row>
    <row r="729" spans="3:3" ht="15.75" thickBot="1" x14ac:dyDescent="0.3">
      <c r="C729" s="10"/>
    </row>
    <row r="730" spans="3:3" ht="15.75" thickBot="1" x14ac:dyDescent="0.3">
      <c r="C730" s="10"/>
    </row>
    <row r="731" spans="3:3" ht="15.75" thickBot="1" x14ac:dyDescent="0.3">
      <c r="C731" s="10"/>
    </row>
    <row r="732" spans="3:3" ht="15.75" thickBot="1" x14ac:dyDescent="0.3">
      <c r="C732" s="10"/>
    </row>
    <row r="733" spans="3:3" ht="15.75" thickBot="1" x14ac:dyDescent="0.3">
      <c r="C733" s="10"/>
    </row>
    <row r="734" spans="3:3" ht="15.75" thickBot="1" x14ac:dyDescent="0.3">
      <c r="C734" s="10"/>
    </row>
    <row r="735" spans="3:3" ht="15.75" thickBot="1" x14ac:dyDescent="0.3">
      <c r="C735" s="10"/>
    </row>
    <row r="736" spans="3:3" ht="15.75" thickBot="1" x14ac:dyDescent="0.3">
      <c r="C736" s="10"/>
    </row>
    <row r="737" spans="3:3" ht="15.75" thickBot="1" x14ac:dyDescent="0.3">
      <c r="C737" s="10"/>
    </row>
    <row r="738" spans="3:3" ht="15.75" thickBot="1" x14ac:dyDescent="0.3">
      <c r="C738" s="10"/>
    </row>
    <row r="739" spans="3:3" ht="15.75" thickBot="1" x14ac:dyDescent="0.3">
      <c r="C739" s="10"/>
    </row>
    <row r="740" spans="3:3" ht="15.75" thickBot="1" x14ac:dyDescent="0.3">
      <c r="C740" s="10"/>
    </row>
    <row r="741" spans="3:3" ht="15.75" thickBot="1" x14ac:dyDescent="0.3">
      <c r="C741" s="10"/>
    </row>
    <row r="742" spans="3:3" ht="15.75" thickBot="1" x14ac:dyDescent="0.3">
      <c r="C742" s="10"/>
    </row>
    <row r="743" spans="3:3" ht="15.75" thickBot="1" x14ac:dyDescent="0.3">
      <c r="C743" s="10"/>
    </row>
    <row r="744" spans="3:3" ht="15.75" thickBot="1" x14ac:dyDescent="0.3">
      <c r="C744" s="10"/>
    </row>
    <row r="745" spans="3:3" ht="15.75" thickBot="1" x14ac:dyDescent="0.3">
      <c r="C745" s="10"/>
    </row>
    <row r="746" spans="3:3" ht="15.75" thickBot="1" x14ac:dyDescent="0.3">
      <c r="C746" s="10"/>
    </row>
    <row r="747" spans="3:3" ht="15.75" thickBot="1" x14ac:dyDescent="0.3">
      <c r="C747" s="10"/>
    </row>
    <row r="748" spans="3:3" ht="15.75" thickBot="1" x14ac:dyDescent="0.3">
      <c r="C748" s="10"/>
    </row>
    <row r="749" spans="3:3" ht="15.75" thickBot="1" x14ac:dyDescent="0.3">
      <c r="C749" s="10"/>
    </row>
    <row r="750" spans="3:3" ht="15.75" thickBot="1" x14ac:dyDescent="0.3">
      <c r="C750" s="10"/>
    </row>
    <row r="751" spans="3:3" ht="15.75" thickBot="1" x14ac:dyDescent="0.3">
      <c r="C751" s="10"/>
    </row>
    <row r="752" spans="3:3" ht="15.75" thickBot="1" x14ac:dyDescent="0.3">
      <c r="C752" s="10"/>
    </row>
    <row r="753" spans="3:3" ht="15.75" thickBot="1" x14ac:dyDescent="0.3">
      <c r="C753" s="10"/>
    </row>
    <row r="754" spans="3:3" ht="15.75" thickBot="1" x14ac:dyDescent="0.3">
      <c r="C754" s="10"/>
    </row>
    <row r="755" spans="3:3" ht="15.75" thickBot="1" x14ac:dyDescent="0.3">
      <c r="C755" s="10"/>
    </row>
    <row r="756" spans="3:3" ht="15.75" thickBot="1" x14ac:dyDescent="0.3">
      <c r="C756" s="10"/>
    </row>
    <row r="757" spans="3:3" ht="15.75" thickBot="1" x14ac:dyDescent="0.3">
      <c r="C757" s="10"/>
    </row>
    <row r="758" spans="3:3" ht="15.75" thickBot="1" x14ac:dyDescent="0.3">
      <c r="C758" s="10"/>
    </row>
    <row r="759" spans="3:3" ht="15.75" thickBot="1" x14ac:dyDescent="0.3">
      <c r="C759" s="10"/>
    </row>
    <row r="760" spans="3:3" ht="15.75" thickBot="1" x14ac:dyDescent="0.3">
      <c r="C760" s="10"/>
    </row>
    <row r="761" spans="3:3" ht="15.75" thickBot="1" x14ac:dyDescent="0.3">
      <c r="C761" s="10"/>
    </row>
    <row r="762" spans="3:3" ht="15.75" thickBot="1" x14ac:dyDescent="0.3">
      <c r="C762" s="10"/>
    </row>
    <row r="763" spans="3:3" ht="15.75" thickBot="1" x14ac:dyDescent="0.3">
      <c r="C763" s="10"/>
    </row>
    <row r="764" spans="3:3" ht="15.75" thickBot="1" x14ac:dyDescent="0.3">
      <c r="C764" s="10"/>
    </row>
    <row r="765" spans="3:3" ht="15.75" thickBot="1" x14ac:dyDescent="0.3">
      <c r="C765" s="10"/>
    </row>
    <row r="766" spans="3:3" ht="15.75" thickBot="1" x14ac:dyDescent="0.3">
      <c r="C766" s="10"/>
    </row>
    <row r="767" spans="3:3" ht="15.75" thickBot="1" x14ac:dyDescent="0.3">
      <c r="C767" s="10"/>
    </row>
    <row r="768" spans="3:3" ht="15.75" thickBot="1" x14ac:dyDescent="0.3">
      <c r="C768" s="10"/>
    </row>
    <row r="769" spans="3:3" ht="15.75" thickBot="1" x14ac:dyDescent="0.3">
      <c r="C769" s="10"/>
    </row>
    <row r="770" spans="3:3" ht="15.75" thickBot="1" x14ac:dyDescent="0.3">
      <c r="C770" s="10"/>
    </row>
    <row r="771" spans="3:3" ht="15.75" thickBot="1" x14ac:dyDescent="0.3">
      <c r="C771" s="10"/>
    </row>
    <row r="772" spans="3:3" ht="15.75" thickBot="1" x14ac:dyDescent="0.3">
      <c r="C772" s="10"/>
    </row>
    <row r="773" spans="3:3" ht="15.75" thickBot="1" x14ac:dyDescent="0.3">
      <c r="C773" s="10"/>
    </row>
    <row r="774" spans="3:3" ht="15.75" thickBot="1" x14ac:dyDescent="0.3">
      <c r="C774" s="10"/>
    </row>
    <row r="775" spans="3:3" ht="15.75" thickBot="1" x14ac:dyDescent="0.3">
      <c r="C775" s="10"/>
    </row>
    <row r="776" spans="3:3" ht="15.75" thickBot="1" x14ac:dyDescent="0.3">
      <c r="C776" s="10"/>
    </row>
    <row r="777" spans="3:3" ht="15.75" thickBot="1" x14ac:dyDescent="0.3">
      <c r="C777" s="10"/>
    </row>
    <row r="778" spans="3:3" ht="15.75" thickBot="1" x14ac:dyDescent="0.3">
      <c r="C778" s="10"/>
    </row>
    <row r="779" spans="3:3" ht="15.75" thickBot="1" x14ac:dyDescent="0.3">
      <c r="C779" s="10"/>
    </row>
    <row r="780" spans="3:3" ht="15.75" thickBot="1" x14ac:dyDescent="0.3">
      <c r="C780" s="10"/>
    </row>
    <row r="781" spans="3:3" ht="15.75" thickBot="1" x14ac:dyDescent="0.3">
      <c r="C781" s="10"/>
    </row>
    <row r="782" spans="3:3" ht="15.75" thickBot="1" x14ac:dyDescent="0.3">
      <c r="C782" s="10"/>
    </row>
    <row r="783" spans="3:3" ht="15.75" thickBot="1" x14ac:dyDescent="0.3">
      <c r="C783" s="10"/>
    </row>
    <row r="784" spans="3:3" ht="15.75" thickBot="1" x14ac:dyDescent="0.3">
      <c r="C784" s="10"/>
    </row>
    <row r="785" spans="3:3" ht="15.75" thickBot="1" x14ac:dyDescent="0.3">
      <c r="C785" s="10"/>
    </row>
    <row r="786" spans="3:3" ht="15.75" thickBot="1" x14ac:dyDescent="0.3">
      <c r="C786" s="10"/>
    </row>
    <row r="787" spans="3:3" ht="15.75" thickBot="1" x14ac:dyDescent="0.3">
      <c r="C787" s="10"/>
    </row>
    <row r="788" spans="3:3" ht="15.75" thickBot="1" x14ac:dyDescent="0.3">
      <c r="C788" s="10"/>
    </row>
    <row r="789" spans="3:3" ht="15.75" thickBot="1" x14ac:dyDescent="0.3">
      <c r="C789" s="10"/>
    </row>
    <row r="790" spans="3:3" ht="15.75" thickBot="1" x14ac:dyDescent="0.3">
      <c r="C790" s="10"/>
    </row>
    <row r="791" spans="3:3" ht="15.75" thickBot="1" x14ac:dyDescent="0.3">
      <c r="C791" s="10"/>
    </row>
    <row r="792" spans="3:3" ht="15.75" thickBot="1" x14ac:dyDescent="0.3">
      <c r="C792" s="10"/>
    </row>
    <row r="793" spans="3:3" ht="15.75" thickBot="1" x14ac:dyDescent="0.3">
      <c r="C793" s="10"/>
    </row>
    <row r="794" spans="3:3" ht="15.75" thickBot="1" x14ac:dyDescent="0.3">
      <c r="C794" s="10"/>
    </row>
    <row r="795" spans="3:3" ht="15.75" thickBot="1" x14ac:dyDescent="0.3">
      <c r="C795" s="10"/>
    </row>
    <row r="796" spans="3:3" ht="15.75" thickBot="1" x14ac:dyDescent="0.3">
      <c r="C796" s="10"/>
    </row>
    <row r="797" spans="3:3" ht="15.75" thickBot="1" x14ac:dyDescent="0.3">
      <c r="C797" s="10"/>
    </row>
    <row r="798" spans="3:3" ht="15.75" thickBot="1" x14ac:dyDescent="0.3">
      <c r="C798" s="10"/>
    </row>
    <row r="799" spans="3:3" ht="15.75" thickBot="1" x14ac:dyDescent="0.3">
      <c r="C799" s="10"/>
    </row>
    <row r="800" spans="3:3" ht="15.75" thickBot="1" x14ac:dyDescent="0.3">
      <c r="C800" s="10"/>
    </row>
    <row r="801" spans="3:3" ht="15.75" thickBot="1" x14ac:dyDescent="0.3">
      <c r="C801" s="10"/>
    </row>
    <row r="802" spans="3:3" ht="15.75" thickBot="1" x14ac:dyDescent="0.3">
      <c r="C802" s="10"/>
    </row>
    <row r="803" spans="3:3" ht="15.75" thickBot="1" x14ac:dyDescent="0.3">
      <c r="C803" s="10"/>
    </row>
    <row r="804" spans="3:3" ht="15.75" thickBot="1" x14ac:dyDescent="0.3">
      <c r="C804" s="10"/>
    </row>
    <row r="805" spans="3:3" ht="15.75" thickBot="1" x14ac:dyDescent="0.3">
      <c r="C805" s="10"/>
    </row>
    <row r="806" spans="3:3" ht="15.75" thickBot="1" x14ac:dyDescent="0.3">
      <c r="C806" s="10"/>
    </row>
    <row r="807" spans="3:3" ht="15.75" thickBot="1" x14ac:dyDescent="0.3">
      <c r="C807" s="10"/>
    </row>
    <row r="808" spans="3:3" ht="15.75" thickBot="1" x14ac:dyDescent="0.3">
      <c r="C808" s="10"/>
    </row>
    <row r="809" spans="3:3" ht="15.75" thickBot="1" x14ac:dyDescent="0.3">
      <c r="C809" s="10"/>
    </row>
    <row r="810" spans="3:3" ht="15.75" thickBot="1" x14ac:dyDescent="0.3">
      <c r="C810" s="10"/>
    </row>
    <row r="811" spans="3:3" ht="15.75" thickBot="1" x14ac:dyDescent="0.3">
      <c r="C811" s="10"/>
    </row>
    <row r="812" spans="3:3" ht="15.75" thickBot="1" x14ac:dyDescent="0.3">
      <c r="C812" s="10"/>
    </row>
    <row r="813" spans="3:3" ht="15.75" thickBot="1" x14ac:dyDescent="0.3">
      <c r="C813" s="10"/>
    </row>
    <row r="814" spans="3:3" ht="15.75" thickBot="1" x14ac:dyDescent="0.3">
      <c r="C814" s="10"/>
    </row>
    <row r="815" spans="3:3" ht="15.75" thickBot="1" x14ac:dyDescent="0.3">
      <c r="C815" s="10"/>
    </row>
    <row r="816" spans="3:3" ht="15.75" thickBot="1" x14ac:dyDescent="0.3">
      <c r="C816" s="10"/>
    </row>
    <row r="817" spans="3:3" ht="15.75" thickBot="1" x14ac:dyDescent="0.3">
      <c r="C817" s="10"/>
    </row>
    <row r="818" spans="3:3" ht="15.75" thickBot="1" x14ac:dyDescent="0.3">
      <c r="C818" s="10"/>
    </row>
    <row r="819" spans="3:3" ht="15.75" thickBot="1" x14ac:dyDescent="0.3">
      <c r="C819" s="10"/>
    </row>
    <row r="820" spans="3:3" ht="15.75" thickBot="1" x14ac:dyDescent="0.3">
      <c r="C820" s="10"/>
    </row>
    <row r="821" spans="3:3" ht="15.75" thickBot="1" x14ac:dyDescent="0.3">
      <c r="C821" s="10"/>
    </row>
    <row r="822" spans="3:3" ht="15.75" thickBot="1" x14ac:dyDescent="0.3">
      <c r="C822" s="10"/>
    </row>
    <row r="823" spans="3:3" ht="15.75" thickBot="1" x14ac:dyDescent="0.3">
      <c r="C823" s="10"/>
    </row>
    <row r="824" spans="3:3" ht="15.75" thickBot="1" x14ac:dyDescent="0.3">
      <c r="C824" s="10"/>
    </row>
    <row r="825" spans="3:3" ht="15.75" thickBot="1" x14ac:dyDescent="0.3">
      <c r="C825" s="10"/>
    </row>
    <row r="826" spans="3:3" ht="15.75" thickBot="1" x14ac:dyDescent="0.3">
      <c r="C826" s="10"/>
    </row>
    <row r="827" spans="3:3" ht="15.75" thickBot="1" x14ac:dyDescent="0.3">
      <c r="C827" s="10"/>
    </row>
    <row r="828" spans="3:3" ht="15.75" thickBot="1" x14ac:dyDescent="0.3">
      <c r="C828" s="10"/>
    </row>
    <row r="829" spans="3:3" ht="15.75" thickBot="1" x14ac:dyDescent="0.3">
      <c r="C829" s="10"/>
    </row>
    <row r="830" spans="3:3" ht="15.75" thickBot="1" x14ac:dyDescent="0.3">
      <c r="C830" s="10"/>
    </row>
    <row r="831" spans="3:3" ht="15.75" thickBot="1" x14ac:dyDescent="0.3">
      <c r="C831" s="10"/>
    </row>
    <row r="832" spans="3:3" ht="15.75" thickBot="1" x14ac:dyDescent="0.3">
      <c r="C832" s="10"/>
    </row>
    <row r="833" spans="3:3" ht="15.75" thickBot="1" x14ac:dyDescent="0.3">
      <c r="C833" s="10"/>
    </row>
    <row r="834" spans="3:3" ht="15.75" thickBot="1" x14ac:dyDescent="0.3">
      <c r="C834" s="10"/>
    </row>
    <row r="835" spans="3:3" ht="15.75" thickBot="1" x14ac:dyDescent="0.3">
      <c r="C835" s="10"/>
    </row>
    <row r="836" spans="3:3" ht="15.75" thickBot="1" x14ac:dyDescent="0.3">
      <c r="C836" s="10"/>
    </row>
    <row r="837" spans="3:3" ht="15.75" thickBot="1" x14ac:dyDescent="0.3">
      <c r="C837" s="10"/>
    </row>
    <row r="838" spans="3:3" ht="15.75" thickBot="1" x14ac:dyDescent="0.3">
      <c r="C838" s="10"/>
    </row>
    <row r="839" spans="3:3" ht="15.75" thickBot="1" x14ac:dyDescent="0.3">
      <c r="C839" s="10"/>
    </row>
    <row r="840" spans="3:3" ht="15.75" thickBot="1" x14ac:dyDescent="0.3">
      <c r="C840" s="10"/>
    </row>
    <row r="841" spans="3:3" ht="15.75" thickBot="1" x14ac:dyDescent="0.3">
      <c r="C841" s="10"/>
    </row>
    <row r="842" spans="3:3" ht="15.75" thickBot="1" x14ac:dyDescent="0.3">
      <c r="C842" s="10"/>
    </row>
    <row r="843" spans="3:3" ht="15.75" thickBot="1" x14ac:dyDescent="0.3">
      <c r="C843" s="10"/>
    </row>
    <row r="844" spans="3:3" ht="15.75" thickBot="1" x14ac:dyDescent="0.3">
      <c r="C844" s="10"/>
    </row>
    <row r="845" spans="3:3" ht="15.75" thickBot="1" x14ac:dyDescent="0.3">
      <c r="C845" s="10"/>
    </row>
    <row r="846" spans="3:3" ht="15.75" thickBot="1" x14ac:dyDescent="0.3">
      <c r="C846" s="10"/>
    </row>
    <row r="847" spans="3:3" ht="15.75" thickBot="1" x14ac:dyDescent="0.3">
      <c r="C847" s="10"/>
    </row>
    <row r="848" spans="3:3" ht="15.75" thickBot="1" x14ac:dyDescent="0.3">
      <c r="C848" s="10"/>
    </row>
    <row r="849" spans="3:3" ht="15.75" thickBot="1" x14ac:dyDescent="0.3">
      <c r="C849" s="10"/>
    </row>
    <row r="850" spans="3:3" ht="15.75" thickBot="1" x14ac:dyDescent="0.3">
      <c r="C850" s="10"/>
    </row>
    <row r="851" spans="3:3" ht="15.75" thickBot="1" x14ac:dyDescent="0.3">
      <c r="C851" s="10"/>
    </row>
    <row r="852" spans="3:3" ht="15.75" thickBot="1" x14ac:dyDescent="0.3">
      <c r="C852" s="10"/>
    </row>
    <row r="853" spans="3:3" ht="15.75" thickBot="1" x14ac:dyDescent="0.3">
      <c r="C853" s="10"/>
    </row>
    <row r="854" spans="3:3" ht="15.75" thickBot="1" x14ac:dyDescent="0.3">
      <c r="C854" s="10"/>
    </row>
    <row r="855" spans="3:3" ht="15.75" thickBot="1" x14ac:dyDescent="0.3">
      <c r="C855" s="10"/>
    </row>
    <row r="856" spans="3:3" ht="15.75" thickBot="1" x14ac:dyDescent="0.3">
      <c r="C856" s="10"/>
    </row>
    <row r="857" spans="3:3" ht="15.75" thickBot="1" x14ac:dyDescent="0.3">
      <c r="C857" s="10"/>
    </row>
    <row r="858" spans="3:3" ht="15.75" thickBot="1" x14ac:dyDescent="0.3">
      <c r="C858" s="10"/>
    </row>
    <row r="859" spans="3:3" ht="15.75" thickBot="1" x14ac:dyDescent="0.3">
      <c r="C859" s="10"/>
    </row>
    <row r="860" spans="3:3" ht="15.75" thickBot="1" x14ac:dyDescent="0.3">
      <c r="C860" s="10"/>
    </row>
    <row r="861" spans="3:3" ht="15.75" thickBot="1" x14ac:dyDescent="0.3">
      <c r="C861" s="10"/>
    </row>
    <row r="862" spans="3:3" ht="15.75" thickBot="1" x14ac:dyDescent="0.3">
      <c r="C862" s="10"/>
    </row>
    <row r="863" spans="3:3" ht="15.75" thickBot="1" x14ac:dyDescent="0.3">
      <c r="C863" s="10"/>
    </row>
    <row r="864" spans="3:3" ht="15.75" thickBot="1" x14ac:dyDescent="0.3">
      <c r="C864" s="10"/>
    </row>
    <row r="865" spans="3:3" ht="15.75" thickBot="1" x14ac:dyDescent="0.3">
      <c r="C865" s="10"/>
    </row>
    <row r="866" spans="3:3" ht="15.75" thickBot="1" x14ac:dyDescent="0.3">
      <c r="C866" s="10"/>
    </row>
    <row r="867" spans="3:3" ht="15.75" thickBot="1" x14ac:dyDescent="0.3">
      <c r="C867" s="10"/>
    </row>
    <row r="868" spans="3:3" ht="15.75" thickBot="1" x14ac:dyDescent="0.3">
      <c r="C868" s="10"/>
    </row>
    <row r="869" spans="3:3" ht="15.75" thickBot="1" x14ac:dyDescent="0.3">
      <c r="C869" s="10"/>
    </row>
    <row r="870" spans="3:3" ht="15.75" thickBot="1" x14ac:dyDescent="0.3">
      <c r="C870" s="10"/>
    </row>
    <row r="871" spans="3:3" ht="15.75" thickBot="1" x14ac:dyDescent="0.3">
      <c r="C871" s="10"/>
    </row>
    <row r="872" spans="3:3" ht="15.75" thickBot="1" x14ac:dyDescent="0.3">
      <c r="C872" s="10"/>
    </row>
    <row r="873" spans="3:3" ht="15.75" thickBot="1" x14ac:dyDescent="0.3">
      <c r="C873" s="10"/>
    </row>
    <row r="874" spans="3:3" ht="15.75" thickBot="1" x14ac:dyDescent="0.3">
      <c r="C874" s="10"/>
    </row>
    <row r="875" spans="3:3" ht="15.75" thickBot="1" x14ac:dyDescent="0.3">
      <c r="C875" s="10"/>
    </row>
    <row r="876" spans="3:3" ht="15.75" thickBot="1" x14ac:dyDescent="0.3">
      <c r="C876" s="10"/>
    </row>
    <row r="877" spans="3:3" ht="15.75" thickBot="1" x14ac:dyDescent="0.3">
      <c r="C877" s="10"/>
    </row>
    <row r="878" spans="3:3" ht="15.75" thickBot="1" x14ac:dyDescent="0.3">
      <c r="C878" s="10"/>
    </row>
    <row r="879" spans="3:3" ht="15.75" thickBot="1" x14ac:dyDescent="0.3">
      <c r="C879" s="10"/>
    </row>
    <row r="880" spans="3:3" ht="15.75" thickBot="1" x14ac:dyDescent="0.3">
      <c r="C880" s="10"/>
    </row>
    <row r="881" spans="3:3" ht="15.75" thickBot="1" x14ac:dyDescent="0.3">
      <c r="C881" s="10"/>
    </row>
    <row r="882" spans="3:3" ht="15.75" thickBot="1" x14ac:dyDescent="0.3">
      <c r="C882" s="10"/>
    </row>
    <row r="883" spans="3:3" ht="15.75" thickBot="1" x14ac:dyDescent="0.3">
      <c r="C883" s="10"/>
    </row>
    <row r="884" spans="3:3" ht="15.75" thickBot="1" x14ac:dyDescent="0.3">
      <c r="C884" s="10"/>
    </row>
    <row r="885" spans="3:3" ht="15.75" thickBot="1" x14ac:dyDescent="0.3">
      <c r="C885" s="10"/>
    </row>
    <row r="886" spans="3:3" ht="15.75" thickBot="1" x14ac:dyDescent="0.3">
      <c r="C886" s="10"/>
    </row>
    <row r="887" spans="3:3" ht="15.75" thickBot="1" x14ac:dyDescent="0.3">
      <c r="C887" s="10"/>
    </row>
    <row r="888" spans="3:3" ht="15.75" thickBot="1" x14ac:dyDescent="0.3">
      <c r="C888" s="10"/>
    </row>
    <row r="889" spans="3:3" ht="15.75" thickBot="1" x14ac:dyDescent="0.3">
      <c r="C889" s="10"/>
    </row>
    <row r="890" spans="3:3" ht="15.75" thickBot="1" x14ac:dyDescent="0.3">
      <c r="C890" s="10"/>
    </row>
    <row r="891" spans="3:3" ht="15.75" thickBot="1" x14ac:dyDescent="0.3">
      <c r="C891" s="10"/>
    </row>
    <row r="892" spans="3:3" ht="15.75" thickBot="1" x14ac:dyDescent="0.3">
      <c r="C892" s="10"/>
    </row>
    <row r="893" spans="3:3" ht="15.75" thickBot="1" x14ac:dyDescent="0.3">
      <c r="C893" s="10"/>
    </row>
    <row r="894" spans="3:3" ht="15.75" thickBot="1" x14ac:dyDescent="0.3">
      <c r="C894" s="10"/>
    </row>
    <row r="895" spans="3:3" ht="15.75" thickBot="1" x14ac:dyDescent="0.3">
      <c r="C895" s="10"/>
    </row>
    <row r="896" spans="3:3" ht="15.75" thickBot="1" x14ac:dyDescent="0.3">
      <c r="C896" s="10"/>
    </row>
    <row r="897" spans="3:3" ht="15.75" thickBot="1" x14ac:dyDescent="0.3">
      <c r="C897" s="10"/>
    </row>
    <row r="898" spans="3:3" ht="15.75" thickBot="1" x14ac:dyDescent="0.3">
      <c r="C898" s="10"/>
    </row>
    <row r="899" spans="3:3" ht="15.75" thickBot="1" x14ac:dyDescent="0.3">
      <c r="C899" s="10"/>
    </row>
    <row r="900" spans="3:3" ht="15.75" thickBot="1" x14ac:dyDescent="0.3">
      <c r="C900" s="10"/>
    </row>
    <row r="901" spans="3:3" ht="15.75" thickBot="1" x14ac:dyDescent="0.3">
      <c r="C901" s="10"/>
    </row>
    <row r="902" spans="3:3" ht="15.75" thickBot="1" x14ac:dyDescent="0.3">
      <c r="C902" s="10"/>
    </row>
    <row r="903" spans="3:3" ht="15.75" thickBot="1" x14ac:dyDescent="0.3">
      <c r="C903" s="10"/>
    </row>
    <row r="904" spans="3:3" ht="15.75" thickBot="1" x14ac:dyDescent="0.3">
      <c r="C904" s="10"/>
    </row>
    <row r="905" spans="3:3" ht="15.75" thickBot="1" x14ac:dyDescent="0.3">
      <c r="C905" s="10"/>
    </row>
    <row r="906" spans="3:3" ht="15.75" thickBot="1" x14ac:dyDescent="0.3">
      <c r="C906" s="10"/>
    </row>
    <row r="907" spans="3:3" ht="15.75" thickBot="1" x14ac:dyDescent="0.3">
      <c r="C907" s="10"/>
    </row>
    <row r="908" spans="3:3" ht="15.75" thickBot="1" x14ac:dyDescent="0.3">
      <c r="C908" s="10"/>
    </row>
    <row r="909" spans="3:3" ht="15.75" thickBot="1" x14ac:dyDescent="0.3">
      <c r="C909" s="10"/>
    </row>
    <row r="910" spans="3:3" ht="15.75" thickBot="1" x14ac:dyDescent="0.3">
      <c r="C910" s="10"/>
    </row>
    <row r="911" spans="3:3" ht="15.75" thickBot="1" x14ac:dyDescent="0.3">
      <c r="C911" s="10"/>
    </row>
    <row r="912" spans="3:3" ht="15.75" thickBot="1" x14ac:dyDescent="0.3">
      <c r="C912" s="10"/>
    </row>
    <row r="913" spans="3:3" ht="15.75" thickBot="1" x14ac:dyDescent="0.3">
      <c r="C913" s="10"/>
    </row>
    <row r="914" spans="3:3" ht="15.75" thickBot="1" x14ac:dyDescent="0.3">
      <c r="C914" s="10"/>
    </row>
    <row r="915" spans="3:3" ht="15.75" thickBot="1" x14ac:dyDescent="0.3">
      <c r="C915" s="10"/>
    </row>
    <row r="916" spans="3:3" ht="15.75" thickBot="1" x14ac:dyDescent="0.3">
      <c r="C916" s="10"/>
    </row>
    <row r="917" spans="3:3" ht="15.75" thickBot="1" x14ac:dyDescent="0.3">
      <c r="C917" s="10"/>
    </row>
    <row r="918" spans="3:3" ht="15.75" thickBot="1" x14ac:dyDescent="0.3">
      <c r="C918" s="10"/>
    </row>
    <row r="919" spans="3:3" ht="15.75" thickBot="1" x14ac:dyDescent="0.3">
      <c r="C919" s="10"/>
    </row>
    <row r="920" spans="3:3" ht="15.75" thickBot="1" x14ac:dyDescent="0.3">
      <c r="C920" s="10"/>
    </row>
    <row r="921" spans="3:3" ht="15.75" thickBot="1" x14ac:dyDescent="0.3">
      <c r="C921" s="10"/>
    </row>
    <row r="922" spans="3:3" ht="15.75" thickBot="1" x14ac:dyDescent="0.3">
      <c r="C922" s="10"/>
    </row>
    <row r="923" spans="3:3" ht="15.75" thickBot="1" x14ac:dyDescent="0.3">
      <c r="C923" s="10"/>
    </row>
    <row r="924" spans="3:3" ht="15.75" thickBot="1" x14ac:dyDescent="0.3">
      <c r="C924" s="10"/>
    </row>
    <row r="925" spans="3:3" ht="15.75" thickBot="1" x14ac:dyDescent="0.3">
      <c r="C925" s="10"/>
    </row>
    <row r="926" spans="3:3" ht="15.75" thickBot="1" x14ac:dyDescent="0.3">
      <c r="C926" s="10"/>
    </row>
    <row r="927" spans="3:3" ht="15.75" thickBot="1" x14ac:dyDescent="0.3">
      <c r="C927" s="10"/>
    </row>
    <row r="928" spans="3:3" ht="15.75" thickBot="1" x14ac:dyDescent="0.3">
      <c r="C928" s="10"/>
    </row>
    <row r="929" spans="3:3" ht="15.75" thickBot="1" x14ac:dyDescent="0.3">
      <c r="C929" s="10"/>
    </row>
    <row r="930" spans="3:3" ht="15.75" thickBot="1" x14ac:dyDescent="0.3">
      <c r="C930" s="10"/>
    </row>
    <row r="931" spans="3:3" ht="15.75" thickBot="1" x14ac:dyDescent="0.3">
      <c r="C931" s="10"/>
    </row>
    <row r="932" spans="3:3" ht="15.75" thickBot="1" x14ac:dyDescent="0.3">
      <c r="C932" s="10"/>
    </row>
    <row r="933" spans="3:3" ht="15.75" thickBot="1" x14ac:dyDescent="0.3">
      <c r="C933" s="10"/>
    </row>
    <row r="934" spans="3:3" ht="15.75" thickBot="1" x14ac:dyDescent="0.3">
      <c r="C934" s="10"/>
    </row>
    <row r="935" spans="3:3" ht="15.75" thickBot="1" x14ac:dyDescent="0.3">
      <c r="C935" s="10"/>
    </row>
    <row r="936" spans="3:3" ht="15.75" thickBot="1" x14ac:dyDescent="0.3">
      <c r="C936" s="10"/>
    </row>
    <row r="937" spans="3:3" ht="15.75" thickBot="1" x14ac:dyDescent="0.3">
      <c r="C937" s="10"/>
    </row>
    <row r="938" spans="3:3" ht="15.75" thickBot="1" x14ac:dyDescent="0.3">
      <c r="C938" s="10"/>
    </row>
    <row r="939" spans="3:3" ht="15.75" thickBot="1" x14ac:dyDescent="0.3">
      <c r="C939" s="10"/>
    </row>
    <row r="940" spans="3:3" ht="15.75" thickBot="1" x14ac:dyDescent="0.3">
      <c r="C940" s="10"/>
    </row>
    <row r="941" spans="3:3" ht="15.75" thickBot="1" x14ac:dyDescent="0.3">
      <c r="C941" s="10"/>
    </row>
    <row r="942" spans="3:3" ht="15.75" thickBot="1" x14ac:dyDescent="0.3">
      <c r="C942" s="10"/>
    </row>
    <row r="943" spans="3:3" ht="15.75" thickBot="1" x14ac:dyDescent="0.3">
      <c r="C943" s="10"/>
    </row>
    <row r="944" spans="3:3" ht="15.75" thickBot="1" x14ac:dyDescent="0.3">
      <c r="C944" s="10"/>
    </row>
    <row r="945" spans="3:3" ht="15.75" thickBot="1" x14ac:dyDescent="0.3">
      <c r="C945" s="10"/>
    </row>
    <row r="946" spans="3:3" ht="15.75" thickBot="1" x14ac:dyDescent="0.3">
      <c r="C946" s="10"/>
    </row>
    <row r="947" spans="3:3" ht="15.75" thickBot="1" x14ac:dyDescent="0.3">
      <c r="C947" s="10"/>
    </row>
    <row r="948" spans="3:3" ht="15.75" thickBot="1" x14ac:dyDescent="0.3">
      <c r="C948" s="10"/>
    </row>
    <row r="949" spans="3:3" ht="15.75" thickBot="1" x14ac:dyDescent="0.3">
      <c r="C949" s="10"/>
    </row>
    <row r="950" spans="3:3" ht="15.75" thickBot="1" x14ac:dyDescent="0.3">
      <c r="C950" s="10"/>
    </row>
    <row r="951" spans="3:3" ht="15.75" thickBot="1" x14ac:dyDescent="0.3">
      <c r="C951" s="10"/>
    </row>
    <row r="952" spans="3:3" ht="15.75" thickBot="1" x14ac:dyDescent="0.3">
      <c r="C952" s="10"/>
    </row>
    <row r="953" spans="3:3" ht="15.75" thickBot="1" x14ac:dyDescent="0.3">
      <c r="C953" s="10"/>
    </row>
    <row r="954" spans="3:3" ht="15.75" thickBot="1" x14ac:dyDescent="0.3">
      <c r="C954" s="10"/>
    </row>
    <row r="955" spans="3:3" ht="15.75" thickBot="1" x14ac:dyDescent="0.3">
      <c r="C955" s="10"/>
    </row>
    <row r="956" spans="3:3" ht="15.75" thickBot="1" x14ac:dyDescent="0.3">
      <c r="C956" s="10"/>
    </row>
    <row r="957" spans="3:3" ht="15.75" thickBot="1" x14ac:dyDescent="0.3">
      <c r="C957" s="10"/>
    </row>
    <row r="958" spans="3:3" ht="15.75" thickBot="1" x14ac:dyDescent="0.3">
      <c r="C958" s="10"/>
    </row>
    <row r="959" spans="3:3" ht="15.75" thickBot="1" x14ac:dyDescent="0.3">
      <c r="C959" s="10"/>
    </row>
    <row r="960" spans="3:3" ht="15.75" thickBot="1" x14ac:dyDescent="0.3">
      <c r="C960" s="10"/>
    </row>
    <row r="961" spans="3:3" ht="15.75" thickBot="1" x14ac:dyDescent="0.3">
      <c r="C961" s="10"/>
    </row>
    <row r="962" spans="3:3" ht="15.75" thickBot="1" x14ac:dyDescent="0.3">
      <c r="C962" s="10"/>
    </row>
    <row r="963" spans="3:3" ht="15.75" thickBot="1" x14ac:dyDescent="0.3">
      <c r="C963" s="10"/>
    </row>
    <row r="964" spans="3:3" ht="15.75" thickBot="1" x14ac:dyDescent="0.3">
      <c r="C964" s="10"/>
    </row>
    <row r="965" spans="3:3" ht="15.75" thickBot="1" x14ac:dyDescent="0.3">
      <c r="C965" s="10"/>
    </row>
    <row r="966" spans="3:3" ht="15.75" thickBot="1" x14ac:dyDescent="0.3">
      <c r="C966" s="10"/>
    </row>
    <row r="967" spans="3:3" ht="15.75" thickBot="1" x14ac:dyDescent="0.3">
      <c r="C967" s="10"/>
    </row>
    <row r="968" spans="3:3" ht="15.75" thickBot="1" x14ac:dyDescent="0.3">
      <c r="C968" s="10"/>
    </row>
    <row r="969" spans="3:3" ht="15.75" thickBot="1" x14ac:dyDescent="0.3">
      <c r="C969" s="10"/>
    </row>
    <row r="970" spans="3:3" ht="15.75" thickBot="1" x14ac:dyDescent="0.3">
      <c r="C970" s="10"/>
    </row>
    <row r="971" spans="3:3" ht="15.75" thickBot="1" x14ac:dyDescent="0.3">
      <c r="C971" s="10"/>
    </row>
    <row r="972" spans="3:3" ht="15.75" thickBot="1" x14ac:dyDescent="0.3">
      <c r="C972" s="10"/>
    </row>
    <row r="973" spans="3:3" ht="15.75" thickBot="1" x14ac:dyDescent="0.3">
      <c r="C973" s="10"/>
    </row>
    <row r="974" spans="3:3" ht="15.75" thickBot="1" x14ac:dyDescent="0.3">
      <c r="C974" s="10"/>
    </row>
    <row r="975" spans="3:3" ht="15.75" thickBot="1" x14ac:dyDescent="0.3">
      <c r="C975" s="10"/>
    </row>
    <row r="976" spans="3:3" ht="15.75" thickBot="1" x14ac:dyDescent="0.3">
      <c r="C976" s="10"/>
    </row>
    <row r="977" spans="3:3" ht="15.75" thickBot="1" x14ac:dyDescent="0.3">
      <c r="C977" s="10"/>
    </row>
    <row r="978" spans="3:3" ht="15.75" thickBot="1" x14ac:dyDescent="0.3">
      <c r="C978" s="10"/>
    </row>
    <row r="979" spans="3:3" ht="15.75" thickBot="1" x14ac:dyDescent="0.3">
      <c r="C979" s="10"/>
    </row>
    <row r="980" spans="3:3" ht="15.75" thickBot="1" x14ac:dyDescent="0.3">
      <c r="C980" s="10"/>
    </row>
    <row r="981" spans="3:3" ht="15.75" thickBot="1" x14ac:dyDescent="0.3">
      <c r="C981" s="10"/>
    </row>
    <row r="982" spans="3:3" ht="15.75" thickBot="1" x14ac:dyDescent="0.3">
      <c r="C982" s="10"/>
    </row>
    <row r="983" spans="3:3" ht="15.75" thickBot="1" x14ac:dyDescent="0.3">
      <c r="C983" s="10"/>
    </row>
    <row r="984" spans="3:3" ht="15.75" thickBot="1" x14ac:dyDescent="0.3">
      <c r="C984" s="10"/>
    </row>
    <row r="985" spans="3:3" ht="15.75" thickBot="1" x14ac:dyDescent="0.3">
      <c r="C985" s="10"/>
    </row>
    <row r="986" spans="3:3" ht="15.75" thickBot="1" x14ac:dyDescent="0.3">
      <c r="C986" s="10"/>
    </row>
    <row r="987" spans="3:3" ht="15.75" thickBot="1" x14ac:dyDescent="0.3">
      <c r="C987" s="10"/>
    </row>
    <row r="988" spans="3:3" ht="15.75" thickBot="1" x14ac:dyDescent="0.3">
      <c r="C988" s="10"/>
    </row>
    <row r="989" spans="3:3" ht="15.75" thickBot="1" x14ac:dyDescent="0.3">
      <c r="C989" s="10"/>
    </row>
    <row r="990" spans="3:3" ht="15.75" thickBot="1" x14ac:dyDescent="0.3">
      <c r="C990" s="10"/>
    </row>
    <row r="991" spans="3:3" ht="15.75" thickBot="1" x14ac:dyDescent="0.3">
      <c r="C991" s="10"/>
    </row>
    <row r="992" spans="3:3" ht="15.75" thickBot="1" x14ac:dyDescent="0.3">
      <c r="C992" s="10"/>
    </row>
    <row r="993" spans="3:3" ht="15.75" thickBot="1" x14ac:dyDescent="0.3">
      <c r="C993" s="10"/>
    </row>
    <row r="994" spans="3:3" ht="15.75" thickBot="1" x14ac:dyDescent="0.3">
      <c r="C994" s="10"/>
    </row>
    <row r="995" spans="3:3" ht="15.75" thickBot="1" x14ac:dyDescent="0.3">
      <c r="C995" s="10"/>
    </row>
    <row r="996" spans="3:3" ht="15.75" thickBot="1" x14ac:dyDescent="0.3">
      <c r="C996" s="10"/>
    </row>
    <row r="997" spans="3:3" ht="15.75" thickBot="1" x14ac:dyDescent="0.3">
      <c r="C997" s="10"/>
    </row>
    <row r="998" spans="3:3" ht="15.75" thickBot="1" x14ac:dyDescent="0.3">
      <c r="C998" s="10"/>
    </row>
    <row r="999" spans="3:3" ht="15.75" thickBot="1" x14ac:dyDescent="0.3">
      <c r="C999" s="10"/>
    </row>
    <row r="1000" spans="3:3" ht="15.75" thickBot="1" x14ac:dyDescent="0.3">
      <c r="C1000" s="10"/>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2020-01-22T10:16:02Z</dcterms:modified>
</cp:coreProperties>
</file>