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 name="Feuil2" sheetId="2" state="visible" r:id="rId3"/>
    <sheet name="Feuil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<sst xmlns="http://schemas.openxmlformats.org/spreadsheetml/2006/main" count="908" uniqueCount="888">
  <si>
    <t xml:space="preserve">N°</t>
  </si>
  <si>
    <t xml:space="preserve">Deutsch</t>
  </si>
  <si>
    <t xml:space="preserve">Phases à traduire</t>
  </si>
  <si>
    <t xml:space="preserve">VORSTELLUNG</t>
  </si>
  <si>
    <t xml:space="preserve">PRESENTATION</t>
  </si>
  <si>
    <t xml:space="preserve">Guten Tag, ich bin Krankenschwester. Ich werde mein Telefon benutzen, um meine Fragen an Sie zu übersetzen. Sind Sie damit einverstanden?</t>
  </si>
  <si>
    <t xml:space="preserve">Bonjour, je suis "Infirmière", je vais utiliser le téléphone pour traduire les questions que j'ai à vous poser, êtes vous d'accord ?</t>
  </si>
  <si>
    <t xml:space="preserve">Krankenschwester</t>
  </si>
  <si>
    <t xml:space="preserve">Infirmière</t>
  </si>
  <si>
    <t xml:space="preserve">Arzt</t>
  </si>
  <si>
    <t xml:space="preserve">Médecin</t>
  </si>
  <si>
    <t xml:space="preserve">Ersthelfer/in</t>
  </si>
  <si>
    <t xml:space="preserve">Secouriste</t>
  </si>
  <si>
    <t xml:space="preserve">Freiwillige/r</t>
  </si>
  <si>
    <t xml:space="preserve">Bénévole</t>
  </si>
  <si>
    <t xml:space="preserve">Mitarbeiter/in im Empfangsdienst</t>
  </si>
  <si>
    <t xml:space="preserve">Agent d'accueil</t>
  </si>
  <si>
    <t xml:space="preserve">Medizinstudent</t>
  </si>
  <si>
    <t xml:space="preserve">Etudiant en médecine</t>
  </si>
  <si>
    <t xml:space="preserve">Hebamme</t>
  </si>
  <si>
    <t xml:space="preserve">Sage-femme</t>
  </si>
  <si>
    <t xml:space="preserve">Sekretärin</t>
  </si>
  <si>
    <t xml:space="preserve">Secrétaire</t>
  </si>
  <si>
    <t xml:space="preserve">Pfleger</t>
  </si>
  <si>
    <t xml:space="preserve">Soignant</t>
  </si>
  <si>
    <t xml:space="preserve">IDENTITÄT</t>
  </si>
  <si>
    <t xml:space="preserve">IDENTITÉ</t>
  </si>
  <si>
    <t xml:space="preserve">Zeigen Sie mir bitte Ihren Reisepass.</t>
  </si>
  <si>
    <t xml:space="preserve">Pouvez-vous me montrez votre passeport.</t>
  </si>
  <si>
    <t xml:space="preserve">Zeigen Sie mir bitte Ihren Personalausweis.</t>
  </si>
  <si>
    <t xml:space="preserve">Pouvez-vous me montrez une carte d’identité.</t>
  </si>
  <si>
    <t xml:space="preserve">Zeigen Sie mir bitte Papiere mit Ihrem Namen.</t>
  </si>
  <si>
    <t xml:space="preserve">Pouvez-vous me montrer des papiers avec votre nom.</t>
  </si>
  <si>
    <t xml:space="preserve">Haben Sie eine Europäische Krankenversicherungskarte?</t>
  </si>
  <si>
    <t xml:space="preserve">Pouvez-vous me montrer une carte Européenne de santé.</t>
  </si>
  <si>
    <t xml:space="preserve">Sind Sie privat versichert? Haben Sie die Karte bei sich?</t>
  </si>
  <si>
    <t xml:space="preserve">Pouvez-vous me montre une carte d’assurance privée.</t>
  </si>
  <si>
    <t xml:space="preserve">Die Behandlungskosten müssen Sie tragen.</t>
  </si>
  <si>
    <t xml:space="preserve">Les frais des soins seront à votre charge.</t>
  </si>
  <si>
    <t xml:space="preserve">Die Behandlungskosten werden von Ihrer Versicherung übernommen.</t>
  </si>
  <si>
    <t xml:space="preserve">Les frais des soins ne seront pas à votre charge.</t>
  </si>
  <si>
    <t xml:space="preserve">Aus welchem Land kommen Sie?</t>
  </si>
  <si>
    <t xml:space="preserve">De quel pays venez-vous ?</t>
  </si>
  <si>
    <t xml:space="preserve">Wie lautet Ihre aktuelle Adresse?</t>
  </si>
  <si>
    <t xml:space="preserve">A quelle adresse vivez-vous actuellement ?</t>
  </si>
  <si>
    <t xml:space="preserve">Haben Sie eine Telefonnummer, unter der ich Sie erreichen kann?</t>
  </si>
  <si>
    <t xml:space="preserve">Avez-vous un numéro de téléphone où l’on peut vous joindre ?</t>
  </si>
  <si>
    <t xml:space="preserve">WARTEZEIT</t>
  </si>
  <si>
    <t xml:space="preserve">ATTENTE</t>
  </si>
  <si>
    <t xml:space="preserve">Bitte warten Sie:</t>
  </si>
  <si>
    <t xml:space="preserve">Je vous laisse attendre : </t>
  </si>
  <si>
    <t xml:space="preserve">auf den Stühlen</t>
  </si>
  <si>
    <t xml:space="preserve">sur les chaises</t>
  </si>
  <si>
    <t xml:space="preserve">auf der Bank</t>
  </si>
  <si>
    <t xml:space="preserve">sur le banc</t>
  </si>
  <si>
    <t xml:space="preserve">im Wartezimmer</t>
  </si>
  <si>
    <t xml:space="preserve">dans la salle d'attente</t>
  </si>
  <si>
    <t xml:space="preserve">Wir werden Sie aufrufen.</t>
  </si>
  <si>
    <t xml:space="preserve">Nous viendrons vous appeler.</t>
  </si>
  <si>
    <t xml:space="preserve">Bitte essen, trinken oder rauchen Sie nicht während Ihrer Wartezeit.</t>
  </si>
  <si>
    <t xml:space="preserve">Merci de ne pas manger, boire ou fumer pendant l’attente.</t>
  </si>
  <si>
    <t xml:space="preserve">Ihre Familie muss hier warten.</t>
  </si>
  <si>
    <t xml:space="preserve">Votre famille devra attendre ici.</t>
  </si>
  <si>
    <t xml:space="preserve">Entsprechend Ihres Gesundheitszustands muss der Arzt manchmal weitere Untersuchungen durchführen wie Blutentnahmen, Röntgenaufnahmen oder CT (Computertomografie) oder kann Sie bitten, zur Beobachtung Ihres Gesundheitszustandes hier zu bleiben.</t>
  </si>
  <si>
    <t xml:space="preserve">Selon votre état de santé, le médecin demandera parfois des soins, comme une prise de sang, un examen comme une radio ou un scanner, ou pourra demander de vous garder en observation pour surveiller votre état de santé.</t>
  </si>
  <si>
    <t xml:space="preserve">Wir bitten Sie, weder zu essen noch zu trinken, solange der Arzt Ihnen nicht die Erlaubnis dazu erteilt hat. Für manche Untersuchungen müssen Sie nüchtern sein.</t>
  </si>
  <si>
    <t xml:space="preserve">Nous vous demandons de ne pas manger ou boire tant que le médecin ne vous y a pas autorisé, certains examens demandant de rester à jeun.</t>
  </si>
  <si>
    <t xml:space="preserve">Sie müssen "eine Stunde" warten, um die Ergebnisse des Bluttests zu erfahren.</t>
  </si>
  <si>
    <t xml:space="preserve">Il faut attendre “1 heure” pour avoir les résultats de la prise de sang.</t>
  </si>
  <si>
    <t xml:space="preserve">EMPFANG</t>
  </si>
  <si>
    <t xml:space="preserve">ACCUEIL</t>
  </si>
  <si>
    <t xml:space="preserve">Was ist mit Ihnen passiert?</t>
  </si>
  <si>
    <t xml:space="preserve">Qu’est-ce qui vous arrive ?</t>
  </si>
  <si>
    <t xml:space="preserve">Haben Sie Schmerzen?</t>
  </si>
  <si>
    <t xml:space="preserve">Avez-vous des douleurs ? </t>
  </si>
  <si>
    <t xml:space="preserve">Ja</t>
  </si>
  <si>
    <t xml:space="preserve">Oui</t>
  </si>
  <si>
    <t xml:space="preserve">Nein</t>
  </si>
  <si>
    <t xml:space="preserve">Non</t>
  </si>
  <si>
    <t xml:space="preserve">Zeigen Sie mir, wo es Ihnen weh tut.</t>
  </si>
  <si>
    <t xml:space="preserve">Montrez-moi où vous avez mal.</t>
  </si>
  <si>
    <t xml:space="preserve">Ich werde Sie untersuchen.</t>
  </si>
  <si>
    <t xml:space="preserve">Je vais vous examiner.</t>
  </si>
  <si>
    <t xml:space="preserve">Können Sie ihren Schmerz auf einer Skala von 0 bis 10 einstufen?</t>
  </si>
  <si>
    <t xml:space="preserve">Pourriez-vous chiffrer votre douleur entre 0 et 10 </t>
  </si>
  <si>
    <t xml:space="preserve">(10 entspricht einem unerträglichen Schmerz)</t>
  </si>
  <si>
    <t xml:space="preserve">(10 étant la note pour une douleur insupportable) ?</t>
  </si>
  <si>
    <t xml:space="preserve">null</t>
  </si>
  <si>
    <t xml:space="preserve">eins</t>
  </si>
  <si>
    <t xml:space="preserve">zwei</t>
  </si>
  <si>
    <t xml:space="preserve">drei</t>
  </si>
  <si>
    <t xml:space="preserve">vier</t>
  </si>
  <si>
    <t xml:space="preserve">fünf</t>
  </si>
  <si>
    <t xml:space="preserve">sechs</t>
  </si>
  <si>
    <t xml:space="preserve">sieben</t>
  </si>
  <si>
    <t xml:space="preserve">acht</t>
  </si>
  <si>
    <t xml:space="preserve">neun</t>
  </si>
  <si>
    <t xml:space="preserve">zehn</t>
  </si>
  <si>
    <t xml:space="preserve">Bitte ziehen Sie sich aus, damit ich Sie untersuchen kann.</t>
  </si>
  <si>
    <t xml:space="preserve">Pouvez vous vous déshabiller pour que je vous examine.</t>
  </si>
  <si>
    <t xml:space="preserve">Sie können Ihre Unterwäsche anbehalten.</t>
  </si>
  <si>
    <t xml:space="preserve">Vous pouvez garder vos sous-vêtements.</t>
  </si>
  <si>
    <t xml:space="preserve">Bitte setzen Sie sich auf den Stuhl.</t>
  </si>
  <si>
    <t xml:space="preserve">Vous pouvez vous asseoir sur la chaise.</t>
  </si>
  <si>
    <t xml:space="preserve">Bitte legen Sie sich auf den Untersuchungstisch.</t>
  </si>
  <si>
    <t xml:space="preserve">Vous pouvez vous allonger sur la table d'examen.</t>
  </si>
  <si>
    <t xml:space="preserve">Bitte legen Sie sich auf die Trage.</t>
  </si>
  <si>
    <t xml:space="preserve">Vous pouvez vous allonger sur le brancard.</t>
  </si>
  <si>
    <t xml:space="preserve">NEUROLOGIE</t>
  </si>
  <si>
    <t xml:space="preserve">Waren Sie bewustlos?</t>
  </si>
  <si>
    <t xml:space="preserve">Avez-vous perdu connaissance ?             </t>
  </si>
  <si>
    <t xml:space="preserve">Wissen Sie, welcher Tag heute ist?</t>
  </si>
  <si>
    <t xml:space="preserve">Savez-vous quel jour nous sommes ? </t>
  </si>
  <si>
    <t xml:space="preserve">Wissen Sie, wo Sie sind?</t>
  </si>
  <si>
    <t xml:space="preserve">Savez-vous où vous êtes ?               </t>
  </si>
  <si>
    <t xml:space="preserve">Verfolgen Sie meinen Finger mit Ihren Augen.</t>
  </si>
  <si>
    <t xml:space="preserve">Suivez mon doigt du regard.</t>
  </si>
  <si>
    <t xml:space="preserve">Können Sie Ihre Hände und Füße bewegen?</t>
  </si>
  <si>
    <t xml:space="preserve">Pouvez-vous bouger vos mains et vos pieds ?          </t>
  </si>
  <si>
    <t xml:space="preserve">Ich werde jetzt ihre Hände und Füße berühren, spüren Sie, dass ich sie berühre?</t>
  </si>
  <si>
    <t xml:space="preserve">Je vais toucher vos mains et vos pieds, sentez-vous que je vous touche ?</t>
  </si>
  <si>
    <t xml:space="preserve">Sehen Sie mir in die Augen. Ich werde Ihre Pupillen beobachten.</t>
  </si>
  <si>
    <t xml:space="preserve">Regardez-moi dans les yeux, je vais observer vos pupilles.</t>
  </si>
  <si>
    <t xml:space="preserve">Spüren Sie ein Kribbeln? Zeigen Sie mir, wo.</t>
  </si>
  <si>
    <t xml:space="preserve">Avez vous des fourmillement ? Montrez moi où.            </t>
  </si>
  <si>
    <t xml:space="preserve">Drücken Sie meine Hände.</t>
  </si>
  <si>
    <t xml:space="preserve">Poussez sur mes mains.</t>
  </si>
  <si>
    <t xml:space="preserve">Öffnen Sie die Augen.</t>
  </si>
  <si>
    <t xml:space="preserve">Ouvrez les yeux.</t>
  </si>
  <si>
    <t xml:space="preserve">Öffnen Sie den Mund.</t>
  </si>
  <si>
    <t xml:space="preserve">Ouvrez la bouche</t>
  </si>
  <si>
    <t xml:space="preserve">Heben Sie den rechten Arm hoch.</t>
  </si>
  <si>
    <t xml:space="preserve">Levez le bras droit. </t>
  </si>
  <si>
    <t xml:space="preserve">Haben Sie Kopfschmerzen?</t>
  </si>
  <si>
    <t xml:space="preserve">Avez-vous des douleurs à la tête ?  </t>
  </si>
  <si>
    <t xml:space="preserve">Der Schmerz ist aufgetreten:</t>
  </si>
  <si>
    <t xml:space="preserve">La douleur est apparue : </t>
  </si>
  <si>
    <t xml:space="preserve">schrittweise</t>
  </si>
  <si>
    <t xml:space="preserve">Progressivement</t>
  </si>
  <si>
    <t xml:space="preserve">plötzlich</t>
  </si>
  <si>
    <t xml:space="preserve">Brutalement</t>
  </si>
  <si>
    <t xml:space="preserve">Haben Sie Nackenschmerzen?</t>
  </si>
  <si>
    <t xml:space="preserve">Avez vous des douleurs dans la nuque ?  </t>
  </si>
  <si>
    <t xml:space="preserve">Sind Sie in den letzten Wochen verreist?</t>
  </si>
  <si>
    <t xml:space="preserve">Avez-vous voyagez ces derniers mois ?   </t>
  </si>
  <si>
    <t xml:space="preserve">In welches Land?</t>
  </si>
  <si>
    <t xml:space="preserve">Dans quel pays ?                     </t>
  </si>
  <si>
    <t xml:space="preserve">Ist Licht Ihnen unangenehm?</t>
  </si>
  <si>
    <t xml:space="preserve">Est ce que la lumière vous dérange ? </t>
  </si>
  <si>
    <t xml:space="preserve">Ist Lärm Ihnen unangenehm?</t>
  </si>
  <si>
    <t xml:space="preserve">Est ce que le bruit vous dérange ? </t>
  </si>
  <si>
    <t xml:space="preserve">Ich werde das Ende Ihres Fingers anstechen, um Ihren Blutzuckerwert zu ermitteln.</t>
  </si>
  <si>
    <t xml:space="preserve">Je vais faire une piqûre au bout de votre doigt pour connaître votre taux de sucre. </t>
  </si>
  <si>
    <t xml:space="preserve">PNEUMOLOGIE</t>
  </si>
  <si>
    <t xml:space="preserve">PNEUMOLOGIE :</t>
  </si>
  <si>
    <t xml:space="preserve">Ich werde meine Hand auf Ihren Bauch legen, um Ihren Atem zu fühlen. Atmen Sie normal weiter und sprechen Sie während dieser Zeit nicht.</t>
  </si>
  <si>
    <t xml:space="preserve">Je vais poser ma main sur votre ventre pour compter votre respiration, respirez normalement et ne parlez pas pendant ce temps.</t>
  </si>
  <si>
    <t xml:space="preserve">Sind Sie außer Atem?</t>
  </si>
  <si>
    <t xml:space="preserve">Etes-vous essoufflé ?       </t>
  </si>
  <si>
    <t xml:space="preserve">Atmen Sie tief ein und halten Sie die Luft.</t>
  </si>
  <si>
    <t xml:space="preserve">Prenez une grande inspiration puis bloquez votre respiration.</t>
  </si>
  <si>
    <t xml:space="preserve">Atmen Sie normal.</t>
  </si>
  <si>
    <t xml:space="preserve">Respirez normalement.</t>
  </si>
  <si>
    <t xml:space="preserve">Atmen Sie tief ein und aus.</t>
  </si>
  <si>
    <t xml:space="preserve">Respirez profondément.</t>
  </si>
  <si>
    <t xml:space="preserve">Rauchen Sie?</t>
  </si>
  <si>
    <t xml:space="preserve">Fumez-vous ?                      </t>
  </si>
  <si>
    <t xml:space="preserve">Haben Sie Asthma?</t>
  </si>
  <si>
    <t xml:space="preserve">Etes-vous asthmatique ?                  </t>
  </si>
  <si>
    <t xml:space="preserve">Haben Sie Ihr Medikament gegen Asthma genommen?</t>
  </si>
  <si>
    <t xml:space="preserve">Avez vous pris votre traitement contre l’asthme ?           </t>
  </si>
  <si>
    <t xml:space="preserve">Haben Sie Rauch eingeatmet?</t>
  </si>
  <si>
    <t xml:space="preserve">Avez-vous respiré des fumées ?                    </t>
  </si>
  <si>
    <t xml:space="preserve">Bitte schneuzen Sie sich die Nase, damit ich Spuren von Ruß erkennen kann.</t>
  </si>
  <si>
    <t xml:space="preserve">Je vous laisse vous moucher, pour savoir s’il y a des traces de suie.</t>
  </si>
  <si>
    <t xml:space="preserve">KARDIOLOGIE</t>
  </si>
  <si>
    <t xml:space="preserve">CARDIOLOGIE :</t>
  </si>
  <si>
    <t xml:space="preserve">Beschreiben Sie Ihre Schmerzen.</t>
  </si>
  <si>
    <t xml:space="preserve">Est-ce que votre douleur :</t>
  </si>
  <si>
    <t xml:space="preserve">Fühlt es sich an, als ob etwas Sie beengt?</t>
  </si>
  <si>
    <t xml:space="preserve">Serre</t>
  </si>
  <si>
    <t xml:space="preserve">Haben Sie ein stechendes Gefühl?</t>
  </si>
  <si>
    <t xml:space="preserve">Pique</t>
  </si>
  <si>
    <t xml:space="preserve">Fühlt es sich an, als ob es brennt?</t>
  </si>
  <si>
    <t xml:space="preserve">Brûle</t>
  </si>
  <si>
    <t xml:space="preserve">Strahlen Ihre Schmerzen aus? Zeigen Sie mir bitte, wohin.</t>
  </si>
  <si>
    <t xml:space="preserve">Est-ce que votre douleur irradie ? Montrez-moi vers où ?   </t>
  </si>
  <si>
    <t xml:space="preserve">Wie lange haben Sie diese Schmerzen?</t>
  </si>
  <si>
    <t xml:space="preserve">Depuis combien de temps avec vous cette douleur  ?</t>
  </si>
  <si>
    <t xml:space="preserve">Minuten</t>
  </si>
  <si>
    <t xml:space="preserve">Minutes</t>
  </si>
  <si>
    <t xml:space="preserve">Stunden</t>
  </si>
  <si>
    <t xml:space="preserve">Heures</t>
  </si>
  <si>
    <t xml:space="preserve">Tage</t>
  </si>
  <si>
    <t xml:space="preserve">Jours</t>
  </si>
  <si>
    <t xml:space="preserve">Ich werde Ihren Puls messen.</t>
  </si>
  <si>
    <t xml:space="preserve">Je vais prendre votre pouls.</t>
  </si>
  <si>
    <t xml:space="preserve">Ich werde leicht auf Ihren Nagel drücken.</t>
  </si>
  <si>
    <t xml:space="preserve">Je vais appuyer doucement sur votre ongle.</t>
  </si>
  <si>
    <t xml:space="preserve">Ich werde Ihren Blutdruck messen.</t>
  </si>
  <si>
    <t xml:space="preserve">Je vais prendre votre pression artérielle.</t>
  </si>
  <si>
    <t xml:space="preserve">Fühlen Sie heftiges Herzklopfen?</t>
  </si>
  <si>
    <t xml:space="preserve">Ressentez-vous des palpitations ?             </t>
  </si>
  <si>
    <t xml:space="preserve">Öffnen Sie den Mund und drücken Sie die Zunge gegen den Gaumen. Ich werde Ihnen ein Medikament geben.</t>
  </si>
  <si>
    <t xml:space="preserve">Ouvrez la bouche et soulevez la langue, je vais vous donner un traitement.</t>
  </si>
  <si>
    <t xml:space="preserve">Verringert dieses Medikament Ihre Schmerzen?</t>
  </si>
  <si>
    <t xml:space="preserve">Est ce que ce médicament soulage votre douleur ?           </t>
  </si>
  <si>
    <t xml:space="preserve">Trinken Sie Alkohol?</t>
  </si>
  <si>
    <t xml:space="preserve">Buvez-vous de l'alcool ?</t>
  </si>
  <si>
    <t xml:space="preserve">Sind Sie Diabetiker?</t>
  </si>
  <si>
    <t xml:space="preserve">Avez-vous du diabète ? </t>
  </si>
  <si>
    <t xml:space="preserve">Haben Sie hohe Cholesterol-Werte?</t>
  </si>
  <si>
    <t xml:space="preserve"> Avez-vous du cholestérol ?     </t>
  </si>
  <si>
    <t xml:space="preserve">Ich werde Ihre Herztöne aufnehmen. Das tut nicht weh, aber halten Sie bitte still für einige Sekunden.</t>
  </si>
  <si>
    <t xml:space="preserve">Je vais faire un enregistrement de votre coeur, ce n’est pas douloureux, ne bouger pas pendant quelques secondes.</t>
  </si>
  <si>
    <t xml:space="preserve">UNWOHLSEIN/OHMACHT</t>
  </si>
  <si>
    <t xml:space="preserve">MALAISE :</t>
  </si>
  <si>
    <t xml:space="preserve">Haben Sie ihr Unwohlsein im Voraus gespürt?</t>
  </si>
  <si>
    <t xml:space="preserve">Avez-vous senti votre malaise arriver ?           </t>
  </si>
  <si>
    <t xml:space="preserve">Was haben Sie während des Unwohlseins gespürt (Kribbeln, Schmerz, wo)?</t>
  </si>
  <si>
    <t xml:space="preserve">Qu’avez-vous ressenti pendant la malaise ?</t>
  </si>
  <si>
    <t xml:space="preserve">Kribbeln</t>
  </si>
  <si>
    <t xml:space="preserve">Fourmillement</t>
  </si>
  <si>
    <t xml:space="preserve">Schwindelgefühl</t>
  </si>
  <si>
    <t xml:space="preserve">Vertige</t>
  </si>
  <si>
    <t xml:space="preserve">Erschöpfung</t>
  </si>
  <si>
    <t xml:space="preserve">Grande fatigue</t>
  </si>
  <si>
    <t xml:space="preserve">Ist Ihnen schwindelig?</t>
  </si>
  <si>
    <t xml:space="preserve">Avez vous des vertiges ?                     </t>
  </si>
  <si>
    <t xml:space="preserve">Strahlt der Schmerz aus, wohin?</t>
  </si>
  <si>
    <t xml:space="preserve">La douleur irradie-t-elle ? Vers ou ?                </t>
  </si>
  <si>
    <t xml:space="preserve">Wo haben Sie diese Schmerzen gespürt?</t>
  </si>
  <si>
    <t xml:space="preserve">A quel endroit avez-vous ressenti ces signes ?              </t>
  </si>
  <si>
    <t xml:space="preserve">Wie lange hat ihr Unwohlsein angehalten?</t>
  </si>
  <si>
    <t xml:space="preserve">Combien de temps à durer votre malaise ?         </t>
  </si>
  <si>
    <t xml:space="preserve">Hatten Sie Blasenschwäche?</t>
  </si>
  <si>
    <t xml:space="preserve">Avez-vous perdu vos urines ?                    </t>
  </si>
  <si>
    <t xml:space="preserve">Haben Sie sich auf die Zunge gebissen? Öffnen Sie bitte den Mund?</t>
  </si>
  <si>
    <t xml:space="preserve">Vous êtes-vous mordu la langue ? Ouvrez la bouche.      </t>
  </si>
  <si>
    <t xml:space="preserve">Hatten Sie Krämpfe?</t>
  </si>
  <si>
    <t xml:space="preserve">Avez vous convulsé ?                         </t>
  </si>
  <si>
    <t xml:space="preserve">Haben Sie heute schon gegessen?</t>
  </si>
  <si>
    <t xml:space="preserve">Avez-vous mangé aujourd’hui ?                     </t>
  </si>
  <si>
    <t xml:space="preserve">VERDAUUNGSPROBLEME</t>
  </si>
  <si>
    <t xml:space="preserve">DIGESTIF</t>
  </si>
  <si>
    <t xml:space="preserve">Zeigen Sie mir, wo es weh tut.</t>
  </si>
  <si>
    <t xml:space="preserve">Montrez moi ou vous avez mal.</t>
  </si>
  <si>
    <t xml:space="preserve">Strahlen die Schmerzen aus? Wenn ja, wohin?</t>
  </si>
  <si>
    <t xml:space="preserve">Est ce que la douleur irradie, si oui montrez moi vers où.</t>
  </si>
  <si>
    <t xml:space="preserve">Haben Sie in den letzten Monaten an Gewicht verloren? Wie viele Kilos?</t>
  </si>
  <si>
    <t xml:space="preserve">Avez-vous perdu du poids ces derniers mois ? Combien de Kg ?     </t>
  </si>
  <si>
    <t xml:space="preserve">Brennt es, wenn Sie Wasser lassen?</t>
  </si>
  <si>
    <t xml:space="preserve">Avez-vous des brûlures quand vous urinez ?              </t>
  </si>
  <si>
    <t xml:space="preserve">Ist Blut in Ihrem Harn?</t>
  </si>
  <si>
    <t xml:space="preserve">Est-ce qu’il y a du sang dans vos urines ?   </t>
  </si>
  <si>
    <t xml:space="preserve">Wann hatten Sie ihre letzte Periode?</t>
  </si>
  <si>
    <t xml:space="preserve">Quelle est la date de vos dernières règles ?              </t>
  </si>
  <si>
    <t xml:space="preserve">Sind Sie schwanger?</t>
  </si>
  <si>
    <t xml:space="preserve">Etes vous enceinte ?                       </t>
  </si>
  <si>
    <t xml:space="preserve">Um wieviel Uhr haben Sie zum letzten Mal Wasser gelassen?</t>
  </si>
  <si>
    <t xml:space="preserve">A quelle heure avez-vous uriné pour la dernière fois aujourd’hui ?  </t>
  </si>
  <si>
    <t xml:space="preserve">Haben Sie Verstopfung?</t>
  </si>
  <si>
    <t xml:space="preserve">Êtes vous constipé ?          </t>
  </si>
  <si>
    <t xml:space="preserve">Seit wie vielen Tagen?</t>
  </si>
  <si>
    <t xml:space="preserve">Depuis combien de jours ?</t>
  </si>
  <si>
    <t xml:space="preserve">Ist Ihnen übel?</t>
  </si>
  <si>
    <t xml:space="preserve">Avez-vous des nausées ?</t>
  </si>
  <si>
    <t xml:space="preserve">Haben Sie Durchfall?</t>
  </si>
  <si>
    <t xml:space="preserve">Avez-vous des diarrhées ?</t>
  </si>
  <si>
    <t xml:space="preserve">Haben Sie erbrochen?</t>
  </si>
  <si>
    <t xml:space="preserve">Avez-vous vomi ?</t>
  </si>
  <si>
    <t xml:space="preserve">Haben Sie Blut in Ihrem Stuhl festgestellt?</t>
  </si>
  <si>
    <t xml:space="preserve">Y a-t-il du sang dans vos selles ?</t>
  </si>
  <si>
    <t xml:space="preserve">Haben Sie Blähungen?</t>
  </si>
  <si>
    <t xml:space="preserve">Avez-vous des gazs ?            </t>
  </si>
  <si>
    <t xml:space="preserve">Ich muss eine Rektaluntersuchung durchführen. Ist Ihnen das recht?</t>
  </si>
  <si>
    <t xml:space="preserve">Je dois vous faire un toucher rectal, êtes vous d’accord ?           </t>
  </si>
  <si>
    <t xml:space="preserve">Bitte urinieren Sie in diesem Becher, damit wir Ihren Harn untersuchen können.</t>
  </si>
  <si>
    <t xml:space="preserve">Il faudra uriner dans ce pot pour réaliser un examen.</t>
  </si>
  <si>
    <t xml:space="preserve">Bitte waschen Sie Ihren Genitalbereich, bevor Sie in dieses Glas urinieren.</t>
  </si>
  <si>
    <t xml:space="preserve">Il faudra réaliser une toilette intime avant d’uriner dans le pot.</t>
  </si>
  <si>
    <t xml:space="preserve">INFEKTIONEN</t>
  </si>
  <si>
    <t xml:space="preserve">INFECTIEUX :</t>
  </si>
  <si>
    <t xml:space="preserve">Wurden Sie gestochen oder gebissen?</t>
  </si>
  <si>
    <t xml:space="preserve">Avez-vous été piqué ou mordu ?                   </t>
  </si>
  <si>
    <t xml:space="preserve">Zeigen Sie mir, wo.</t>
  </si>
  <si>
    <t xml:space="preserve">Montrez moi à quel endroit.</t>
  </si>
  <si>
    <t xml:space="preserve">Zeigen Sie mir, wo die ersten Flecken aufgetreten sind.</t>
  </si>
  <si>
    <t xml:space="preserve">Montrez moi où étaient les premiers boutons.            </t>
  </si>
  <si>
    <t xml:space="preserve">Wie lange ist das Bein schon gerötet?</t>
  </si>
  <si>
    <t xml:space="preserve">Depuis combien de temps la jambe est-elle rouge ?        </t>
  </si>
  <si>
    <t xml:space="preserve">Juckt es Sie?</t>
  </si>
  <si>
    <t xml:space="preserve">Est ce que ça vous démange ?                    </t>
  </si>
  <si>
    <t xml:space="preserve">Sie müssen in Isolation bleiben.</t>
  </si>
  <si>
    <t xml:space="preserve">Il faut rester en isolement.</t>
  </si>
  <si>
    <t xml:space="preserve">Sie müssen diese Schutzmaske tragen.</t>
  </si>
  <si>
    <t xml:space="preserve">Vous devez garder ce masque sur vous.</t>
  </si>
  <si>
    <t xml:space="preserve">Haben Sie ungeschützten Geschlechtsverkehr gehabt?</t>
  </si>
  <si>
    <t xml:space="preserve">Avez-vous eu des rapports sexuels non protégés ?       </t>
  </si>
  <si>
    <t xml:space="preserve">Ich werde Ihre Körpertemperatur messen.</t>
  </si>
  <si>
    <t xml:space="preserve">Je vais prendre votre température</t>
  </si>
  <si>
    <t xml:space="preserve">AUGENHEILKUNDE</t>
  </si>
  <si>
    <t xml:space="preserve">OPHTALMOLOGIE :</t>
  </si>
  <si>
    <t xml:space="preserve">Sehen Sie verschwommen?</t>
  </si>
  <si>
    <t xml:space="preserve">Est-ce que vous voyez flou ?                      </t>
  </si>
  <si>
    <t xml:space="preserve">Sehen Sie doppelt?</t>
  </si>
  <si>
    <t xml:space="preserve">Est-ce que vous voyez double ?        </t>
  </si>
  <si>
    <t xml:space="preserve">Avez-vous mal à la tête ?                   </t>
  </si>
  <si>
    <t xml:space="preserve">Haben Sie den Eindruck, als ob sich das Zimmer um Sie dreht?</t>
  </si>
  <si>
    <t xml:space="preserve">Est ce que vous avez l’impression que la pièce tourne autour de vous ?    </t>
  </si>
  <si>
    <t xml:space="preserve">Haben Sie kürzlich einen Schlag auf den Kopf erlitten?</t>
  </si>
  <si>
    <t xml:space="preserve">Avez-vous reçu un coup à la tête récemment ?      </t>
  </si>
  <si>
    <t xml:space="preserve">VORGESCHICHTE</t>
  </si>
  <si>
    <t xml:space="preserve">ANTÉCÉDENTS</t>
  </si>
  <si>
    <t xml:space="preserve">Leiden Sie an Krankheiten (Diabetis, Bluthochdruck)?</t>
  </si>
  <si>
    <t xml:space="preserve">Avez-vous des maladies (diabète, hypertension ?)           </t>
  </si>
  <si>
    <t xml:space="preserve">Hatten Sie in letzter Zeit einen Krankenhausaufenthalt?</t>
  </si>
  <si>
    <t xml:space="preserve">Avez-vous été hospitalisé récemment ?                </t>
  </si>
  <si>
    <t xml:space="preserve">Sind Sie aktuell in Behandlung? (Welcher Art?)</t>
  </si>
  <si>
    <t xml:space="preserve">Avez-vous un traitement en cours ? (lequel ?)            </t>
  </si>
  <si>
    <t xml:space="preserve">Hat der Arzt Ihnen Medikamente verschrieben?</t>
  </si>
  <si>
    <t xml:space="preserve">Avez-vous une ordonnance avec vos traitements ?     </t>
  </si>
  <si>
    <t xml:space="preserve">Haben Sie Allergien? (Welche?)</t>
  </si>
  <si>
    <t xml:space="preserve">Avez-vous des allergies ? (lesquelles ?)                  </t>
  </si>
  <si>
    <t xml:space="preserve">Sind in Ihrer Familie ähnliche Krankheitsfälle aufgetreten?</t>
  </si>
  <si>
    <t xml:space="preserve">Y a-t-il des antécédents de maladie dans votre famille ?         </t>
  </si>
  <si>
    <t xml:space="preserve">Können Sie sich setzen?</t>
  </si>
  <si>
    <t xml:space="preserve">Pouvez-vous vous asseoir ?                    </t>
  </si>
  <si>
    <t xml:space="preserve">Können Sie aufstehen?</t>
  </si>
  <si>
    <t xml:space="preserve">Pouvez-vous vous lever ?                   </t>
  </si>
  <si>
    <t xml:space="preserve">Können Sie gehen?</t>
  </si>
  <si>
    <t xml:space="preserve">Pouvez-vous marcher ?                        </t>
  </si>
  <si>
    <t xml:space="preserve">KINDERHEILKUNDE</t>
  </si>
  <si>
    <t xml:space="preserve">PEDIATRIE :</t>
  </si>
  <si>
    <t xml:space="preserve">Hat das Baby an Gewicht verloren? Wie viele Kilo?</t>
  </si>
  <si>
    <t xml:space="preserve">Le bébé a t il perdu du poids ? Combien de kilo ?</t>
  </si>
  <si>
    <t xml:space="preserve">Sind alle Impfungen des Babys vollständig und aktuell?</t>
  </si>
  <si>
    <t xml:space="preserve">Est-ce que le bébé est à jour de ces vaccins ? </t>
  </si>
  <si>
    <t xml:space="preserve">Sind Ihre anderen Kinder krank?</t>
  </si>
  <si>
    <t xml:space="preserve">Est-ce que ses frères et soeurs sont malades ?</t>
  </si>
  <si>
    <t xml:space="preserve">Isst er/sie gut?</t>
  </si>
  <si>
    <t xml:space="preserve">Est-ce qu’il mange bien ?</t>
  </si>
  <si>
    <t xml:space="preserve">Erbricht er/sie?</t>
  </si>
  <si>
    <t xml:space="preserve">Est-ce qu’il vomi ?</t>
  </si>
  <si>
    <t xml:space="preserve">Scheint er/sie aufgeregter als gewöhnlich?</t>
  </si>
  <si>
    <t xml:space="preserve">Est-ce qu’il semble plus agité que d’habitude ?</t>
  </si>
  <si>
    <t xml:space="preserve">Scheint er/sie müder als gewöhnlich?</t>
  </si>
  <si>
    <t xml:space="preserve">Est-ce qu’il semble plus fatigué que d’habitude ?</t>
  </si>
  <si>
    <t xml:space="preserve">Hat er/sie Durchfall?</t>
  </si>
  <si>
    <t xml:space="preserve">Est ce qu’il a la diarrhée ?</t>
  </si>
  <si>
    <t xml:space="preserve">FRAUENHEILKUNDE</t>
  </si>
  <si>
    <t xml:space="preserve">GYNECOLOGIE :</t>
  </si>
  <si>
    <t xml:space="preserve">Etes vous enceinte ?</t>
  </si>
  <si>
    <t xml:space="preserve">In welcher Woche?</t>
  </si>
  <si>
    <t xml:space="preserve">De combien de semaines ? </t>
  </si>
  <si>
    <t xml:space="preserve">Haben Sie Ihre Monatsblutung?</t>
  </si>
  <si>
    <t xml:space="preserve">Avez vous vos règles ?</t>
  </si>
  <si>
    <t xml:space="preserve">Haben Sie Blut verloren?</t>
  </si>
  <si>
    <t xml:space="preserve">Avez vous perdu du sang ?</t>
  </si>
  <si>
    <t xml:space="preserve">War das Blut rot oder schwarz?</t>
  </si>
  <si>
    <t xml:space="preserve">Vos pertes étaient elles rouge ou noir ?</t>
  </si>
  <si>
    <t xml:space="preserve">Hatten Sie Probleme während Ihrer vorherigen Schwangerschaften?</t>
  </si>
  <si>
    <t xml:space="preserve">Avez vous eu des problèmes lors de vos précédentes grossesse ?</t>
  </si>
  <si>
    <t xml:space="preserve">Haben Sie Verspannungen?</t>
  </si>
  <si>
    <t xml:space="preserve">Avez vous des contractions ?</t>
  </si>
  <si>
    <t xml:space="preserve">Haben Sie Wasser verloren?</t>
  </si>
  <si>
    <t xml:space="preserve">Avez vous perdu les eaux ?</t>
  </si>
  <si>
    <t xml:space="preserve">Fühlen Sie die Bewegungen des Babys?</t>
  </si>
  <si>
    <t xml:space="preserve">Sentez vous le bébé bouger ?</t>
  </si>
  <si>
    <t xml:space="preserve">Benutzen Sie Empfängnisverhütungsmittel?</t>
  </si>
  <si>
    <t xml:space="preserve">Avez vous une contraception ?</t>
  </si>
  <si>
    <t xml:space="preserve">Ich muss eine gynäkologische Untersuchung durchführen. Bitte legen Sie sich auf den Tisch.</t>
  </si>
  <si>
    <t xml:space="preserve">Je dois faire un examen gynécologique, allongez vous sur la table.</t>
  </si>
  <si>
    <t xml:space="preserve">Bitte ziehen Sie Ihre Unterwäsche aus.</t>
  </si>
  <si>
    <t xml:space="preserve">Il faut retirer vos sous-vêtements.</t>
  </si>
  <si>
    <t xml:space="preserve">UNFALLCHIRURGIE</t>
  </si>
  <si>
    <t xml:space="preserve">TRAUMATOLOGIE:</t>
  </si>
  <si>
    <t xml:space="preserve">Wurden Sie aus dem Fahrzeug geschleudert?</t>
  </si>
  <si>
    <t xml:space="preserve">Avez-vous été éjecté du véhicule ?</t>
  </si>
  <si>
    <t xml:space="preserve">Wie schnell sind Sie gefahren?</t>
  </si>
  <si>
    <t xml:space="preserve">A quelle vitesse rouliez-vous ?</t>
  </si>
  <si>
    <t xml:space="preserve">Haben Sie einen Helm getragen?</t>
  </si>
  <si>
    <t xml:space="preserve">Etiez-vous casqué ?</t>
  </si>
  <si>
    <t xml:space="preserve">War Ihr Sicherheitsgurt angelegt?</t>
  </si>
  <si>
    <t xml:space="preserve">Aviez-vous votre ceinture de sécurité ?</t>
  </si>
  <si>
    <t xml:space="preserve">Sind Sie gestürzt?</t>
  </si>
  <si>
    <t xml:space="preserve">Avez vous fait une chute ?</t>
  </si>
  <si>
    <t xml:space="preserve">Aus welcher Höhe sind Sie gefallen?</t>
  </si>
  <si>
    <t xml:space="preserve">De quelle hauteur êtes-vous tombé ?</t>
  </si>
  <si>
    <t xml:space="preserve">Nehmen Sie gerinnungshemmende Medikamente oder Blutverdünner?</t>
  </si>
  <si>
    <t xml:space="preserve">Prenez vous des anticoagulants, des médicaments pour fluidifier le sang ?</t>
  </si>
  <si>
    <t xml:space="preserve">Ich werde Ihnen eine Halschiene anlegen, um Ihre Wirbelsäule zu schützen.</t>
  </si>
  <si>
    <t xml:space="preserve">Je vais installer une collier afin de protéger votre colonne vertébrale.</t>
  </si>
  <si>
    <t xml:space="preserve">Ich muss die Wunde desinfizieren.</t>
  </si>
  <si>
    <t xml:space="preserve">Je dois mettre un antiseptique sur la plaie.</t>
  </si>
  <si>
    <t xml:space="preserve">Ich muss die Wunde nähen.</t>
  </si>
  <si>
    <t xml:space="preserve">Je dois suturer la plaie.</t>
  </si>
  <si>
    <t xml:space="preserve">Ich muss einen Verband anlegen.</t>
  </si>
  <si>
    <t xml:space="preserve">Je dois faire un pansement.</t>
  </si>
  <si>
    <t xml:space="preserve">Ich werde das Umfeld der Wunde lokal betäuben.</t>
  </si>
  <si>
    <t xml:space="preserve">Je vais faire une anesthésie autour de la plaie. </t>
  </si>
  <si>
    <t xml:space="preserve">Bitte bewegen Sie sich nicht.</t>
  </si>
  <si>
    <t xml:space="preserve">Ne bougez pas.</t>
  </si>
  <si>
    <t xml:space="preserve">Ich muss Ihnen einen Gipsverband machen.</t>
  </si>
  <si>
    <t xml:space="preserve">Je dois vous faire un plâtre.</t>
  </si>
  <si>
    <t xml:space="preserve">Sie müssen operiert werden.</t>
  </si>
  <si>
    <t xml:space="preserve">Vous devez être opéré.</t>
  </si>
  <si>
    <t xml:space="preserve">UNTERSUCHUNGEN</t>
  </si>
  <si>
    <t xml:space="preserve">EXAMENS </t>
  </si>
  <si>
    <t xml:space="preserve">Sie benötigen:</t>
  </si>
  <si>
    <t xml:space="preserve">Vous devez avoir :</t>
  </si>
  <si>
    <t xml:space="preserve">Ich werde … durchführen.</t>
  </si>
  <si>
    <t xml:space="preserve">Je vais vous faire :</t>
  </si>
  <si>
    <t xml:space="preserve">eine Infusion</t>
  </si>
  <si>
    <t xml:space="preserve">une perfusion</t>
  </si>
  <si>
    <t xml:space="preserve">eine Blutabnahme</t>
  </si>
  <si>
    <t xml:space="preserve">une prise de sang</t>
  </si>
  <si>
    <t xml:space="preserve">Ich werde Sie verbinden.</t>
  </si>
  <si>
    <t xml:space="preserve">un pansement</t>
  </si>
  <si>
    <t xml:space="preserve">Ich werde Ihnen eine Spritze geben.</t>
  </si>
  <si>
    <t xml:space="preserve">une piqûre</t>
  </si>
  <si>
    <t xml:space="preserve">Ich werde Sie waschen.</t>
  </si>
  <si>
    <t xml:space="preserve">votre toilette</t>
  </si>
  <si>
    <t xml:space="preserve">eine Computertomografie</t>
  </si>
  <si>
    <t xml:space="preserve">un scanner</t>
  </si>
  <si>
    <t xml:space="preserve">eine Röntgenaufnahme</t>
  </si>
  <si>
    <t xml:space="preserve">une radiographie</t>
  </si>
  <si>
    <t xml:space="preserve">einen Gipsverband</t>
  </si>
  <si>
    <t xml:space="preserve">un plâtre</t>
  </si>
  <si>
    <t xml:space="preserve">eine Ultraschallaufnahme</t>
  </si>
  <si>
    <t xml:space="preserve">une échographie</t>
  </si>
  <si>
    <t xml:space="preserve">eine Operation</t>
  </si>
  <si>
    <t xml:space="preserve">une opération</t>
  </si>
  <si>
    <t xml:space="preserve">heute</t>
  </si>
  <si>
    <t xml:space="preserve">Aujourd'hui</t>
  </si>
  <si>
    <t xml:space="preserve">morgen</t>
  </si>
  <si>
    <t xml:space="preserve">Demain</t>
  </si>
  <si>
    <t xml:space="preserve">Vor der Operation müssen Sie sich duschen und Ihre Haare waschen.</t>
  </si>
  <si>
    <t xml:space="preserve">Vous devez prendre une douche avec un shampoing avant l'opération.</t>
  </si>
  <si>
    <t xml:space="preserve">Die Untersuchung tut nicht weh.</t>
  </si>
  <si>
    <t xml:space="preserve">L’examen n’est pas douloureux.</t>
  </si>
  <si>
    <t xml:space="preserve">Nach der Operation werden Sie … haben.</t>
  </si>
  <si>
    <t xml:space="preserve">Après l'opération vous aurez :</t>
  </si>
  <si>
    <t xml:space="preserve">einen Blasenkatheter</t>
  </si>
  <si>
    <t xml:space="preserve">Une sonde urinaire</t>
  </si>
  <si>
    <t xml:space="preserve">eine Magensonde</t>
  </si>
  <si>
    <t xml:space="preserve">Une sonde gastrique</t>
  </si>
  <si>
    <t xml:space="preserve">eine Drainage</t>
  </si>
  <si>
    <t xml:space="preserve">Un drain</t>
  </si>
  <si>
    <t xml:space="preserve">eine Narbe</t>
  </si>
  <si>
    <t xml:space="preserve">Une cicatrice</t>
  </si>
  <si>
    <t xml:space="preserve">Sie müssen all Ihren Schmuck und Piercings abnehmen.</t>
  </si>
  <si>
    <t xml:space="preserve">Vous devez retier tous vos bijoux et piercing.</t>
  </si>
  <si>
    <t xml:space="preserve">Sie müssen Ihren Nagellack entfernen.</t>
  </si>
  <si>
    <t xml:space="preserve">Vous devez retier votre vernis a ongles.</t>
  </si>
  <si>
    <t xml:space="preserve">Sie müssen Ihre Zahnspange, beweglichen Zahnprothesen und Ihr Hörgerät herausnehmen.</t>
  </si>
  <si>
    <t xml:space="preserve">Vous devez retier vos appareils dentaires et auditifs.</t>
  </si>
  <si>
    <t xml:space="preserve">Sagen Sie uns, wenn Sie … haben.</t>
  </si>
  <si>
    <t xml:space="preserve">Dites nous si vous avez :</t>
  </si>
  <si>
    <t xml:space="preserve">einen Herzschrittmacher</t>
  </si>
  <si>
    <t xml:space="preserve">Un pace-maker</t>
  </si>
  <si>
    <t xml:space="preserve">einen Herzklappenersatz</t>
  </si>
  <si>
    <t xml:space="preserve">Une valve cardiaque</t>
  </si>
  <si>
    <t xml:space="preserve">einen Stent/eine Gefäßstütze</t>
  </si>
  <si>
    <t xml:space="preserve">Un stent</t>
  </si>
  <si>
    <t xml:space="preserve">Une prothèse</t>
  </si>
  <si>
    <t xml:space="preserve">BEHANDLUNGEN UND ANWEISUNGEN</t>
  </si>
  <si>
    <t xml:space="preserve">TRAITEMENTS et CONSIGNES</t>
  </si>
  <si>
    <t xml:space="preserve">Ich gebe Ihnen:</t>
  </si>
  <si>
    <t xml:space="preserve">Je vous donne :</t>
  </si>
  <si>
    <t xml:space="preserve">Medikamente</t>
  </si>
  <si>
    <t xml:space="preserve">des médicaments</t>
  </si>
  <si>
    <t xml:space="preserve">Schmerzmittel</t>
  </si>
  <si>
    <t xml:space="preserve">des antalgiques</t>
  </si>
  <si>
    <t xml:space="preserve">Antibiotika</t>
  </si>
  <si>
    <t xml:space="preserve">des antibiotiques</t>
  </si>
  <si>
    <t xml:space="preserve">Sie dürfen nicht trinken.</t>
  </si>
  <si>
    <t xml:space="preserve">Vous ne devez pas boire</t>
  </si>
  <si>
    <t xml:space="preserve">Sie dürfen nicht essen.</t>
  </si>
  <si>
    <t xml:space="preserve">Vous ne devez pas manger.</t>
  </si>
  <si>
    <t xml:space="preserve">Sie dürfen nicht aufstehen.</t>
  </si>
  <si>
    <t xml:space="preserve">Vous ne devez pas vous lever.</t>
  </si>
  <si>
    <t xml:space="preserve">Sie müssen auf dem Rücken bleiben.</t>
  </si>
  <si>
    <t xml:space="preserve">Vous devez rester sur le dos.</t>
  </si>
  <si>
    <t xml:space="preserve">Sie dürfen nicht rauchen.</t>
  </si>
  <si>
    <t xml:space="preserve">Vous ne devez pas fumer.</t>
  </si>
  <si>
    <t xml:space="preserve">Um uns zu rufen, drücken Sie hier.</t>
  </si>
  <si>
    <t xml:space="preserve">Pour nous appeler appuyer ici.</t>
  </si>
  <si>
    <t xml:space="preserve">Um das Licht ein- oder auszuschalten, drücken Sie hier.</t>
  </si>
  <si>
    <t xml:space="preserve">Pour allumer ou éteindre les lumières appuyer ici.</t>
  </si>
  <si>
    <t xml:space="preserve">Die Toiletten sind hier.</t>
  </si>
  <si>
    <t xml:space="preserve">Les toilettes sont ici.</t>
  </si>
  <si>
    <t xml:space="preserve">Das Badezimmer ist hier.</t>
  </si>
  <si>
    <t xml:space="preserve">La salle de bain est ici.</t>
  </si>
  <si>
    <t xml:space="preserve">Ihr Zimmer ist hier.</t>
  </si>
  <si>
    <t xml:space="preserve">Votre chambre est ici.</t>
  </si>
  <si>
    <t xml:space="preserve">SCHLUSSFOLGERUNGEN</t>
  </si>
  <si>
    <t xml:space="preserve">CONCLUSION</t>
  </si>
  <si>
    <t xml:space="preserve">Sie haben einen Knochenbruch.</t>
  </si>
  <si>
    <t xml:space="preserve">Il y a une fracture.</t>
  </si>
  <si>
    <t xml:space="preserve">Sie haben keinen Knochenbruch.</t>
  </si>
  <si>
    <t xml:space="preserve">Il n’y a pas de fracture.</t>
  </si>
  <si>
    <t xml:space="preserve">Sie müssen morgen früh wiederkommen.</t>
  </si>
  <si>
    <t xml:space="preserve">Vous devez revenir demain matin.</t>
  </si>
  <si>
    <t xml:space="preserve">Sie müssen [Datum] zurückkommen</t>
  </si>
  <si>
    <t xml:space="preserve">Vous devez revenir dans :</t>
  </si>
  <si>
    <t xml:space="preserve">Die Nahtfäden müssen [Datum] entfernt werden:</t>
  </si>
  <si>
    <t xml:space="preserve">Vous devrez faire retirer les fils dans :</t>
  </si>
  <si>
    <t xml:space="preserve">Sie brauchen einen Gips.</t>
  </si>
  <si>
    <t xml:space="preserve">Vous devez avoir un plâtre.</t>
  </si>
  <si>
    <t xml:space="preserve">Sie müssen eine Schiene tragen.</t>
  </si>
  <si>
    <t xml:space="preserve">Vous devrez porter une attelle.</t>
  </si>
  <si>
    <t xml:space="preserve">Sie können jetzt nach Hause gehen.</t>
  </si>
  <si>
    <t xml:space="preserve">Vous pouvez rentrer chez vous.</t>
  </si>
  <si>
    <t xml:space="preserve">Sie müssen ins Krankenhaus gehen.</t>
  </si>
  <si>
    <t xml:space="preserve">Vous devez aller à l'hôpital</t>
  </si>
  <si>
    <t xml:space="preserve">Sie müssen im Krankenhaus bleiben.</t>
  </si>
  <si>
    <t xml:space="preserve">Vous devez rester à l'hôpital.</t>
  </si>
  <si>
    <t xml:space="preserve">Sie werden in eine andere Abteilung verlegt.</t>
  </si>
  <si>
    <t xml:space="preserve">Vous allez être transféré dans un autre service.</t>
  </si>
  <si>
    <t xml:space="preserve">PATIENT AUF DER STATION</t>
  </si>
  <si>
    <t xml:space="preserve">PATIENT EN STRUCTURE</t>
  </si>
  <si>
    <t xml:space="preserve">Ich habe Hunger.</t>
  </si>
  <si>
    <t xml:space="preserve">J’ai faim</t>
  </si>
  <si>
    <t xml:space="preserve">Ich habe Durst.</t>
  </si>
  <si>
    <t xml:space="preserve">j’ai soif</t>
  </si>
  <si>
    <t xml:space="preserve">Ich habe Schmerzen.</t>
  </si>
  <si>
    <t xml:space="preserve">j’ai mal</t>
  </si>
  <si>
    <t xml:space="preserve">Ich friere.</t>
  </si>
  <si>
    <t xml:space="preserve">j’ai froid</t>
  </si>
  <si>
    <t xml:space="preserve">Mir ist heiß.</t>
  </si>
  <si>
    <t xml:space="preserve">j’ai chaud</t>
  </si>
  <si>
    <t xml:space="preserve">Mir ist übel.</t>
  </si>
  <si>
    <t xml:space="preserve">j’ai des nausées</t>
  </si>
  <si>
    <t xml:space="preserve">Ich habe erbrochen.</t>
  </si>
  <si>
    <t xml:space="preserve">j’ai vomi</t>
  </si>
  <si>
    <t xml:space="preserve">Ich habe eingenässt (Bitte wechseln Sie meine Sachen).</t>
  </si>
  <si>
    <t xml:space="preserve">j’ai uriné (je voudrais être changé)</t>
  </si>
  <si>
    <t xml:space="preserve">Ich würde gern Wasser lassen.</t>
  </si>
  <si>
    <t xml:space="preserve">je voudrais uriner</t>
  </si>
  <si>
    <t xml:space="preserve">Ich würde gern auf die Toilette (aufs Klo) gehen.</t>
  </si>
  <si>
    <t xml:space="preserve">je voudrais déféquer</t>
  </si>
  <si>
    <t xml:space="preserve">Mir ist schwindelig.</t>
  </si>
  <si>
    <t xml:space="preserve">j’ai des vertiges</t>
  </si>
  <si>
    <t xml:space="preserve">Ich habe Angst.</t>
  </si>
  <si>
    <t xml:space="preserve">j’ai peur</t>
  </si>
  <si>
    <t xml:space="preserve">Ich würde gern das Zimmer wechseln.</t>
  </si>
  <si>
    <t xml:space="preserve">je voudrais être réinstallé.</t>
  </si>
  <si>
    <t xml:space="preserve">Ich hätte gern Informationen.</t>
  </si>
  <si>
    <t xml:space="preserve">je voudrais des informations.</t>
  </si>
  <si>
    <t xml:space="preserve">Ich hatte einen Unfall.</t>
  </si>
  <si>
    <t xml:space="preserve">J’ai eu un accident.</t>
  </si>
  <si>
    <t xml:space="preserve">Ich war Fußgänger.</t>
  </si>
  <si>
    <t xml:space="preserve">J’étais piéton.</t>
  </si>
  <si>
    <t xml:space="preserve">Ich wurde angefahren.</t>
  </si>
  <si>
    <t xml:space="preserve">J’ai été renversé.</t>
  </si>
  <si>
    <t xml:space="preserve">Ich wurde nicht angefahren.</t>
  </si>
  <si>
    <t xml:space="preserve">Je n’ai pas été renversé.</t>
  </si>
  <si>
    <t xml:space="preserve">Ich bin hingefallen.</t>
  </si>
  <si>
    <t xml:space="preserve">Je suis tombé.</t>
  </si>
  <si>
    <t xml:space="preserve">Ich habe einen Schlag erlitten.</t>
  </si>
  <si>
    <t xml:space="preserve">J’ai reçu un coup.</t>
  </si>
  <si>
    <t xml:space="preserve">Ich war im Auto.</t>
  </si>
  <si>
    <t xml:space="preserve">J’étais en voiture.</t>
  </si>
  <si>
    <t xml:space="preserve">Ich fuhr mit x km/h. (Ich bin mit x km/h gefahren)</t>
  </si>
  <si>
    <t xml:space="preserve">Je roulais à “x” km/h.</t>
  </si>
  <si>
    <t xml:space="preserve">Ich war angeschnallt.</t>
  </si>
  <si>
    <t xml:space="preserve">J’avais ma ceinture de sécurité.</t>
  </si>
  <si>
    <t xml:space="preserve">Ich war nicht angeschnallt.</t>
  </si>
  <si>
    <t xml:space="preserve">Je n’avais pas de ceinture de sécurité.</t>
  </si>
  <si>
    <t xml:space="preserve">Beim Unfall wurde ich aus dem Auto geschleudert.</t>
  </si>
  <si>
    <t xml:space="preserve">J’ai été éjecté pendant l’accident.</t>
  </si>
  <si>
    <t xml:space="preserve">Beim Unfall wurde ich nicht aus dem Auto geschleudert.</t>
  </si>
  <si>
    <t xml:space="preserve">Je n’ai pas été éjecté pendant l’accident.</t>
  </si>
  <si>
    <t xml:space="preserve">Der Airbag hat ausgelöst.</t>
  </si>
  <si>
    <t xml:space="preserve">L’air-bag s’est déclenché.</t>
  </si>
  <si>
    <t xml:space="preserve">Der Airbag hat nicht ausgelöst.</t>
  </si>
  <si>
    <t xml:space="preserve">L’air-bag ne s’est pas déclenché.</t>
  </si>
  <si>
    <t xml:space="preserve">Ich bin Fahrrad gefahren.</t>
  </si>
  <si>
    <t xml:space="preserve">J’étais en vélo.</t>
  </si>
  <si>
    <t xml:space="preserve">Ich bin Motorroller gefahren.</t>
  </si>
  <si>
    <t xml:space="preserve">J'étais en scooter.</t>
  </si>
  <si>
    <t xml:space="preserve">Ich bin Motorrad gefahren.</t>
  </si>
  <si>
    <t xml:space="preserve">J'étais en moto.</t>
  </si>
  <si>
    <t xml:space="preserve">Ich fuhr mit x km/h.</t>
  </si>
  <si>
    <t xml:space="preserve">Je roulais à “x” km/h</t>
  </si>
  <si>
    <t xml:space="preserve">Ich hatte einen Helm auf.</t>
  </si>
  <si>
    <t xml:space="preserve">J’avais un casque</t>
  </si>
  <si>
    <t xml:space="preserve">Ich hatte keinen Helm auf.</t>
  </si>
  <si>
    <t xml:space="preserve">Je n’avais pas de casque.</t>
  </si>
  <si>
    <t xml:space="preserve">Ich bin gefallen.</t>
  </si>
  <si>
    <t xml:space="preserve">Ich bin aus meiner eigenen Höhe gefallen.</t>
  </si>
  <si>
    <t xml:space="preserve">Je suis tombé de ma hauteur.</t>
  </si>
  <si>
    <t xml:space="preserve">Ich bin aus x Metern Höhe gefallen.</t>
  </si>
  <si>
    <t xml:space="preserve">Je suis tombé de “x” mètres de haut.</t>
  </si>
  <si>
    <t xml:space="preserve">Mein Kopf ist beim Unfall aufgeschlagen.</t>
  </si>
  <si>
    <t xml:space="preserve">Ma tête a tapé pendant l’accident.</t>
  </si>
  <si>
    <t xml:space="preserve">Mein Kopf ist nicht beim Unfall aufgeschlagen.</t>
  </si>
  <si>
    <t xml:space="preserve">Ma tête n’a pas tapé pendant l’accident</t>
  </si>
  <si>
    <t xml:space="preserve">Mir tut … weh.</t>
  </si>
  <si>
    <t xml:space="preserve">J’ai des douleurs :</t>
  </si>
  <si>
    <t xml:space="preserve">der Kopf</t>
  </si>
  <si>
    <t xml:space="preserve">à la tête</t>
  </si>
  <si>
    <t xml:space="preserve">der Hals</t>
  </si>
  <si>
    <t xml:space="preserve">au cou</t>
  </si>
  <si>
    <t xml:space="preserve">der Rücken</t>
  </si>
  <si>
    <t xml:space="preserve">au dos</t>
  </si>
  <si>
    <t xml:space="preserve">der Arm</t>
  </si>
  <si>
    <t xml:space="preserve">au bras</t>
  </si>
  <si>
    <t xml:space="preserve">das Bein</t>
  </si>
  <si>
    <t xml:space="preserve">à la jambe</t>
  </si>
  <si>
    <t xml:space="preserve">der Oberkörper</t>
  </si>
  <si>
    <t xml:space="preserve">au torse</t>
  </si>
  <si>
    <t xml:space="preserve">der Bauch</t>
  </si>
  <si>
    <t xml:space="preserve">au ventre</t>
  </si>
  <si>
    <t xml:space="preserve">Ich nehme gerinnungshemmende Medikamente/Blutverdünner.</t>
  </si>
  <si>
    <t xml:space="preserve">Je prend des anticoagulants (médicaments pour fluidifier le sang).</t>
  </si>
  <si>
    <t xml:space="preserve">Ich nehme keine gerinnungshemmenden Medikamente/Blutverdünner.</t>
  </si>
  <si>
    <t xml:space="preserve">Je ne prend pas d’anticoagulants (médicaments pour fluidifier le sang)</t>
  </si>
  <si>
    <t xml:space="preserve">Kopf</t>
  </si>
  <si>
    <t xml:space="preserve">Tête</t>
  </si>
  <si>
    <t xml:space="preserve">Ich habe Schmerzen seit:</t>
  </si>
  <si>
    <t xml:space="preserve">J’ai des douleurs depuis :</t>
  </si>
  <si>
    <t xml:space="preserve">Der Schmerz trat auf:</t>
  </si>
  <si>
    <t xml:space="preserve">Der Schmerz begann plötzlich</t>
  </si>
  <si>
    <t xml:space="preserve">Der Schmerz begann allmählich</t>
  </si>
  <si>
    <t xml:space="preserve">Ich kann problemlos meine Arme und Beime bewegen.</t>
  </si>
  <si>
    <t xml:space="preserve">J’arrive bien à bouger mes bras et jambes.</t>
  </si>
  <si>
    <t xml:space="preserve">Ich kann weder einen Arm noch ein Bein bewegen.</t>
  </si>
  <si>
    <t xml:space="preserve">Je n’arrive pas a bouger un bras ou une jambe</t>
  </si>
  <si>
    <t xml:space="preserve">Ich kann problemlos sprechen.</t>
  </si>
  <si>
    <t xml:space="preserve">J’arrive bien à parler.</t>
  </si>
  <si>
    <t xml:space="preserve">Ich habe Schwierigkeiten beim Sprechen.</t>
  </si>
  <si>
    <t xml:space="preserve">J’ai des difficultés à parler.</t>
  </si>
  <si>
    <t xml:space="preserve">Ich bin lichtempfindlich.</t>
  </si>
  <si>
    <t xml:space="preserve"> La lumière me dérange.</t>
  </si>
  <si>
    <t xml:space="preserve">Ich bin nicht lichtempfindlich.</t>
  </si>
  <si>
    <t xml:space="preserve">La lumière ne me dérange pas.</t>
  </si>
  <si>
    <t xml:space="preserve">Ich habe Fieber.</t>
  </si>
  <si>
    <t xml:space="preserve">J’ai de la fièvre. </t>
  </si>
  <si>
    <t xml:space="preserve">Ich habe kein Fieber.</t>
  </si>
  <si>
    <t xml:space="preserve">Je n’ai pas de fièvre.</t>
  </si>
  <si>
    <t xml:space="preserve">Ich habe Nackenschmerzen.</t>
  </si>
  <si>
    <t xml:space="preserve">J’ai des douleurs à la nuque. </t>
  </si>
  <si>
    <t xml:space="preserve">Ich habe keine Nackenschmerzen.</t>
  </si>
  <si>
    <t xml:space="preserve">Je n’ai pas de douleurs à la nuque.</t>
  </si>
  <si>
    <t xml:space="preserve">Mir war unwohl.</t>
  </si>
  <si>
    <t xml:space="preserve">J’ai fais un malaise. </t>
  </si>
  <si>
    <t xml:space="preserve">Mir war nicht unwohl.</t>
  </si>
  <si>
    <t xml:space="preserve">Je n’ai pas fais de malaise.</t>
  </si>
  <si>
    <t xml:space="preserve">Ich habe das Bewusstsein verloren.</t>
  </si>
  <si>
    <t xml:space="preserve">J’ai perdu connaissance. </t>
  </si>
  <si>
    <t xml:space="preserve">Ich habe nicht das Bewusstsein verloren.</t>
  </si>
  <si>
    <t xml:space="preserve">Je n’ai pas perdu connaissance.</t>
  </si>
  <si>
    <t xml:space="preserve">Ich habe eingenässt.</t>
  </si>
  <si>
    <t xml:space="preserve">J’ai perdu mes urines. </t>
  </si>
  <si>
    <t xml:space="preserve">Ich habe nicht eingenässt.</t>
  </si>
  <si>
    <t xml:space="preserve">Je n’ai pas perdu mes urines.</t>
  </si>
  <si>
    <t xml:space="preserve">Ich hatte Krämpfe.</t>
  </si>
  <si>
    <t xml:space="preserve">J’ai convulsé. </t>
  </si>
  <si>
    <t xml:space="preserve">Ich hatte keine Krämpfe.</t>
  </si>
  <si>
    <t xml:space="preserve">Je n’ai pas convulsé.</t>
  </si>
  <si>
    <t xml:space="preserve">Ich bin Epileptiker.</t>
  </si>
  <si>
    <t xml:space="preserve">Je suis épileptique. </t>
  </si>
  <si>
    <t xml:space="preserve">Ich bin nicht Epileptiker.</t>
  </si>
  <si>
    <t xml:space="preserve">Je ne suis pas épileptique.</t>
  </si>
  <si>
    <t xml:space="preserve">Ich habe heute meine Medikamente genommen.</t>
  </si>
  <si>
    <t xml:space="preserve">J’ai pris mes traitements aujourd’hui. </t>
  </si>
  <si>
    <t xml:space="preserve">Ich habe heute nicht meine Medikamente genommen.</t>
  </si>
  <si>
    <t xml:space="preserve">Je n’ai pas prit mes traitements aujourd’hui.</t>
  </si>
  <si>
    <t xml:space="preserve">J’ai des vertiges. </t>
  </si>
  <si>
    <t xml:space="preserve">Mir ist nicht schwindelig.</t>
  </si>
  <si>
    <t xml:space="preserve">Je n’ai pas de vertiges.</t>
  </si>
  <si>
    <t xml:space="preserve">Ich bin Diabetiker.</t>
  </si>
  <si>
    <t xml:space="preserve">Je suis diabétique. </t>
  </si>
  <si>
    <t xml:space="preserve">Ich bin nicht Diabetiker.</t>
  </si>
  <si>
    <t xml:space="preserve">Je ne suis pas diabétique.</t>
  </si>
  <si>
    <t xml:space="preserve">Ich habe heute schon gegessen.</t>
  </si>
  <si>
    <t xml:space="preserve">J’ai mangé aujourd’hui. </t>
  </si>
  <si>
    <t xml:space="preserve">Ich habe heute noch nicht gegessen.</t>
  </si>
  <si>
    <t xml:space="preserve">Je n’ai pas mangé aujourd’hui.</t>
  </si>
  <si>
    <t xml:space="preserve">Oberkörper</t>
  </si>
  <si>
    <t xml:space="preserve">Torse</t>
  </si>
  <si>
    <t xml:space="preserve">Ich habe einen Schlag am Oberkörper erlitten.</t>
  </si>
  <si>
    <t xml:space="preserve">J’ai eu un choc au torse récemment.</t>
  </si>
  <si>
    <t xml:space="preserve">Ich habe keinen Schlag am Oberkörper erlitten.</t>
  </si>
  <si>
    <t xml:space="preserve">Je n’ai pas eu de choc au torse récemment.</t>
  </si>
  <si>
    <t xml:space="preserve">Es tut noch weh.</t>
  </si>
  <si>
    <t xml:space="preserve">La douleur est encore présente.</t>
  </si>
  <si>
    <t xml:space="preserve">Es tut nicht mehr weh.</t>
  </si>
  <si>
    <t xml:space="preserve">La douleur n’est plus présente.</t>
  </si>
  <si>
    <t xml:space="preserve">Die Schmerzen:</t>
  </si>
  <si>
    <t xml:space="preserve">La douleur :  </t>
  </si>
  <si>
    <t xml:space="preserve">stechen</t>
  </si>
  <si>
    <t xml:space="preserve">beengen</t>
  </si>
  <si>
    <t xml:space="preserve">brennen</t>
  </si>
  <si>
    <t xml:space="preserve">Die Schmerzen strahlen aus bis zu meinem:</t>
  </si>
  <si>
    <t xml:space="preserve">La douleur irradie vers :</t>
  </si>
  <si>
    <t xml:space="preserve">Kiefer</t>
  </si>
  <si>
    <t xml:space="preserve">Machoire</t>
  </si>
  <si>
    <t xml:space="preserve">Ich habe Herzrasen.</t>
  </si>
  <si>
    <t xml:space="preserve">Je ressent des palpitations.</t>
  </si>
  <si>
    <t xml:space="preserve">Ich habe kein heftiges Herzklopfen.</t>
  </si>
  <si>
    <t xml:space="preserve">Je ne ressent pas de palpitations.</t>
  </si>
  <si>
    <t xml:space="preserve">In meiner Familie sind Herzprobleme aufgetreten.</t>
  </si>
  <si>
    <t xml:space="preserve">Dans ma famille il y a des problèmes cardiaques.</t>
  </si>
  <si>
    <t xml:space="preserve">In meiner Familie sind keine Herzprobleme aufgetreten.</t>
  </si>
  <si>
    <t xml:space="preserve">Dans ma famille il n’y a pas de problème cardiaque.</t>
  </si>
  <si>
    <t xml:space="preserve">Der Schmerz nimmt zu, wenn ich atme.</t>
  </si>
  <si>
    <t xml:space="preserve">La douleur est plus forte quand je respire.</t>
  </si>
  <si>
    <t xml:space="preserve">Der Schmerz nimmt nicht zu, wenn ich atme.</t>
  </si>
  <si>
    <t xml:space="preserve">La douleur n’est pas plus forte quand je respire.</t>
  </si>
  <si>
    <t xml:space="preserve">Ich spucke Blut.</t>
  </si>
  <si>
    <t xml:space="preserve">Je crache du sang.</t>
  </si>
  <si>
    <t xml:space="preserve">Ich spucke kein Blut.</t>
  </si>
  <si>
    <t xml:space="preserve">Je ne crache pas du sang.</t>
  </si>
  <si>
    <t xml:space="preserve">Ich huste.</t>
  </si>
  <si>
    <t xml:space="preserve">Je tousse.</t>
  </si>
  <si>
    <t xml:space="preserve">Ich muss nicht husten.</t>
  </si>
  <si>
    <t xml:space="preserve">Je ne tousse pas.</t>
  </si>
  <si>
    <t xml:space="preserve">Ich habe Atemprobleme.</t>
  </si>
  <si>
    <t xml:space="preserve">J’ai des difficultés à respirer.</t>
  </si>
  <si>
    <t xml:space="preserve">Ich habe keine Atemprobleme.</t>
  </si>
  <si>
    <t xml:space="preserve">Je n’ai pas de difficultés à respirer.</t>
  </si>
  <si>
    <t xml:space="preserve">Ich habe Rauch eingeatmet.</t>
  </si>
  <si>
    <t xml:space="preserve">J’ai respiré des fumées.</t>
  </si>
  <si>
    <t xml:space="preserve">Ich rauche.</t>
  </si>
  <si>
    <t xml:space="preserve">Je fume.  </t>
  </si>
  <si>
    <t xml:space="preserve">Ich rauche nicht.</t>
  </si>
  <si>
    <t xml:space="preserve">Je ne fume pas.</t>
  </si>
  <si>
    <t xml:space="preserve">Ich trinke Alkohol.</t>
  </si>
  <si>
    <t xml:space="preserve">Je bois de l’alcool.</t>
  </si>
  <si>
    <t xml:space="preserve">Ich trinke keinen Alkohol.</t>
  </si>
  <si>
    <t xml:space="preserve">Je ne bois pas d’alcool.</t>
  </si>
  <si>
    <t xml:space="preserve">Ich habe hohe Cholesterolwerte.</t>
  </si>
  <si>
    <t xml:space="preserve">J’ai du cholestérol.</t>
  </si>
  <si>
    <t xml:space="preserve">Ich habe keine hohen Cholesterolwerte.</t>
  </si>
  <si>
    <t xml:space="preserve">Je n’ai pas de cholestérol.</t>
  </si>
  <si>
    <t xml:space="preserve">Ich bin Asthmatiker.</t>
  </si>
  <si>
    <t xml:space="preserve">Je suis asthmatique. </t>
  </si>
  <si>
    <t xml:space="preserve">Ich habe kein Asthma.</t>
  </si>
  <si>
    <t xml:space="preserve">Je ne suis pas asthmatique.</t>
  </si>
  <si>
    <t xml:space="preserve">Bauch</t>
  </si>
  <si>
    <t xml:space="preserve">Ventre</t>
  </si>
  <si>
    <t xml:space="preserve">J'ai des nausées.</t>
  </si>
  <si>
    <t xml:space="preserve">Mir ist nicht übel.</t>
  </si>
  <si>
    <t xml:space="preserve">Je n'ai pas de nausées.</t>
  </si>
  <si>
    <t xml:space="preserve">J’ai vomi.</t>
  </si>
  <si>
    <t xml:space="preserve">Ich habe nicht erbrochen.</t>
  </si>
  <si>
    <t xml:space="preserve"> Je n’ai pas vomi.</t>
  </si>
  <si>
    <t xml:space="preserve">Essen</t>
  </si>
  <si>
    <t xml:space="preserve">Des aliments.</t>
  </si>
  <si>
    <t xml:space="preserve">Blut</t>
  </si>
  <si>
    <t xml:space="preserve">Du sang.</t>
  </si>
  <si>
    <t xml:space="preserve">einmal</t>
  </si>
  <si>
    <t xml:space="preserve">1 fois</t>
  </si>
  <si>
    <t xml:space="preserve">zweimal</t>
  </si>
  <si>
    <t xml:space="preserve">2 fois</t>
  </si>
  <si>
    <t xml:space="preserve">mehrere Male</t>
  </si>
  <si>
    <t xml:space="preserve">Plusieurs fois.</t>
  </si>
  <si>
    <t xml:space="preserve">Ich habe Durchfall.</t>
  </si>
  <si>
    <t xml:space="preserve">J’ai des diarrhées. </t>
  </si>
  <si>
    <t xml:space="preserve">Ich habe keinen Durchfall.</t>
  </si>
  <si>
    <t xml:space="preserve">Je n’ai pas de diarrhées.</t>
  </si>
  <si>
    <t xml:space="preserve">Ich habe Blähungen.</t>
  </si>
  <si>
    <t xml:space="preserve">J’ai des gazs.</t>
  </si>
  <si>
    <t xml:space="preserve">ich habe keine Blähungen mehr.</t>
  </si>
  <si>
    <t xml:space="preserve">Je n’ai plus de gazs.</t>
  </si>
  <si>
    <t xml:space="preserve">Zum letzten Mal Wasser gelassen habe ich vor:</t>
  </si>
  <si>
    <t xml:space="preserve">Mes dernières urines étaient il y a :</t>
  </si>
  <si>
    <t xml:space="preserve">In meinem Harn war Blut.</t>
  </si>
  <si>
    <t xml:space="preserve">Il y avait du sang dans mes urines.</t>
  </si>
  <si>
    <t xml:space="preserve">In meinem Harn war kein Blut.</t>
  </si>
  <si>
    <t xml:space="preserve">Il n’y avait pas de sang dans mes urines.</t>
  </si>
  <si>
    <t xml:space="preserve">Es brennt, wenn ich Wasser lasse.</t>
  </si>
  <si>
    <t xml:space="preserve">J’ai des brulures quand j’urine. </t>
  </si>
  <si>
    <t xml:space="preserve">Es brennt nicht, wenn ich Wasser lasse.</t>
  </si>
  <si>
    <t xml:space="preserve">Je n’ai pas de brulures quand j’urine.</t>
  </si>
  <si>
    <t xml:space="preserve">Mein letzter Stuhlgang war vor:</t>
  </si>
  <si>
    <t xml:space="preserve">Mes dernières selles étaient il y a :</t>
  </si>
  <si>
    <t xml:space="preserve">Mein Stuhl war blutig.</t>
  </si>
  <si>
    <t xml:space="preserve">Il y avait du sang dans mes selles.</t>
  </si>
  <si>
    <t xml:space="preserve">Mein Stuhl war nicht blutig.</t>
  </si>
  <si>
    <t xml:space="preserve">Il n’y avait pas de sang dans mes selles.</t>
  </si>
  <si>
    <t xml:space="preserve">Meine letzte Periode war vor:</t>
  </si>
  <si>
    <t xml:space="preserve">Mes dernières règles étaient il y a :</t>
  </si>
  <si>
    <t xml:space="preserve">Ich bin schwanger.</t>
  </si>
  <si>
    <t xml:space="preserve">Je suis enceinte.</t>
  </si>
  <si>
    <t xml:space="preserve">Ich bin nicht schwanger.</t>
  </si>
  <si>
    <t xml:space="preserve">Je ne suis pas enceinte.</t>
  </si>
  <si>
    <t xml:space="preserve">Seit x Wochen</t>
  </si>
  <si>
    <t xml:space="preserve">Depuis “x” semaines</t>
  </si>
  <si>
    <t xml:space="preserve">Ich hatte Blutverlust bei einer natürlichen Geburt.</t>
  </si>
  <si>
    <t xml:space="preserve">J’ai eu des pertes par voie basse.</t>
  </si>
  <si>
    <t xml:space="preserve">Ich hatte keinen Blutverlust bei der Geburt.</t>
  </si>
  <si>
    <t xml:space="preserve">Je n’ai pas eu de perte par voie basse.</t>
  </si>
  <si>
    <t xml:space="preserve">Mein Blutverlust war:</t>
  </si>
  <si>
    <t xml:space="preserve">Mes pertes étaient :</t>
  </si>
  <si>
    <t xml:space="preserve">rot</t>
  </si>
  <si>
    <t xml:space="preserve">De couleur rouge.</t>
  </si>
  <si>
    <t xml:space="preserve">schwarz</t>
  </si>
  <si>
    <t xml:space="preserve">De couleur noire.</t>
  </si>
  <si>
    <t xml:space="preserve">Ich habe in letzter Zeit Gewicht verloren.</t>
  </si>
  <si>
    <t xml:space="preserve">J’ai perdu du poids ces derniers temps. </t>
  </si>
  <si>
    <t xml:space="preserve">Ich habe in letzter Zeit kein Gewicht verloren.</t>
  </si>
  <si>
    <t xml:space="preserve">Je n’ai pas perdu de poids ces derniers temps.</t>
  </si>
  <si>
    <t xml:space="preserve">Rücken/Hals</t>
  </si>
  <si>
    <t xml:space="preserve">Dos / Cou</t>
  </si>
  <si>
    <t xml:space="preserve">Meine Schmerzen strahlen nicht bis zum Gesäß oder einem Bein aus.</t>
  </si>
  <si>
    <t xml:space="preserve">Ma douleur n’irradie pas vers la fesse ou la jambe.</t>
  </si>
  <si>
    <t xml:space="preserve">Meine Schmerzen strahlen bis zum Gesäß oder einem Bein aus.</t>
  </si>
  <si>
    <t xml:space="preserve">Ma douleur irradie vers la fesse ou la jambe. </t>
  </si>
  <si>
    <t xml:space="preserve">Mein Rücken ist nicht verspannt.</t>
  </si>
  <si>
    <t xml:space="preserve">Je n’ai pas le dos bloqué.</t>
  </si>
  <si>
    <t xml:space="preserve">Mein Rücken ist verspannt.</t>
  </si>
  <si>
    <t xml:space="preserve">J’ai le dos bloqué. </t>
  </si>
  <si>
    <t xml:space="preserve">Vor allem abends ist mir schlecht.</t>
  </si>
  <si>
    <t xml:space="preserve">J’ai mal surtout le soir.</t>
  </si>
  <si>
    <t xml:space="preserve">Vor allem morgens ist mir schlecht.</t>
  </si>
  <si>
    <t xml:space="preserve">J’ai mal surtout le matin. </t>
  </si>
  <si>
    <t xml:space="preserve">Arm</t>
  </si>
  <si>
    <t xml:space="preserve">Bras</t>
  </si>
  <si>
    <t xml:space="preserve">Bein</t>
  </si>
  <si>
    <t xml:space="preserve">Jambe</t>
  </si>
  <si>
    <t xml:space="preserve">Ich habe in letzter Zeit einen Schlag erlitten.</t>
  </si>
  <si>
    <t xml:space="preserve">J’ai reçu un coup récemment. </t>
  </si>
  <si>
    <t xml:space="preserve">Ich habe in letzter Zeit keinen Schlag erlitten.</t>
  </si>
  <si>
    <t xml:space="preserve">Je n’ai pas reçu de coup récemment.</t>
  </si>
  <si>
    <t xml:space="preserve">Ich wurde kürzlich gestochen oder gebissen.</t>
  </si>
  <si>
    <t xml:space="preserve">J’ai été piqué ou mordu récemment.</t>
  </si>
  <si>
    <t xml:space="preserve">Ich wurde kürzlich weder gestochen noch gebissen.</t>
  </si>
  <si>
    <t xml:space="preserve">Je n’ai pas été piqué ou mordu récemment.</t>
  </si>
  <si>
    <t xml:space="preserve">Es juckt.</t>
  </si>
  <si>
    <t xml:space="preserve">Ca me démange. </t>
  </si>
  <si>
    <t xml:space="preserve">Es juckt nicht.</t>
  </si>
  <si>
    <t xml:space="preserve">Ca ne me démange pas.</t>
  </si>
  <si>
    <t xml:space="preserve">Meine Schmerzen sind:</t>
  </si>
  <si>
    <t xml:space="preserve">Ma douleur est : </t>
  </si>
  <si>
    <t xml:space="preserve">schwach</t>
  </si>
  <si>
    <t xml:space="preserve">Faible</t>
  </si>
  <si>
    <t xml:space="preserve">mittelstark</t>
  </si>
  <si>
    <t xml:space="preserve">Moyenne</t>
  </si>
  <si>
    <t xml:space="preserve">stark</t>
  </si>
  <si>
    <t xml:space="preserve">Forte</t>
  </si>
  <si>
    <t xml:space="preserve">unerträglich</t>
  </si>
  <si>
    <t xml:space="preserve">Insupportable</t>
  </si>
  <si>
    <t xml:space="preserve">interkranielle Clips (zum Stillen einer Hirnblutung)</t>
  </si>
  <si>
    <t xml:space="preserve">Des clips intra-cranien</t>
  </si>
  <si>
    <t xml:space="preserve">Cochlea-Implantat</t>
  </si>
  <si>
    <t xml:space="preserve">Un implant cochléaire</t>
  </si>
  <si>
    <t xml:space="preserve">Augen-Implantat</t>
  </si>
  <si>
    <t xml:space="preserve">Un implant occulaire</t>
  </si>
  <si>
    <t xml:space="preserve">Metall im Körper</t>
  </si>
  <si>
    <t xml:space="preserve">Du métal dans le corps</t>
  </si>
  <si>
    <t xml:space="preserve">Defibrillator</t>
  </si>
  <si>
    <t xml:space="preserve">Un défibrillateur</t>
  </si>
  <si>
    <t xml:space="preserve">PICC-Katheter</t>
  </si>
  <si>
    <t xml:space="preserve">Une chambre implantable</t>
  </si>
  <si>
    <t xml:space="preserve">Stillen Sie?</t>
  </si>
  <si>
    <t xml:space="preserve">Allaitez-vous ?</t>
  </si>
  <si>
    <t xml:space="preserve">Wo ist der nächste Arzt?</t>
  </si>
  <si>
    <t xml:space="preserve">Où se trouve le médecin le plus proche ?</t>
  </si>
  <si>
    <t xml:space="preserve">Wo ist das nächste Krankenhaus?</t>
  </si>
  <si>
    <t xml:space="preserve">Où se trouve l'hôpital le plus proche ?</t>
  </si>
  <si>
    <t xml:space="preserve">Wo ist die nächste Apotheke?</t>
  </si>
  <si>
    <t xml:space="preserve">Où se trouve la pharmacie la plus proche ?</t>
  </si>
  <si>
    <t xml:space="preserve">Ich brauche einen Notarzt, können Sie den Rettungsdienst anrufen?</t>
  </si>
  <si>
    <t xml:space="preserve">J'ai besoin de secours, pouvez-vous les appeler ?</t>
  </si>
  <si>
    <t xml:space="preserve">Eine MRT</t>
  </si>
  <si>
    <t xml:space="preserve">Die Untersuchung dauert zwischen 15 bis 40min und ist damit recht lang.</t>
  </si>
  <si>
    <t xml:space="preserve">Sie ist nicht schmerzvoll, jedoch sehr lautstark.</t>
  </si>
  <si>
    <t xml:space="preserve">Während der gesamten Dauer der Untersuchung sollten Sie regungslos bleiben.</t>
  </si>
  <si>
    <t xml:space="preserve">Haben Sie Metallsplitter in den Augen?</t>
  </si>
  <si>
    <t xml:space="preserve">Ein Metallventil</t>
  </si>
  <si>
    <t xml:space="preserve">Ein Sensor zur Messung des Blutzuckerspiegels</t>
  </si>
  <si>
    <t xml:space="preserve">Wenn ja, besitzen Sie eine Karte mit der Referenz des Materials?</t>
  </si>
  <si>
    <t xml:space="preserve">Wie groß und schwer sind Sie?</t>
  </si>
  <si>
    <t xml:space="preserve">Während der Untersuchung werden Sie gebeten, tief Luft zunehmen und ihre Atmung zu blockieren.</t>
  </si>
  <si>
    <t xml:space="preserve">Wir werden ein Kontrastmittel einspritzen, welches ihr ganzen Körper wärmen wird. Es ist normal, keine Sorge.</t>
  </si>
  <si>
    <t xml:space="preserve">Nehmen Sie eine Behandlung für ihre Schilddrüse?</t>
  </si>
  <si>
    <t xml:space="preserve">Haben Sie Nierenprobleme?</t>
  </si>
  <si>
    <t xml:space="preserve">Können Sie die untenstehende Pflegebewilligung unterschreiben?</t>
  </si>
  <si>
    <t xml:space="preserve">Familienname, Nachname :</t>
  </si>
  <si>
    <t xml:space="preserve">Vorname:</t>
  </si>
  <si>
    <t xml:space="preserve">Geburtstag :</t>
  </si>
  <si>
    <t xml:space="preserve">Höhe:</t>
  </si>
  <si>
    <t xml:space="preserve">Gewicht:</t>
  </si>
  <si>
    <t xml:space="preserve">Ich weiß es nicht.</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</si>
</sst>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sz val="12"/>
      <color rgb="FF222222"/>
      <name val="Calibri"/>
      <family val="2"/>
      <charset val="1"/>
    </font>
    <font>
      <sz val="10"/>
      <color rgb="FF00000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right"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C"/>
    </sheetView>
  </sheetViews>
  <sheetFormatPr defaultColWidth="10.5390625" defaultRowHeight="13.8" zeroHeight="false" outlineLevelRow="0" outlineLevelCol="0"/>
  <cols>
    <col collapsed="false" customWidth="true" hidden="false" outlineLevel="0" max="1" min="1" style="1" width="11.43"/>
    <col collapsed="false" customWidth="true" hidden="false" outlineLevel="0" max="2" min="2" style="1" width="105.71"/>
    <col collapsed="false" customWidth="true" hidden="false" outlineLevel="0" max="3" min="3" style="2" width="64.86"/>
  </cols>
  <sheetData>
    <row r="1" customFormat="false" ht="15.65" hidden="false" customHeight="false" outlineLevel="0" collapsed="false">
      <c r="A1" s="3" t="s">
        <v>0</v>
      </c>
      <c r="B1" s="4" t="s">
        <v>1</v>
      </c>
      <c r="C1" s="5" t="s">
        <v>2</v>
      </c>
    </row>
    <row r="2" customFormat="false" ht="15.65" hidden="false" customHeight="false" outlineLevel="0" collapsed="false">
      <c r="A2" s="3" t="n">
        <v>1</v>
      </c>
      <c r="B2" s="6" t="s">
        <v>3</v>
      </c>
      <c r="C2" s="5" t="s">
        <v>4</v>
      </c>
    </row>
    <row r="3" customFormat="false" ht="29.85" hidden="false" customHeight="false" outlineLevel="0" collapsed="false">
      <c r="A3" s="3" t="n">
        <f aca="false">A2+1</f>
        <v>2</v>
      </c>
      <c r="B3" s="6" t="s">
        <v>5</v>
      </c>
      <c r="C3" s="5" t="s">
        <v>6</v>
      </c>
    </row>
    <row r="4" customFormat="false" ht="15.65" hidden="false" customHeight="false" outlineLevel="0" collapsed="false">
      <c r="A4" s="3" t="n">
        <f aca="false">A3+1</f>
        <v>3</v>
      </c>
      <c r="B4" s="6" t="s">
        <v>7</v>
      </c>
      <c r="C4" s="5" t="s">
        <v>8</v>
      </c>
    </row>
    <row r="5" customFormat="false" ht="15.65" hidden="false" customHeight="false" outlineLevel="0" collapsed="false">
      <c r="A5" s="3" t="n">
        <f aca="false">A4+1</f>
        <v>4</v>
      </c>
      <c r="B5" s="6" t="s">
        <v>9</v>
      </c>
      <c r="C5" s="5" t="s">
        <v>10</v>
      </c>
    </row>
    <row r="6" customFormat="false" ht="15.65" hidden="false" customHeight="false" outlineLevel="0" collapsed="false">
      <c r="A6" s="3" t="n">
        <f aca="false">A5+1</f>
        <v>5</v>
      </c>
      <c r="B6" s="6" t="s">
        <v>11</v>
      </c>
      <c r="C6" s="5" t="s">
        <v>12</v>
      </c>
    </row>
    <row r="7" customFormat="false" ht="15.65" hidden="false" customHeight="false" outlineLevel="0" collapsed="false">
      <c r="A7" s="3" t="n">
        <f aca="false">A6+1</f>
        <v>6</v>
      </c>
      <c r="B7" s="6" t="s">
        <v>13</v>
      </c>
      <c r="C7" s="5" t="s">
        <v>14</v>
      </c>
    </row>
    <row r="8" customFormat="false" ht="15.65" hidden="false" customHeight="false" outlineLevel="0" collapsed="false">
      <c r="A8" s="3" t="n">
        <f aca="false">A7+1</f>
        <v>7</v>
      </c>
      <c r="B8" s="6" t="s">
        <v>15</v>
      </c>
      <c r="C8" s="5" t="s">
        <v>16</v>
      </c>
    </row>
    <row r="9" customFormat="false" ht="15.65" hidden="false" customHeight="false" outlineLevel="0" collapsed="false">
      <c r="A9" s="3" t="n">
        <f aca="false">A8+1</f>
        <v>8</v>
      </c>
      <c r="B9" s="6" t="s">
        <v>17</v>
      </c>
      <c r="C9" s="5" t="s">
        <v>18</v>
      </c>
    </row>
    <row r="10" customFormat="false" ht="15.65" hidden="false" customHeight="false" outlineLevel="0" collapsed="false">
      <c r="A10" s="3" t="n">
        <f aca="false">A9+1</f>
        <v>9</v>
      </c>
      <c r="B10" s="6" t="s">
        <v>19</v>
      </c>
      <c r="C10" s="5" t="s">
        <v>20</v>
      </c>
    </row>
    <row r="11" customFormat="false" ht="15.65" hidden="false" customHeight="false" outlineLevel="0" collapsed="false">
      <c r="A11" s="3" t="n">
        <f aca="false">A10+1</f>
        <v>10</v>
      </c>
      <c r="B11" s="6" t="s">
        <v>21</v>
      </c>
      <c r="C11" s="5" t="s">
        <v>22</v>
      </c>
    </row>
    <row r="12" customFormat="false" ht="15.65" hidden="false" customHeight="false" outlineLevel="0" collapsed="false">
      <c r="A12" s="3" t="n">
        <f aca="false">A11+1</f>
        <v>11</v>
      </c>
      <c r="B12" s="6" t="s">
        <v>23</v>
      </c>
      <c r="C12" s="5" t="s">
        <v>24</v>
      </c>
    </row>
    <row r="13" customFormat="false" ht="15.65" hidden="false" customHeight="false" outlineLevel="0" collapsed="false">
      <c r="A13" s="3" t="n">
        <f aca="false">A12+1</f>
        <v>12</v>
      </c>
      <c r="B13" s="6" t="s">
        <v>25</v>
      </c>
      <c r="C13" s="5" t="s">
        <v>26</v>
      </c>
    </row>
    <row r="14" customFormat="false" ht="15.65" hidden="false" customHeight="false" outlineLevel="0" collapsed="false">
      <c r="A14" s="3" t="n">
        <f aca="false">A13+1</f>
        <v>13</v>
      </c>
      <c r="B14" s="6" t="s">
        <v>27</v>
      </c>
      <c r="C14" s="5" t="s">
        <v>28</v>
      </c>
    </row>
    <row r="15" customFormat="false" ht="15.65" hidden="false" customHeight="false" outlineLevel="0" collapsed="false">
      <c r="A15" s="3" t="n">
        <f aca="false">A14+1</f>
        <v>14</v>
      </c>
      <c r="B15" s="6" t="s">
        <v>29</v>
      </c>
      <c r="C15" s="5" t="s">
        <v>30</v>
      </c>
    </row>
    <row r="16" customFormat="false" ht="15.65" hidden="false" customHeight="false" outlineLevel="0" collapsed="false">
      <c r="A16" s="3" t="n">
        <f aca="false">A15+1</f>
        <v>15</v>
      </c>
      <c r="B16" s="6" t="s">
        <v>31</v>
      </c>
      <c r="C16" s="5" t="s">
        <v>32</v>
      </c>
    </row>
    <row r="17" customFormat="false" ht="15.65" hidden="false" customHeight="false" outlineLevel="0" collapsed="false">
      <c r="A17" s="3" t="n">
        <f aca="false">A16+1</f>
        <v>16</v>
      </c>
      <c r="B17" s="6" t="s">
        <v>33</v>
      </c>
      <c r="C17" s="5" t="s">
        <v>34</v>
      </c>
    </row>
    <row r="18" customFormat="false" ht="15.65" hidden="false" customHeight="false" outlineLevel="0" collapsed="false">
      <c r="A18" s="3" t="n">
        <f aca="false">A17+1</f>
        <v>17</v>
      </c>
      <c r="B18" s="6" t="s">
        <v>35</v>
      </c>
      <c r="C18" s="5" t="s">
        <v>36</v>
      </c>
    </row>
    <row r="19" customFormat="false" ht="15.65" hidden="false" customHeight="false" outlineLevel="0" collapsed="false">
      <c r="A19" s="3" t="n">
        <f aca="false">A18+1</f>
        <v>18</v>
      </c>
      <c r="B19" s="6" t="s">
        <v>37</v>
      </c>
      <c r="C19" s="5" t="s">
        <v>38</v>
      </c>
    </row>
    <row r="20" customFormat="false" ht="15.65" hidden="false" customHeight="false" outlineLevel="0" collapsed="false">
      <c r="A20" s="3" t="n">
        <f aca="false">A19+1</f>
        <v>19</v>
      </c>
      <c r="B20" s="6" t="s">
        <v>39</v>
      </c>
      <c r="C20" s="5" t="s">
        <v>40</v>
      </c>
    </row>
    <row r="21" customFormat="false" ht="15.65" hidden="false" customHeight="false" outlineLevel="0" collapsed="false">
      <c r="A21" s="3" t="n">
        <f aca="false">A20+1</f>
        <v>20</v>
      </c>
      <c r="B21" s="6" t="s">
        <v>41</v>
      </c>
      <c r="C21" s="5" t="s">
        <v>42</v>
      </c>
    </row>
    <row r="22" customFormat="false" ht="15.65" hidden="false" customHeight="false" outlineLevel="0" collapsed="false">
      <c r="A22" s="3" t="n">
        <f aca="false">A21+1</f>
        <v>21</v>
      </c>
      <c r="B22" s="6" t="s">
        <v>43</v>
      </c>
      <c r="C22" s="5" t="s">
        <v>44</v>
      </c>
    </row>
    <row r="23" customFormat="false" ht="15.65" hidden="false" customHeight="false" outlineLevel="0" collapsed="false">
      <c r="A23" s="3" t="n">
        <f aca="false">A22+1</f>
        <v>22</v>
      </c>
      <c r="B23" s="6" t="s">
        <v>45</v>
      </c>
      <c r="C23" s="5" t="s">
        <v>46</v>
      </c>
    </row>
    <row r="24" customFormat="false" ht="15.65" hidden="false" customHeight="false" outlineLevel="0" collapsed="false">
      <c r="A24" s="3" t="n">
        <f aca="false">A23+1</f>
        <v>23</v>
      </c>
      <c r="B24" s="6" t="s">
        <v>47</v>
      </c>
      <c r="C24" s="5" t="s">
        <v>48</v>
      </c>
    </row>
    <row r="25" customFormat="false" ht="15.65" hidden="false" customHeight="false" outlineLevel="0" collapsed="false">
      <c r="A25" s="3" t="n">
        <f aca="false">A24+1</f>
        <v>24</v>
      </c>
      <c r="B25" s="6" t="s">
        <v>49</v>
      </c>
      <c r="C25" s="5" t="s">
        <v>50</v>
      </c>
    </row>
    <row r="26" customFormat="false" ht="15.65" hidden="false" customHeight="false" outlineLevel="0" collapsed="false">
      <c r="A26" s="3" t="n">
        <f aca="false">A25+1</f>
        <v>25</v>
      </c>
      <c r="B26" s="6" t="s">
        <v>51</v>
      </c>
      <c r="C26" s="5" t="s">
        <v>52</v>
      </c>
    </row>
    <row r="27" customFormat="false" ht="15.65" hidden="false" customHeight="false" outlineLevel="0" collapsed="false">
      <c r="A27" s="3" t="n">
        <f aca="false">A26+1</f>
        <v>26</v>
      </c>
      <c r="B27" s="6" t="s">
        <v>53</v>
      </c>
      <c r="C27" s="5" t="s">
        <v>54</v>
      </c>
    </row>
    <row r="28" customFormat="false" ht="15.65" hidden="false" customHeight="false" outlineLevel="0" collapsed="false">
      <c r="A28" s="3" t="n">
        <f aca="false">A27+1</f>
        <v>27</v>
      </c>
      <c r="B28" s="6" t="s">
        <v>55</v>
      </c>
      <c r="C28" s="5" t="s">
        <v>56</v>
      </c>
    </row>
    <row r="29" customFormat="false" ht="15.65" hidden="false" customHeight="false" outlineLevel="0" collapsed="false">
      <c r="A29" s="3" t="n">
        <f aca="false">A28+1</f>
        <v>28</v>
      </c>
      <c r="B29" s="6" t="s">
        <v>57</v>
      </c>
      <c r="C29" s="5" t="s">
        <v>58</v>
      </c>
    </row>
    <row r="30" customFormat="false" ht="15.65" hidden="false" customHeight="false" outlineLevel="0" collapsed="false">
      <c r="A30" s="3" t="n">
        <f aca="false">A29+1</f>
        <v>29</v>
      </c>
      <c r="B30" s="6" t="s">
        <v>59</v>
      </c>
      <c r="C30" s="5" t="s">
        <v>60</v>
      </c>
    </row>
    <row r="31" customFormat="false" ht="15.65" hidden="false" customHeight="false" outlineLevel="0" collapsed="false">
      <c r="A31" s="3" t="n">
        <f aca="false">A30+1</f>
        <v>30</v>
      </c>
      <c r="B31" s="6" t="s">
        <v>61</v>
      </c>
      <c r="C31" s="5" t="s">
        <v>62</v>
      </c>
    </row>
    <row r="32" customFormat="false" ht="44" hidden="false" customHeight="false" outlineLevel="0" collapsed="false">
      <c r="A32" s="3" t="n">
        <f aca="false">A31+1</f>
        <v>31</v>
      </c>
      <c r="B32" s="6" t="s">
        <v>63</v>
      </c>
      <c r="C32" s="5" t="s">
        <v>64</v>
      </c>
    </row>
    <row r="33" customFormat="false" ht="29.85" hidden="false" customHeight="false" outlineLevel="0" collapsed="false">
      <c r="A33" s="3" t="n">
        <f aca="false">A32+1</f>
        <v>32</v>
      </c>
      <c r="B33" s="6" t="s">
        <v>65</v>
      </c>
      <c r="C33" s="5" t="s">
        <v>66</v>
      </c>
    </row>
    <row r="34" customFormat="false" ht="15.65" hidden="false" customHeight="false" outlineLevel="0" collapsed="false">
      <c r="A34" s="3" t="n">
        <f aca="false">A33+1</f>
        <v>33</v>
      </c>
      <c r="B34" s="6" t="s">
        <v>67</v>
      </c>
      <c r="C34" s="5" t="s">
        <v>68</v>
      </c>
    </row>
    <row r="35" customFormat="false" ht="15.65" hidden="false" customHeight="false" outlineLevel="0" collapsed="false">
      <c r="A35" s="3" t="n">
        <f aca="false">A34+1</f>
        <v>34</v>
      </c>
      <c r="B35" s="6" t="s">
        <v>69</v>
      </c>
      <c r="C35" s="5" t="s">
        <v>70</v>
      </c>
    </row>
    <row r="36" customFormat="false" ht="15.65" hidden="false" customHeight="false" outlineLevel="0" collapsed="false">
      <c r="A36" s="3" t="n">
        <f aca="false">A35+1</f>
        <v>35</v>
      </c>
      <c r="B36" s="6" t="s">
        <v>71</v>
      </c>
      <c r="C36" s="5" t="s">
        <v>72</v>
      </c>
    </row>
    <row r="37" customFormat="false" ht="15.65" hidden="false" customHeight="false" outlineLevel="0" collapsed="false">
      <c r="A37" s="3" t="n">
        <f aca="false">A36+1</f>
        <v>36</v>
      </c>
      <c r="B37" s="6" t="s">
        <v>73</v>
      </c>
      <c r="C37" s="5" t="s">
        <v>74</v>
      </c>
    </row>
    <row r="38" customFormat="false" ht="15.65" hidden="false" customHeight="false" outlineLevel="0" collapsed="false">
      <c r="A38" s="3" t="n">
        <f aca="false">A37+1</f>
        <v>37</v>
      </c>
      <c r="B38" s="6" t="s">
        <v>75</v>
      </c>
      <c r="C38" s="5" t="s">
        <v>76</v>
      </c>
    </row>
    <row r="39" customFormat="false" ht="15.65" hidden="false" customHeight="false" outlineLevel="0" collapsed="false">
      <c r="A39" s="3" t="n">
        <f aca="false">A38+1</f>
        <v>38</v>
      </c>
      <c r="B39" s="6" t="s">
        <v>77</v>
      </c>
      <c r="C39" s="5" t="s">
        <v>78</v>
      </c>
    </row>
    <row r="40" customFormat="false" ht="15.65" hidden="false" customHeight="false" outlineLevel="0" collapsed="false">
      <c r="A40" s="3" t="n">
        <f aca="false">A39+1</f>
        <v>39</v>
      </c>
      <c r="B40" s="6" t="s">
        <v>79</v>
      </c>
      <c r="C40" s="5" t="s">
        <v>80</v>
      </c>
    </row>
    <row r="41" customFormat="false" ht="15.65" hidden="false" customHeight="false" outlineLevel="0" collapsed="false">
      <c r="A41" s="3" t="n">
        <f aca="false">A40+1</f>
        <v>40</v>
      </c>
      <c r="B41" s="6" t="s">
        <v>81</v>
      </c>
      <c r="C41" s="5" t="s">
        <v>82</v>
      </c>
    </row>
    <row r="42" customFormat="false" ht="15.65" hidden="false" customHeight="false" outlineLevel="0" collapsed="false">
      <c r="A42" s="3" t="n">
        <f aca="false">A41+1</f>
        <v>41</v>
      </c>
      <c r="B42" s="6" t="s">
        <v>83</v>
      </c>
      <c r="C42" s="5" t="s">
        <v>84</v>
      </c>
    </row>
    <row r="43" customFormat="false" ht="15.65" hidden="false" customHeight="false" outlineLevel="0" collapsed="false">
      <c r="A43" s="3" t="n">
        <f aca="false">A42+1</f>
        <v>42</v>
      </c>
      <c r="B43" s="6" t="s">
        <v>85</v>
      </c>
      <c r="C43" s="5" t="s">
        <v>86</v>
      </c>
    </row>
    <row r="44" customFormat="false" ht="15.65" hidden="false" customHeight="false" outlineLevel="0" collapsed="false">
      <c r="A44" s="3" t="n">
        <f aca="false">A43+1</f>
        <v>43</v>
      </c>
      <c r="B44" s="6" t="s">
        <v>87</v>
      </c>
      <c r="C44" s="5" t="n">
        <v>0</v>
      </c>
    </row>
    <row r="45" customFormat="false" ht="15.65" hidden="false" customHeight="false" outlineLevel="0" collapsed="false">
      <c r="A45" s="3" t="n">
        <f aca="false">A44+1</f>
        <v>44</v>
      </c>
      <c r="B45" s="6" t="s">
        <v>88</v>
      </c>
      <c r="C45" s="5" t="n">
        <v>1</v>
      </c>
    </row>
    <row r="46" customFormat="false" ht="15.65" hidden="false" customHeight="false" outlineLevel="0" collapsed="false">
      <c r="A46" s="3" t="n">
        <f aca="false">A45+1</f>
        <v>45</v>
      </c>
      <c r="B46" s="6" t="s">
        <v>89</v>
      </c>
      <c r="C46" s="5" t="n">
        <v>2</v>
      </c>
    </row>
    <row r="47" customFormat="false" ht="15.65" hidden="false" customHeight="false" outlineLevel="0" collapsed="false">
      <c r="A47" s="3" t="n">
        <f aca="false">A46+1</f>
        <v>46</v>
      </c>
      <c r="B47" s="6" t="s">
        <v>90</v>
      </c>
      <c r="C47" s="5" t="n">
        <v>3</v>
      </c>
    </row>
    <row r="48" customFormat="false" ht="15.65" hidden="false" customHeight="false" outlineLevel="0" collapsed="false">
      <c r="A48" s="3" t="n">
        <f aca="false">A47+1</f>
        <v>47</v>
      </c>
      <c r="B48" s="6" t="s">
        <v>91</v>
      </c>
      <c r="C48" s="5" t="n">
        <v>4</v>
      </c>
    </row>
    <row r="49" customFormat="false" ht="15.65" hidden="false" customHeight="false" outlineLevel="0" collapsed="false">
      <c r="A49" s="3" t="n">
        <f aca="false">A48+1</f>
        <v>48</v>
      </c>
      <c r="B49" s="6" t="s">
        <v>92</v>
      </c>
      <c r="C49" s="5" t="n">
        <v>5</v>
      </c>
    </row>
    <row r="50" customFormat="false" ht="15.65" hidden="false" customHeight="false" outlineLevel="0" collapsed="false">
      <c r="A50" s="3" t="n">
        <f aca="false">A49+1</f>
        <v>49</v>
      </c>
      <c r="B50" s="6" t="s">
        <v>93</v>
      </c>
      <c r="C50" s="5" t="n">
        <v>6</v>
      </c>
    </row>
    <row r="51" customFormat="false" ht="15.65" hidden="false" customHeight="false" outlineLevel="0" collapsed="false">
      <c r="A51" s="3" t="n">
        <f aca="false">A50+1</f>
        <v>50</v>
      </c>
      <c r="B51" s="6" t="s">
        <v>94</v>
      </c>
      <c r="C51" s="5" t="n">
        <v>7</v>
      </c>
    </row>
    <row r="52" customFormat="false" ht="15.65" hidden="false" customHeight="false" outlineLevel="0" collapsed="false">
      <c r="A52" s="3" t="n">
        <f aca="false">A51+1</f>
        <v>51</v>
      </c>
      <c r="B52" s="6" t="s">
        <v>95</v>
      </c>
      <c r="C52" s="5" t="n">
        <v>8</v>
      </c>
    </row>
    <row r="53" customFormat="false" ht="15.65" hidden="false" customHeight="false" outlineLevel="0" collapsed="false">
      <c r="A53" s="3" t="n">
        <f aca="false">A52+1</f>
        <v>52</v>
      </c>
      <c r="B53" s="6" t="s">
        <v>96</v>
      </c>
      <c r="C53" s="5" t="n">
        <v>9</v>
      </c>
    </row>
    <row r="54" customFormat="false" ht="15.65" hidden="false" customHeight="false" outlineLevel="0" collapsed="false">
      <c r="A54" s="3" t="n">
        <f aca="false">A53+1</f>
        <v>53</v>
      </c>
      <c r="B54" s="6" t="s">
        <v>97</v>
      </c>
      <c r="C54" s="5" t="n">
        <v>10</v>
      </c>
    </row>
    <row r="55" customFormat="false" ht="15.65" hidden="false" customHeight="false" outlineLevel="0" collapsed="false">
      <c r="A55" s="3" t="n">
        <f aca="false">A54+1</f>
        <v>54</v>
      </c>
      <c r="B55" s="6" t="s">
        <v>98</v>
      </c>
      <c r="C55" s="5" t="s">
        <v>99</v>
      </c>
    </row>
    <row r="56" customFormat="false" ht="15.65" hidden="false" customHeight="false" outlineLevel="0" collapsed="false">
      <c r="A56" s="3" t="n">
        <f aca="false">A55+1</f>
        <v>55</v>
      </c>
      <c r="B56" s="6" t="s">
        <v>100</v>
      </c>
      <c r="C56" s="5" t="s">
        <v>101</v>
      </c>
    </row>
    <row r="57" customFormat="false" ht="15.65" hidden="false" customHeight="false" outlineLevel="0" collapsed="false">
      <c r="A57" s="3" t="n">
        <f aca="false">A56+1</f>
        <v>56</v>
      </c>
      <c r="B57" s="6" t="s">
        <v>102</v>
      </c>
      <c r="C57" s="5" t="s">
        <v>103</v>
      </c>
    </row>
    <row r="58" customFormat="false" ht="15.65" hidden="false" customHeight="false" outlineLevel="0" collapsed="false">
      <c r="A58" s="3" t="n">
        <f aca="false">A57+1</f>
        <v>57</v>
      </c>
      <c r="B58" s="6" t="s">
        <v>104</v>
      </c>
      <c r="C58" s="5" t="s">
        <v>105</v>
      </c>
    </row>
    <row r="59" customFormat="false" ht="15.65" hidden="false" customHeight="false" outlineLevel="0" collapsed="false">
      <c r="A59" s="3" t="n">
        <f aca="false">A58+1</f>
        <v>58</v>
      </c>
      <c r="B59" s="6" t="s">
        <v>106</v>
      </c>
      <c r="C59" s="5" t="s">
        <v>107</v>
      </c>
    </row>
    <row r="60" customFormat="false" ht="15.65" hidden="false" customHeight="false" outlineLevel="0" collapsed="false">
      <c r="A60" s="3" t="n">
        <f aca="false">A59+1</f>
        <v>59</v>
      </c>
      <c r="B60" s="6" t="s">
        <v>108</v>
      </c>
      <c r="C60" s="5" t="s">
        <v>108</v>
      </c>
    </row>
    <row r="61" customFormat="false" ht="15.65" hidden="false" customHeight="false" outlineLevel="0" collapsed="false">
      <c r="A61" s="3" t="n">
        <f aca="false">A60+1</f>
        <v>60</v>
      </c>
      <c r="B61" s="6" t="s">
        <v>109</v>
      </c>
      <c r="C61" s="5" t="s">
        <v>110</v>
      </c>
    </row>
    <row r="62" customFormat="false" ht="15.65" hidden="false" customHeight="false" outlineLevel="0" collapsed="false">
      <c r="A62" s="3" t="n">
        <f aca="false">A61+1</f>
        <v>61</v>
      </c>
      <c r="B62" s="6" t="s">
        <v>111</v>
      </c>
      <c r="C62" s="5" t="s">
        <v>112</v>
      </c>
    </row>
    <row r="63" customFormat="false" ht="15.65" hidden="false" customHeight="false" outlineLevel="0" collapsed="false">
      <c r="A63" s="3" t="n">
        <f aca="false">A62+1</f>
        <v>62</v>
      </c>
      <c r="B63" s="6" t="s">
        <v>113</v>
      </c>
      <c r="C63" s="5" t="s">
        <v>114</v>
      </c>
    </row>
    <row r="64" customFormat="false" ht="15.65" hidden="false" customHeight="false" outlineLevel="0" collapsed="false">
      <c r="A64" s="3" t="n">
        <f aca="false">A63+1</f>
        <v>63</v>
      </c>
      <c r="B64" s="6" t="s">
        <v>115</v>
      </c>
      <c r="C64" s="5" t="s">
        <v>116</v>
      </c>
    </row>
    <row r="65" customFormat="false" ht="15.65" hidden="false" customHeight="false" outlineLevel="0" collapsed="false">
      <c r="A65" s="3" t="n">
        <f aca="false">A64+1</f>
        <v>64</v>
      </c>
      <c r="B65" s="6" t="s">
        <v>117</v>
      </c>
      <c r="C65" s="5" t="s">
        <v>118</v>
      </c>
    </row>
    <row r="66" customFormat="false" ht="15.65" hidden="false" customHeight="false" outlineLevel="0" collapsed="false">
      <c r="A66" s="3" t="n">
        <f aca="false">A65+1</f>
        <v>65</v>
      </c>
      <c r="B66" s="6" t="s">
        <v>119</v>
      </c>
      <c r="C66" s="5" t="s">
        <v>120</v>
      </c>
    </row>
    <row r="67" customFormat="false" ht="15.65" hidden="false" customHeight="false" outlineLevel="0" collapsed="false">
      <c r="A67" s="3" t="n">
        <f aca="false">A66+1</f>
        <v>66</v>
      </c>
      <c r="B67" s="6" t="s">
        <v>121</v>
      </c>
      <c r="C67" s="5" t="s">
        <v>122</v>
      </c>
    </row>
    <row r="68" customFormat="false" ht="15.65" hidden="false" customHeight="false" outlineLevel="0" collapsed="false">
      <c r="A68" s="3" t="n">
        <f aca="false">A67+1</f>
        <v>67</v>
      </c>
      <c r="B68" s="6" t="s">
        <v>123</v>
      </c>
      <c r="C68" s="5" t="s">
        <v>124</v>
      </c>
    </row>
    <row r="69" customFormat="false" ht="15.65" hidden="false" customHeight="false" outlineLevel="0" collapsed="false">
      <c r="A69" s="3" t="n">
        <f aca="false">A68+1</f>
        <v>68</v>
      </c>
      <c r="B69" s="6" t="s">
        <v>125</v>
      </c>
      <c r="C69" s="5" t="s">
        <v>126</v>
      </c>
    </row>
    <row r="70" customFormat="false" ht="15.65" hidden="false" customHeight="false" outlineLevel="0" collapsed="false">
      <c r="A70" s="3" t="n">
        <f aca="false">A69+1</f>
        <v>69</v>
      </c>
      <c r="B70" s="6" t="s">
        <v>127</v>
      </c>
      <c r="C70" s="5" t="s">
        <v>128</v>
      </c>
    </row>
    <row r="71" customFormat="false" ht="15.65" hidden="false" customHeight="false" outlineLevel="0" collapsed="false">
      <c r="A71" s="3" t="n">
        <f aca="false">A70+1</f>
        <v>70</v>
      </c>
      <c r="B71" s="6" t="s">
        <v>129</v>
      </c>
      <c r="C71" s="5" t="s">
        <v>130</v>
      </c>
    </row>
    <row r="72" customFormat="false" ht="15.65" hidden="false" customHeight="false" outlineLevel="0" collapsed="false">
      <c r="A72" s="3" t="n">
        <f aca="false">A71+1</f>
        <v>71</v>
      </c>
      <c r="B72" s="6" t="s">
        <v>131</v>
      </c>
      <c r="C72" s="5" t="s">
        <v>132</v>
      </c>
    </row>
    <row r="73" customFormat="false" ht="15.65" hidden="false" customHeight="false" outlineLevel="0" collapsed="false">
      <c r="A73" s="3" t="n">
        <f aca="false">A72+1</f>
        <v>72</v>
      </c>
      <c r="B73" s="6" t="s">
        <v>133</v>
      </c>
      <c r="C73" s="5" t="s">
        <v>134</v>
      </c>
    </row>
    <row r="74" customFormat="false" ht="15.65" hidden="false" customHeight="false" outlineLevel="0" collapsed="false">
      <c r="A74" s="3" t="n">
        <f aca="false">A73+1</f>
        <v>73</v>
      </c>
      <c r="B74" s="6" t="s">
        <v>135</v>
      </c>
      <c r="C74" s="5" t="s">
        <v>136</v>
      </c>
    </row>
    <row r="75" customFormat="false" ht="15.65" hidden="false" customHeight="false" outlineLevel="0" collapsed="false">
      <c r="A75" s="3" t="n">
        <f aca="false">A74+1</f>
        <v>74</v>
      </c>
      <c r="B75" s="6" t="s">
        <v>137</v>
      </c>
      <c r="C75" s="5" t="s">
        <v>138</v>
      </c>
    </row>
    <row r="76" customFormat="false" ht="15.65" hidden="false" customHeight="false" outlineLevel="0" collapsed="false">
      <c r="A76" s="3" t="n">
        <f aca="false">A75+1</f>
        <v>75</v>
      </c>
      <c r="B76" s="6" t="s">
        <v>139</v>
      </c>
      <c r="C76" s="5" t="s">
        <v>140</v>
      </c>
    </row>
    <row r="77" customFormat="false" ht="15.65" hidden="false" customHeight="false" outlineLevel="0" collapsed="false">
      <c r="A77" s="3" t="n">
        <f aca="false">A76+1</f>
        <v>76</v>
      </c>
      <c r="B77" s="6" t="s">
        <v>141</v>
      </c>
      <c r="C77" s="5" t="s">
        <v>142</v>
      </c>
    </row>
    <row r="78" customFormat="false" ht="15.65" hidden="false" customHeight="false" outlineLevel="0" collapsed="false">
      <c r="A78" s="3" t="n">
        <f aca="false">A77+1</f>
        <v>77</v>
      </c>
      <c r="B78" s="6" t="s">
        <v>143</v>
      </c>
      <c r="C78" s="5" t="s">
        <v>144</v>
      </c>
    </row>
    <row r="79" customFormat="false" ht="15.65" hidden="false" customHeight="false" outlineLevel="0" collapsed="false">
      <c r="A79" s="3" t="n">
        <f aca="false">A78+1</f>
        <v>78</v>
      </c>
      <c r="B79" s="6" t="s">
        <v>145</v>
      </c>
      <c r="C79" s="5" t="s">
        <v>146</v>
      </c>
    </row>
    <row r="80" customFormat="false" ht="15.65" hidden="false" customHeight="false" outlineLevel="0" collapsed="false">
      <c r="A80" s="3" t="n">
        <f aca="false">A79+1</f>
        <v>79</v>
      </c>
      <c r="B80" s="6" t="s">
        <v>147</v>
      </c>
      <c r="C80" s="5" t="s">
        <v>148</v>
      </c>
    </row>
    <row r="81" customFormat="false" ht="15.65" hidden="false" customHeight="false" outlineLevel="0" collapsed="false">
      <c r="A81" s="3" t="n">
        <f aca="false">A80+1</f>
        <v>80</v>
      </c>
      <c r="B81" s="6" t="s">
        <v>149</v>
      </c>
      <c r="C81" s="5" t="s">
        <v>150</v>
      </c>
    </row>
    <row r="82" customFormat="false" ht="15.65" hidden="false" customHeight="false" outlineLevel="0" collapsed="false">
      <c r="A82" s="3" t="n">
        <f aca="false">A81+1</f>
        <v>81</v>
      </c>
      <c r="B82" s="6" t="s">
        <v>151</v>
      </c>
      <c r="C82" s="5" t="s">
        <v>152</v>
      </c>
    </row>
    <row r="83" customFormat="false" ht="15.65" hidden="false" customHeight="false" outlineLevel="0" collapsed="false">
      <c r="A83" s="3" t="n">
        <f aca="false">A82+1</f>
        <v>82</v>
      </c>
      <c r="B83" s="6" t="s">
        <v>153</v>
      </c>
      <c r="C83" s="5" t="s">
        <v>154</v>
      </c>
    </row>
    <row r="84" customFormat="false" ht="29.85" hidden="false" customHeight="false" outlineLevel="0" collapsed="false">
      <c r="A84" s="3" t="n">
        <f aca="false">A83+1</f>
        <v>83</v>
      </c>
      <c r="B84" s="6" t="s">
        <v>155</v>
      </c>
      <c r="C84" s="5" t="s">
        <v>156</v>
      </c>
    </row>
    <row r="85" customFormat="false" ht="15.65" hidden="false" customHeight="false" outlineLevel="0" collapsed="false">
      <c r="A85" s="3" t="n">
        <f aca="false">A84+1</f>
        <v>84</v>
      </c>
      <c r="B85" s="6" t="s">
        <v>157</v>
      </c>
      <c r="C85" s="5" t="s">
        <v>158</v>
      </c>
    </row>
    <row r="86" customFormat="false" ht="15.65" hidden="false" customHeight="false" outlineLevel="0" collapsed="false">
      <c r="A86" s="3" t="n">
        <f aca="false">A85+1</f>
        <v>85</v>
      </c>
      <c r="B86" s="6" t="s">
        <v>159</v>
      </c>
      <c r="C86" s="5" t="s">
        <v>160</v>
      </c>
    </row>
    <row r="87" customFormat="false" ht="15.65" hidden="false" customHeight="false" outlineLevel="0" collapsed="false">
      <c r="A87" s="3" t="n">
        <f aca="false">A86+1</f>
        <v>86</v>
      </c>
      <c r="B87" s="6" t="s">
        <v>161</v>
      </c>
      <c r="C87" s="5" t="s">
        <v>162</v>
      </c>
    </row>
    <row r="88" customFormat="false" ht="15.65" hidden="false" customHeight="false" outlineLevel="0" collapsed="false">
      <c r="A88" s="3" t="n">
        <f aca="false">A87+1</f>
        <v>87</v>
      </c>
      <c r="B88" s="6" t="s">
        <v>163</v>
      </c>
      <c r="C88" s="5" t="s">
        <v>164</v>
      </c>
    </row>
    <row r="89" customFormat="false" ht="15.65" hidden="false" customHeight="false" outlineLevel="0" collapsed="false">
      <c r="A89" s="3" t="n">
        <f aca="false">A88+1</f>
        <v>88</v>
      </c>
      <c r="B89" s="6" t="s">
        <v>165</v>
      </c>
      <c r="C89" s="5" t="s">
        <v>166</v>
      </c>
    </row>
    <row r="90" customFormat="false" ht="15.65" hidden="false" customHeight="false" outlineLevel="0" collapsed="false">
      <c r="A90" s="3" t="n">
        <f aca="false">A89+1</f>
        <v>89</v>
      </c>
      <c r="B90" s="6" t="s">
        <v>167</v>
      </c>
      <c r="C90" s="5" t="s">
        <v>168</v>
      </c>
    </row>
    <row r="91" customFormat="false" ht="15.65" hidden="false" customHeight="false" outlineLevel="0" collapsed="false">
      <c r="A91" s="3" t="n">
        <f aca="false">A90+1</f>
        <v>90</v>
      </c>
      <c r="B91" s="6" t="s">
        <v>169</v>
      </c>
      <c r="C91" s="5" t="s">
        <v>170</v>
      </c>
    </row>
    <row r="92" customFormat="false" ht="15.65" hidden="false" customHeight="false" outlineLevel="0" collapsed="false">
      <c r="A92" s="3" t="n">
        <f aca="false">A91+1</f>
        <v>91</v>
      </c>
      <c r="B92" s="6" t="s">
        <v>171</v>
      </c>
      <c r="C92" s="5" t="s">
        <v>172</v>
      </c>
    </row>
    <row r="93" customFormat="false" ht="15.65" hidden="false" customHeight="false" outlineLevel="0" collapsed="false">
      <c r="A93" s="3" t="n">
        <f aca="false">A92+1</f>
        <v>92</v>
      </c>
      <c r="B93" s="6" t="s">
        <v>173</v>
      </c>
      <c r="C93" s="5" t="s">
        <v>174</v>
      </c>
    </row>
    <row r="94" customFormat="false" ht="15.65" hidden="false" customHeight="false" outlineLevel="0" collapsed="false">
      <c r="A94" s="3" t="n">
        <f aca="false">A93+1</f>
        <v>93</v>
      </c>
      <c r="B94" s="6" t="s">
        <v>175</v>
      </c>
      <c r="C94" s="5" t="s">
        <v>176</v>
      </c>
    </row>
    <row r="95" customFormat="false" ht="15.65" hidden="false" customHeight="false" outlineLevel="0" collapsed="false">
      <c r="A95" s="3" t="n">
        <f aca="false">A94+1</f>
        <v>94</v>
      </c>
      <c r="B95" s="6" t="s">
        <v>177</v>
      </c>
      <c r="C95" s="5" t="s">
        <v>178</v>
      </c>
    </row>
    <row r="96" customFormat="false" ht="15.65" hidden="false" customHeight="false" outlineLevel="0" collapsed="false">
      <c r="A96" s="3" t="n">
        <f aca="false">A95+1</f>
        <v>95</v>
      </c>
      <c r="B96" s="6" t="s">
        <v>179</v>
      </c>
      <c r="C96" s="5" t="s">
        <v>180</v>
      </c>
    </row>
    <row r="97" customFormat="false" ht="15.65" hidden="false" customHeight="false" outlineLevel="0" collapsed="false">
      <c r="A97" s="3" t="n">
        <f aca="false">A96+1</f>
        <v>96</v>
      </c>
      <c r="B97" s="6" t="s">
        <v>181</v>
      </c>
      <c r="C97" s="5" t="s">
        <v>182</v>
      </c>
    </row>
    <row r="98" customFormat="false" ht="15.65" hidden="false" customHeight="false" outlineLevel="0" collapsed="false">
      <c r="A98" s="3" t="n">
        <f aca="false">A97+1</f>
        <v>97</v>
      </c>
      <c r="B98" s="6" t="s">
        <v>183</v>
      </c>
      <c r="C98" s="5" t="s">
        <v>184</v>
      </c>
    </row>
    <row r="99" customFormat="false" ht="15.65" hidden="false" customHeight="false" outlineLevel="0" collapsed="false">
      <c r="A99" s="3" t="n">
        <f aca="false">A98+1</f>
        <v>98</v>
      </c>
      <c r="B99" s="6" t="s">
        <v>185</v>
      </c>
      <c r="C99" s="5" t="s">
        <v>186</v>
      </c>
    </row>
    <row r="100" customFormat="false" ht="15.65" hidden="false" customHeight="false" outlineLevel="0" collapsed="false">
      <c r="A100" s="3" t="n">
        <f aca="false">A99+1</f>
        <v>99</v>
      </c>
      <c r="B100" s="6" t="s">
        <v>187</v>
      </c>
      <c r="C100" s="5" t="s">
        <v>188</v>
      </c>
    </row>
    <row r="101" customFormat="false" ht="15.65" hidden="false" customHeight="false" outlineLevel="0" collapsed="false">
      <c r="A101" s="3" t="n">
        <f aca="false">A100+1</f>
        <v>100</v>
      </c>
      <c r="B101" s="6" t="s">
        <v>189</v>
      </c>
      <c r="C101" s="5" t="s">
        <v>190</v>
      </c>
    </row>
    <row r="102" customFormat="false" ht="15.65" hidden="false" customHeight="false" outlineLevel="0" collapsed="false">
      <c r="A102" s="3" t="n">
        <f aca="false">A101+1</f>
        <v>101</v>
      </c>
      <c r="B102" s="6" t="s">
        <v>191</v>
      </c>
      <c r="C102" s="5" t="s">
        <v>192</v>
      </c>
    </row>
    <row r="103" customFormat="false" ht="15.65" hidden="false" customHeight="false" outlineLevel="0" collapsed="false">
      <c r="A103" s="3" t="n">
        <f aca="false">A102+1</f>
        <v>102</v>
      </c>
      <c r="B103" s="6" t="s">
        <v>193</v>
      </c>
      <c r="C103" s="5" t="s">
        <v>194</v>
      </c>
    </row>
    <row r="104" customFormat="false" ht="15.65" hidden="false" customHeight="false" outlineLevel="0" collapsed="false">
      <c r="A104" s="3" t="n">
        <f aca="false">A103+1</f>
        <v>103</v>
      </c>
      <c r="B104" s="6" t="s">
        <v>195</v>
      </c>
      <c r="C104" s="5" t="s">
        <v>196</v>
      </c>
    </row>
    <row r="105" customFormat="false" ht="15.65" hidden="false" customHeight="false" outlineLevel="0" collapsed="false">
      <c r="A105" s="3" t="n">
        <f aca="false">A104+1</f>
        <v>104</v>
      </c>
      <c r="B105" s="6" t="s">
        <v>197</v>
      </c>
      <c r="C105" s="5" t="s">
        <v>198</v>
      </c>
    </row>
    <row r="106" customFormat="false" ht="15.65" hidden="false" customHeight="false" outlineLevel="0" collapsed="false">
      <c r="A106" s="3" t="n">
        <f aca="false">A105+1</f>
        <v>105</v>
      </c>
      <c r="B106" s="6" t="s">
        <v>199</v>
      </c>
      <c r="C106" s="5" t="s">
        <v>200</v>
      </c>
    </row>
    <row r="107" customFormat="false" ht="15.65" hidden="false" customHeight="false" outlineLevel="0" collapsed="false">
      <c r="A107" s="3" t="n">
        <f aca="false">A106+1</f>
        <v>106</v>
      </c>
      <c r="B107" s="6" t="s">
        <v>201</v>
      </c>
      <c r="C107" s="5" t="s">
        <v>202</v>
      </c>
    </row>
    <row r="108" customFormat="false" ht="15.65" hidden="false" customHeight="false" outlineLevel="0" collapsed="false">
      <c r="A108" s="3" t="n">
        <f aca="false">A107+1</f>
        <v>107</v>
      </c>
      <c r="B108" s="6" t="s">
        <v>203</v>
      </c>
      <c r="C108" s="5" t="s">
        <v>204</v>
      </c>
    </row>
    <row r="109" customFormat="false" ht="15.65" hidden="false" customHeight="false" outlineLevel="0" collapsed="false">
      <c r="A109" s="3" t="n">
        <f aca="false">A108+1</f>
        <v>108</v>
      </c>
      <c r="B109" s="6" t="s">
        <v>205</v>
      </c>
      <c r="C109" s="5" t="s">
        <v>206</v>
      </c>
    </row>
    <row r="110" customFormat="false" ht="15.65" hidden="false" customHeight="false" outlineLevel="0" collapsed="false">
      <c r="A110" s="3" t="n">
        <f aca="false">A109+1</f>
        <v>109</v>
      </c>
      <c r="B110" s="6" t="s">
        <v>207</v>
      </c>
      <c r="C110" s="5" t="s">
        <v>208</v>
      </c>
    </row>
    <row r="111" customFormat="false" ht="15.65" hidden="false" customHeight="false" outlineLevel="0" collapsed="false">
      <c r="A111" s="3" t="n">
        <f aca="false">A110+1</f>
        <v>110</v>
      </c>
      <c r="B111" s="6" t="s">
        <v>209</v>
      </c>
      <c r="C111" s="5" t="s">
        <v>210</v>
      </c>
    </row>
    <row r="112" customFormat="false" ht="15.65" hidden="false" customHeight="false" outlineLevel="0" collapsed="false">
      <c r="A112" s="3" t="n">
        <f aca="false">A111+1</f>
        <v>111</v>
      </c>
      <c r="B112" s="6" t="s">
        <v>211</v>
      </c>
      <c r="C112" s="5" t="s">
        <v>212</v>
      </c>
    </row>
    <row r="113" customFormat="false" ht="15.65" hidden="false" customHeight="false" outlineLevel="0" collapsed="false">
      <c r="A113" s="3" t="n">
        <f aca="false">A112+1</f>
        <v>112</v>
      </c>
      <c r="B113" s="6" t="s">
        <v>213</v>
      </c>
      <c r="C113" s="5" t="s">
        <v>214</v>
      </c>
    </row>
    <row r="114" customFormat="false" ht="15.65" hidden="false" customHeight="false" outlineLevel="0" collapsed="false">
      <c r="A114" s="3" t="n">
        <f aca="false">A113+1</f>
        <v>113</v>
      </c>
      <c r="B114" s="6" t="s">
        <v>215</v>
      </c>
      <c r="C114" s="5" t="s">
        <v>216</v>
      </c>
    </row>
    <row r="115" customFormat="false" ht="15.65" hidden="false" customHeight="false" outlineLevel="0" collapsed="false">
      <c r="A115" s="3" t="n">
        <f aca="false">A114+1</f>
        <v>114</v>
      </c>
      <c r="B115" s="6" t="s">
        <v>217</v>
      </c>
      <c r="C115" s="5" t="s">
        <v>218</v>
      </c>
    </row>
    <row r="116" customFormat="false" ht="15.65" hidden="false" customHeight="false" outlineLevel="0" collapsed="false">
      <c r="A116" s="3" t="n">
        <f aca="false">A115+1</f>
        <v>115</v>
      </c>
      <c r="B116" s="6" t="s">
        <v>219</v>
      </c>
      <c r="C116" s="5" t="s">
        <v>220</v>
      </c>
    </row>
    <row r="117" customFormat="false" ht="15.65" hidden="false" customHeight="false" outlineLevel="0" collapsed="false">
      <c r="A117" s="3" t="n">
        <f aca="false">A116+1</f>
        <v>116</v>
      </c>
      <c r="B117" s="6" t="s">
        <v>221</v>
      </c>
      <c r="C117" s="5" t="s">
        <v>222</v>
      </c>
    </row>
    <row r="118" customFormat="false" ht="15.65" hidden="false" customHeight="false" outlineLevel="0" collapsed="false">
      <c r="A118" s="3" t="n">
        <f aca="false">A117+1</f>
        <v>117</v>
      </c>
      <c r="B118" s="6" t="s">
        <v>223</v>
      </c>
      <c r="C118" s="5" t="s">
        <v>224</v>
      </c>
    </row>
    <row r="119" customFormat="false" ht="15.65" hidden="false" customHeight="false" outlineLevel="0" collapsed="false">
      <c r="A119" s="3" t="n">
        <f aca="false">A118+1</f>
        <v>118</v>
      </c>
      <c r="B119" s="6" t="s">
        <v>225</v>
      </c>
      <c r="C119" s="5" t="s">
        <v>226</v>
      </c>
    </row>
    <row r="120" customFormat="false" ht="15.65" hidden="false" customHeight="false" outlineLevel="0" collapsed="false">
      <c r="A120" s="3" t="n">
        <f aca="false">A119+1</f>
        <v>119</v>
      </c>
      <c r="B120" s="6" t="s">
        <v>227</v>
      </c>
      <c r="C120" s="5" t="s">
        <v>228</v>
      </c>
    </row>
    <row r="121" customFormat="false" ht="15.65" hidden="false" customHeight="false" outlineLevel="0" collapsed="false">
      <c r="A121" s="3" t="n">
        <f aca="false">A120+1</f>
        <v>120</v>
      </c>
      <c r="B121" s="6" t="s">
        <v>229</v>
      </c>
      <c r="C121" s="5" t="s">
        <v>230</v>
      </c>
    </row>
    <row r="122" customFormat="false" ht="15.65" hidden="false" customHeight="false" outlineLevel="0" collapsed="false">
      <c r="A122" s="3" t="n">
        <f aca="false">A121+1</f>
        <v>121</v>
      </c>
      <c r="B122" s="6" t="s">
        <v>231</v>
      </c>
      <c r="C122" s="5" t="s">
        <v>232</v>
      </c>
    </row>
    <row r="123" customFormat="false" ht="15.65" hidden="false" customHeight="false" outlineLevel="0" collapsed="false">
      <c r="A123" s="3" t="n">
        <f aca="false">A122+1</f>
        <v>122</v>
      </c>
      <c r="B123" s="6" t="s">
        <v>233</v>
      </c>
      <c r="C123" s="5" t="s">
        <v>234</v>
      </c>
    </row>
    <row r="124" customFormat="false" ht="15.65" hidden="false" customHeight="false" outlineLevel="0" collapsed="false">
      <c r="A124" s="3" t="n">
        <f aca="false">A123+1</f>
        <v>123</v>
      </c>
      <c r="B124" s="6" t="s">
        <v>235</v>
      </c>
      <c r="C124" s="5" t="s">
        <v>236</v>
      </c>
    </row>
    <row r="125" customFormat="false" ht="15.65" hidden="false" customHeight="false" outlineLevel="0" collapsed="false">
      <c r="A125" s="3" t="n">
        <f aca="false">A124+1</f>
        <v>124</v>
      </c>
      <c r="B125" s="6" t="s">
        <v>237</v>
      </c>
      <c r="C125" s="5" t="s">
        <v>238</v>
      </c>
    </row>
    <row r="126" customFormat="false" ht="15.65" hidden="false" customHeight="false" outlineLevel="0" collapsed="false">
      <c r="A126" s="3" t="n">
        <f aca="false">A125+1</f>
        <v>125</v>
      </c>
      <c r="B126" s="6" t="s">
        <v>239</v>
      </c>
      <c r="C126" s="5" t="s">
        <v>240</v>
      </c>
    </row>
    <row r="127" customFormat="false" ht="15.65" hidden="false" customHeight="false" outlineLevel="0" collapsed="false">
      <c r="A127" s="3" t="n">
        <f aca="false">A126+1</f>
        <v>126</v>
      </c>
      <c r="B127" s="6" t="s">
        <v>241</v>
      </c>
      <c r="C127" s="5" t="s">
        <v>242</v>
      </c>
    </row>
    <row r="128" customFormat="false" ht="15.65" hidden="false" customHeight="false" outlineLevel="0" collapsed="false">
      <c r="A128" s="3" t="n">
        <f aca="false">A127+1</f>
        <v>127</v>
      </c>
      <c r="B128" s="6" t="s">
        <v>243</v>
      </c>
      <c r="C128" s="5" t="s">
        <v>244</v>
      </c>
    </row>
    <row r="129" customFormat="false" ht="15.65" hidden="false" customHeight="false" outlineLevel="0" collapsed="false">
      <c r="A129" s="3" t="n">
        <f aca="false">A128+1</f>
        <v>128</v>
      </c>
      <c r="B129" s="6" t="s">
        <v>245</v>
      </c>
      <c r="C129" s="5" t="s">
        <v>246</v>
      </c>
    </row>
    <row r="130" customFormat="false" ht="15.65" hidden="false" customHeight="false" outlineLevel="0" collapsed="false">
      <c r="A130" s="3" t="n">
        <f aca="false">A129+1</f>
        <v>129</v>
      </c>
      <c r="B130" s="6" t="s">
        <v>247</v>
      </c>
      <c r="C130" s="5" t="s">
        <v>248</v>
      </c>
    </row>
    <row r="131" customFormat="false" ht="15.65" hidden="false" customHeight="false" outlineLevel="0" collapsed="false">
      <c r="A131" s="3" t="n">
        <f aca="false">A130+1</f>
        <v>130</v>
      </c>
      <c r="B131" s="6" t="s">
        <v>249</v>
      </c>
      <c r="C131" s="5" t="s">
        <v>250</v>
      </c>
    </row>
    <row r="132" customFormat="false" ht="15.65" hidden="false" customHeight="false" outlineLevel="0" collapsed="false">
      <c r="A132" s="3" t="n">
        <f aca="false">A131+1</f>
        <v>131</v>
      </c>
      <c r="B132" s="6" t="s">
        <v>251</v>
      </c>
      <c r="C132" s="5" t="s">
        <v>252</v>
      </c>
    </row>
    <row r="133" customFormat="false" ht="15.65" hidden="false" customHeight="false" outlineLevel="0" collapsed="false">
      <c r="A133" s="3" t="n">
        <f aca="false">A132+1</f>
        <v>132</v>
      </c>
      <c r="B133" s="6" t="s">
        <v>253</v>
      </c>
      <c r="C133" s="5" t="s">
        <v>254</v>
      </c>
    </row>
    <row r="134" customFormat="false" ht="15.65" hidden="false" customHeight="false" outlineLevel="0" collapsed="false">
      <c r="A134" s="3" t="n">
        <f aca="false">A133+1</f>
        <v>133</v>
      </c>
      <c r="B134" s="6" t="s">
        <v>255</v>
      </c>
      <c r="C134" s="5" t="s">
        <v>256</v>
      </c>
    </row>
    <row r="135" customFormat="false" ht="15.65" hidden="false" customHeight="false" outlineLevel="0" collapsed="false">
      <c r="A135" s="3" t="n">
        <f aca="false">A134+1</f>
        <v>134</v>
      </c>
      <c r="B135" s="6" t="s">
        <v>257</v>
      </c>
      <c r="C135" s="5" t="s">
        <v>258</v>
      </c>
    </row>
    <row r="136" customFormat="false" ht="15.65" hidden="false" customHeight="false" outlineLevel="0" collapsed="false">
      <c r="A136" s="3" t="n">
        <f aca="false">A135+1</f>
        <v>135</v>
      </c>
      <c r="B136" s="6" t="s">
        <v>259</v>
      </c>
      <c r="C136" s="5" t="s">
        <v>260</v>
      </c>
    </row>
    <row r="137" customFormat="false" ht="15.65" hidden="false" customHeight="false" outlineLevel="0" collapsed="false">
      <c r="A137" s="3" t="n">
        <f aca="false">A136+1</f>
        <v>136</v>
      </c>
      <c r="B137" s="6" t="s">
        <v>261</v>
      </c>
      <c r="C137" s="5" t="s">
        <v>262</v>
      </c>
    </row>
    <row r="138" customFormat="false" ht="15.65" hidden="false" customHeight="false" outlineLevel="0" collapsed="false">
      <c r="A138" s="3" t="n">
        <f aca="false">A137+1</f>
        <v>137</v>
      </c>
      <c r="B138" s="6" t="s">
        <v>263</v>
      </c>
      <c r="C138" s="5" t="s">
        <v>264</v>
      </c>
    </row>
    <row r="139" customFormat="false" ht="15.65" hidden="false" customHeight="false" outlineLevel="0" collapsed="false">
      <c r="A139" s="3" t="n">
        <f aca="false">A138+1</f>
        <v>138</v>
      </c>
      <c r="B139" s="6" t="s">
        <v>265</v>
      </c>
      <c r="C139" s="5" t="s">
        <v>266</v>
      </c>
    </row>
    <row r="140" customFormat="false" ht="15.65" hidden="false" customHeight="false" outlineLevel="0" collapsed="false">
      <c r="A140" s="3" t="n">
        <f aca="false">A139+1</f>
        <v>139</v>
      </c>
      <c r="B140" s="6" t="s">
        <v>267</v>
      </c>
      <c r="C140" s="5" t="s">
        <v>268</v>
      </c>
    </row>
    <row r="141" customFormat="false" ht="15.65" hidden="false" customHeight="false" outlineLevel="0" collapsed="false">
      <c r="A141" s="3" t="n">
        <f aca="false">A140+1</f>
        <v>140</v>
      </c>
      <c r="B141" s="6" t="s">
        <v>269</v>
      </c>
      <c r="C141" s="5" t="s">
        <v>270</v>
      </c>
    </row>
    <row r="142" customFormat="false" ht="15.65" hidden="false" customHeight="false" outlineLevel="0" collapsed="false">
      <c r="A142" s="3" t="n">
        <f aca="false">A141+1</f>
        <v>141</v>
      </c>
      <c r="B142" s="6" t="s">
        <v>271</v>
      </c>
      <c r="C142" s="5" t="s">
        <v>272</v>
      </c>
    </row>
    <row r="143" customFormat="false" ht="15.65" hidden="false" customHeight="false" outlineLevel="0" collapsed="false">
      <c r="A143" s="3" t="n">
        <f aca="false">A142+1</f>
        <v>142</v>
      </c>
      <c r="B143" s="6" t="s">
        <v>273</v>
      </c>
      <c r="C143" s="5" t="s">
        <v>274</v>
      </c>
    </row>
    <row r="144" customFormat="false" ht="15.65" hidden="false" customHeight="false" outlineLevel="0" collapsed="false">
      <c r="A144" s="3" t="n">
        <f aca="false">A143+1</f>
        <v>143</v>
      </c>
      <c r="B144" s="6" t="s">
        <v>275</v>
      </c>
      <c r="C144" s="5" t="s">
        <v>276</v>
      </c>
    </row>
    <row r="145" customFormat="false" ht="15.65" hidden="false" customHeight="false" outlineLevel="0" collapsed="false">
      <c r="A145" s="3" t="n">
        <f aca="false">A144+1</f>
        <v>144</v>
      </c>
      <c r="B145" s="6" t="s">
        <v>277</v>
      </c>
      <c r="C145" s="5" t="s">
        <v>278</v>
      </c>
    </row>
    <row r="146" customFormat="false" ht="15.65" hidden="false" customHeight="false" outlineLevel="0" collapsed="false">
      <c r="A146" s="3" t="n">
        <f aca="false">A145+1</f>
        <v>145</v>
      </c>
      <c r="B146" s="6" t="s">
        <v>279</v>
      </c>
      <c r="C146" s="5" t="s">
        <v>280</v>
      </c>
    </row>
    <row r="147" customFormat="false" ht="15.65" hidden="false" customHeight="false" outlineLevel="0" collapsed="false">
      <c r="A147" s="3" t="n">
        <f aca="false">A146+1</f>
        <v>146</v>
      </c>
      <c r="B147" s="6" t="s">
        <v>281</v>
      </c>
      <c r="C147" s="5" t="s">
        <v>282</v>
      </c>
    </row>
    <row r="148" customFormat="false" ht="15.65" hidden="false" customHeight="false" outlineLevel="0" collapsed="false">
      <c r="A148" s="3" t="n">
        <f aca="false">A147+1</f>
        <v>147</v>
      </c>
      <c r="B148" s="6" t="s">
        <v>283</v>
      </c>
      <c r="C148" s="5" t="s">
        <v>284</v>
      </c>
    </row>
    <row r="149" customFormat="false" ht="15.65" hidden="false" customHeight="false" outlineLevel="0" collapsed="false">
      <c r="A149" s="3" t="n">
        <f aca="false">A148+1</f>
        <v>148</v>
      </c>
      <c r="B149" s="6" t="s">
        <v>285</v>
      </c>
      <c r="C149" s="5" t="s">
        <v>286</v>
      </c>
    </row>
    <row r="150" customFormat="false" ht="15.65" hidden="false" customHeight="false" outlineLevel="0" collapsed="false">
      <c r="A150" s="3" t="n">
        <f aca="false">A149+1</f>
        <v>149</v>
      </c>
      <c r="B150" s="6" t="s">
        <v>287</v>
      </c>
      <c r="C150" s="5" t="s">
        <v>288</v>
      </c>
    </row>
    <row r="151" customFormat="false" ht="15.65" hidden="false" customHeight="false" outlineLevel="0" collapsed="false">
      <c r="A151" s="3" t="n">
        <f aca="false">A150+1</f>
        <v>150</v>
      </c>
      <c r="B151" s="6" t="s">
        <v>289</v>
      </c>
      <c r="C151" s="5" t="s">
        <v>290</v>
      </c>
    </row>
    <row r="152" customFormat="false" ht="15.65" hidden="false" customHeight="false" outlineLevel="0" collapsed="false">
      <c r="A152" s="3" t="n">
        <f aca="false">A151+1</f>
        <v>151</v>
      </c>
      <c r="B152" s="6" t="s">
        <v>291</v>
      </c>
      <c r="C152" s="5" t="s">
        <v>292</v>
      </c>
    </row>
    <row r="153" customFormat="false" ht="15.65" hidden="false" customHeight="false" outlineLevel="0" collapsed="false">
      <c r="A153" s="3" t="n">
        <f aca="false">A152+1</f>
        <v>152</v>
      </c>
      <c r="B153" s="6" t="s">
        <v>293</v>
      </c>
      <c r="C153" s="5" t="s">
        <v>294</v>
      </c>
    </row>
    <row r="154" customFormat="false" ht="15.65" hidden="false" customHeight="false" outlineLevel="0" collapsed="false">
      <c r="A154" s="3" t="n">
        <f aca="false">A153+1</f>
        <v>153</v>
      </c>
      <c r="B154" s="6" t="s">
        <v>295</v>
      </c>
      <c r="C154" s="5" t="s">
        <v>296</v>
      </c>
    </row>
    <row r="155" customFormat="false" ht="15.65" hidden="false" customHeight="false" outlineLevel="0" collapsed="false">
      <c r="A155" s="3" t="n">
        <f aca="false">A154+1</f>
        <v>154</v>
      </c>
      <c r="B155" s="6" t="s">
        <v>297</v>
      </c>
      <c r="C155" s="5" t="s">
        <v>298</v>
      </c>
    </row>
    <row r="156" customFormat="false" ht="15.65" hidden="false" customHeight="false" outlineLevel="0" collapsed="false">
      <c r="A156" s="3" t="n">
        <f aca="false">A155+1</f>
        <v>155</v>
      </c>
      <c r="B156" s="6" t="s">
        <v>299</v>
      </c>
      <c r="C156" s="5" t="s">
        <v>300</v>
      </c>
    </row>
    <row r="157" customFormat="false" ht="15.65" hidden="false" customHeight="false" outlineLevel="0" collapsed="false">
      <c r="A157" s="3" t="n">
        <f aca="false">A156+1</f>
        <v>156</v>
      </c>
      <c r="B157" s="6" t="s">
        <v>301</v>
      </c>
      <c r="C157" s="5" t="s">
        <v>302</v>
      </c>
    </row>
    <row r="158" customFormat="false" ht="15.65" hidden="false" customHeight="false" outlineLevel="0" collapsed="false">
      <c r="A158" s="3" t="n">
        <f aca="false">A157+1</f>
        <v>157</v>
      </c>
      <c r="B158" s="6" t="s">
        <v>303</v>
      </c>
      <c r="C158" s="5" t="s">
        <v>304</v>
      </c>
    </row>
    <row r="159" customFormat="false" ht="15.65" hidden="false" customHeight="false" outlineLevel="0" collapsed="false">
      <c r="A159" s="3" t="n">
        <f aca="false">A158+1</f>
        <v>158</v>
      </c>
      <c r="B159" s="6" t="s">
        <v>305</v>
      </c>
      <c r="C159" s="5" t="s">
        <v>306</v>
      </c>
    </row>
    <row r="160" customFormat="false" ht="15.65" hidden="false" customHeight="false" outlineLevel="0" collapsed="false">
      <c r="A160" s="3" t="n">
        <f aca="false">A159+1</f>
        <v>159</v>
      </c>
      <c r="B160" s="6" t="s">
        <v>133</v>
      </c>
      <c r="C160" s="5" t="s">
        <v>307</v>
      </c>
    </row>
    <row r="161" customFormat="false" ht="15.65" hidden="false" customHeight="false" outlineLevel="0" collapsed="false">
      <c r="A161" s="3" t="n">
        <f aca="false">A160+1</f>
        <v>160</v>
      </c>
      <c r="B161" s="6" t="s">
        <v>308</v>
      </c>
      <c r="C161" s="5" t="s">
        <v>309</v>
      </c>
    </row>
    <row r="162" customFormat="false" ht="15.65" hidden="false" customHeight="false" outlineLevel="0" collapsed="false">
      <c r="A162" s="3" t="n">
        <f aca="false">A161+1</f>
        <v>161</v>
      </c>
      <c r="B162" s="6" t="s">
        <v>310</v>
      </c>
      <c r="C162" s="5" t="s">
        <v>311</v>
      </c>
    </row>
    <row r="163" customFormat="false" ht="15.65" hidden="false" customHeight="false" outlineLevel="0" collapsed="false">
      <c r="A163" s="3" t="n">
        <f aca="false">A162+1</f>
        <v>162</v>
      </c>
      <c r="B163" s="6" t="s">
        <v>312</v>
      </c>
      <c r="C163" s="5" t="s">
        <v>313</v>
      </c>
    </row>
    <row r="164" customFormat="false" ht="15.65" hidden="false" customHeight="false" outlineLevel="0" collapsed="false">
      <c r="A164" s="3" t="n">
        <f aca="false">A163+1</f>
        <v>163</v>
      </c>
      <c r="B164" s="6" t="s">
        <v>314</v>
      </c>
      <c r="C164" s="5" t="s">
        <v>315</v>
      </c>
    </row>
    <row r="165" customFormat="false" ht="15.65" hidden="false" customHeight="false" outlineLevel="0" collapsed="false">
      <c r="A165" s="3" t="n">
        <f aca="false">A164+1</f>
        <v>164</v>
      </c>
      <c r="B165" s="6" t="s">
        <v>316</v>
      </c>
      <c r="C165" s="5" t="s">
        <v>317</v>
      </c>
    </row>
    <row r="166" customFormat="false" ht="15.65" hidden="false" customHeight="false" outlineLevel="0" collapsed="false">
      <c r="A166" s="3" t="n">
        <f aca="false">A165+1</f>
        <v>165</v>
      </c>
      <c r="B166" s="6" t="s">
        <v>318</v>
      </c>
      <c r="C166" s="5" t="s">
        <v>319</v>
      </c>
    </row>
    <row r="167" customFormat="false" ht="15.65" hidden="false" customHeight="false" outlineLevel="0" collapsed="false">
      <c r="A167" s="3" t="n">
        <f aca="false">A166+1</f>
        <v>166</v>
      </c>
      <c r="B167" s="6" t="s">
        <v>320</v>
      </c>
      <c r="C167" s="5" t="s">
        <v>321</v>
      </c>
    </row>
    <row r="168" customFormat="false" ht="15.65" hidden="false" customHeight="false" outlineLevel="0" collapsed="false">
      <c r="A168" s="3" t="n">
        <f aca="false">A167+1</f>
        <v>167</v>
      </c>
      <c r="B168" s="6" t="s">
        <v>322</v>
      </c>
      <c r="C168" s="5" t="s">
        <v>323</v>
      </c>
    </row>
    <row r="169" customFormat="false" ht="15.65" hidden="false" customHeight="false" outlineLevel="0" collapsed="false">
      <c r="A169" s="3" t="n">
        <f aca="false">A168+1</f>
        <v>168</v>
      </c>
      <c r="B169" s="6" t="s">
        <v>324</v>
      </c>
      <c r="C169" s="5" t="s">
        <v>325</v>
      </c>
    </row>
    <row r="170" customFormat="false" ht="15.65" hidden="false" customHeight="false" outlineLevel="0" collapsed="false">
      <c r="A170" s="3" t="n">
        <f aca="false">A169+1</f>
        <v>169</v>
      </c>
      <c r="B170" s="6" t="s">
        <v>326</v>
      </c>
      <c r="C170" s="5" t="s">
        <v>327</v>
      </c>
    </row>
    <row r="171" customFormat="false" ht="15.65" hidden="false" customHeight="false" outlineLevel="0" collapsed="false">
      <c r="A171" s="3" t="n">
        <f aca="false">A170+1</f>
        <v>170</v>
      </c>
      <c r="B171" s="6" t="s">
        <v>328</v>
      </c>
      <c r="C171" s="5" t="s">
        <v>329</v>
      </c>
    </row>
    <row r="172" customFormat="false" ht="15.65" hidden="false" customHeight="false" outlineLevel="0" collapsed="false">
      <c r="A172" s="3" t="n">
        <f aca="false">A171+1</f>
        <v>171</v>
      </c>
      <c r="B172" s="6" t="s">
        <v>330</v>
      </c>
      <c r="C172" s="5" t="s">
        <v>331</v>
      </c>
    </row>
    <row r="173" customFormat="false" ht="15.65" hidden="false" customHeight="false" outlineLevel="0" collapsed="false">
      <c r="A173" s="3" t="n">
        <f aca="false">A172+1</f>
        <v>172</v>
      </c>
      <c r="B173" s="6" t="s">
        <v>332</v>
      </c>
      <c r="C173" s="5" t="s">
        <v>333</v>
      </c>
    </row>
    <row r="174" customFormat="false" ht="15.65" hidden="false" customHeight="false" outlineLevel="0" collapsed="false">
      <c r="A174" s="3" t="n">
        <f aca="false">A173+1</f>
        <v>173</v>
      </c>
      <c r="B174" s="6" t="s">
        <v>334</v>
      </c>
      <c r="C174" s="5" t="s">
        <v>335</v>
      </c>
    </row>
    <row r="175" customFormat="false" ht="15.65" hidden="false" customHeight="false" outlineLevel="0" collapsed="false">
      <c r="A175" s="3" t="n">
        <f aca="false">A174+1</f>
        <v>174</v>
      </c>
      <c r="B175" s="6" t="s">
        <v>336</v>
      </c>
      <c r="C175" s="5" t="s">
        <v>337</v>
      </c>
    </row>
    <row r="176" customFormat="false" ht="15.65" hidden="false" customHeight="false" outlineLevel="0" collapsed="false">
      <c r="A176" s="3" t="n">
        <f aca="false">A175+1</f>
        <v>175</v>
      </c>
      <c r="B176" s="6" t="s">
        <v>338</v>
      </c>
      <c r="C176" s="5" t="s">
        <v>339</v>
      </c>
    </row>
    <row r="177" customFormat="false" ht="15.65" hidden="false" customHeight="false" outlineLevel="0" collapsed="false">
      <c r="A177" s="3" t="n">
        <f aca="false">A176+1</f>
        <v>176</v>
      </c>
      <c r="B177" s="6" t="s">
        <v>340</v>
      </c>
      <c r="C177" s="5" t="s">
        <v>341</v>
      </c>
    </row>
    <row r="178" customFormat="false" ht="15.65" hidden="false" customHeight="false" outlineLevel="0" collapsed="false">
      <c r="A178" s="3" t="n">
        <f aca="false">A177+1</f>
        <v>177</v>
      </c>
      <c r="B178" s="6" t="s">
        <v>342</v>
      </c>
      <c r="C178" s="5" t="s">
        <v>343</v>
      </c>
    </row>
    <row r="179" customFormat="false" ht="15.65" hidden="false" customHeight="false" outlineLevel="0" collapsed="false">
      <c r="A179" s="3" t="n">
        <f aca="false">A178+1</f>
        <v>178</v>
      </c>
      <c r="B179" s="6" t="s">
        <v>344</v>
      </c>
      <c r="C179" s="5" t="s">
        <v>345</v>
      </c>
    </row>
    <row r="180" customFormat="false" ht="15.65" hidden="false" customHeight="false" outlineLevel="0" collapsed="false">
      <c r="A180" s="3" t="n">
        <f aca="false">A179+1</f>
        <v>179</v>
      </c>
      <c r="B180" s="6" t="s">
        <v>346</v>
      </c>
      <c r="C180" s="5" t="s">
        <v>347</v>
      </c>
    </row>
    <row r="181" customFormat="false" ht="15.65" hidden="false" customHeight="false" outlineLevel="0" collapsed="false">
      <c r="A181" s="3" t="n">
        <f aca="false">A180+1</f>
        <v>180</v>
      </c>
      <c r="B181" s="6" t="s">
        <v>348</v>
      </c>
      <c r="C181" s="5" t="s">
        <v>349</v>
      </c>
    </row>
    <row r="182" customFormat="false" ht="15.65" hidden="false" customHeight="false" outlineLevel="0" collapsed="false">
      <c r="A182" s="3" t="n">
        <f aca="false">A181+1</f>
        <v>181</v>
      </c>
      <c r="B182" s="6" t="s">
        <v>350</v>
      </c>
      <c r="C182" s="5" t="s">
        <v>351</v>
      </c>
    </row>
    <row r="183" customFormat="false" ht="15.65" hidden="false" customHeight="false" outlineLevel="0" collapsed="false">
      <c r="A183" s="3" t="n">
        <f aca="false">A182+1</f>
        <v>182</v>
      </c>
      <c r="B183" s="6" t="s">
        <v>257</v>
      </c>
      <c r="C183" s="5" t="s">
        <v>352</v>
      </c>
    </row>
    <row r="184" customFormat="false" ht="15.65" hidden="false" customHeight="false" outlineLevel="0" collapsed="false">
      <c r="A184" s="3" t="n">
        <f aca="false">A183+1</f>
        <v>183</v>
      </c>
      <c r="B184" s="6" t="s">
        <v>353</v>
      </c>
      <c r="C184" s="5" t="s">
        <v>354</v>
      </c>
    </row>
    <row r="185" customFormat="false" ht="15.65" hidden="false" customHeight="false" outlineLevel="0" collapsed="false">
      <c r="A185" s="3" t="n">
        <f aca="false">A184+1</f>
        <v>184</v>
      </c>
      <c r="B185" s="6" t="s">
        <v>355</v>
      </c>
      <c r="C185" s="5" t="s">
        <v>356</v>
      </c>
    </row>
    <row r="186" customFormat="false" ht="15.65" hidden="false" customHeight="false" outlineLevel="0" collapsed="false">
      <c r="A186" s="3" t="n">
        <f aca="false">A185+1</f>
        <v>185</v>
      </c>
      <c r="B186" s="6" t="s">
        <v>357</v>
      </c>
      <c r="C186" s="5" t="s">
        <v>358</v>
      </c>
    </row>
    <row r="187" customFormat="false" ht="15.65" hidden="false" customHeight="false" outlineLevel="0" collapsed="false">
      <c r="A187" s="3" t="n">
        <f aca="false">A186+1</f>
        <v>186</v>
      </c>
      <c r="B187" s="6" t="s">
        <v>359</v>
      </c>
      <c r="C187" s="5" t="s">
        <v>360</v>
      </c>
    </row>
    <row r="188" customFormat="false" ht="15.65" hidden="false" customHeight="false" outlineLevel="0" collapsed="false">
      <c r="A188" s="3" t="n">
        <f aca="false">A187+1</f>
        <v>187</v>
      </c>
      <c r="B188" s="6" t="s">
        <v>361</v>
      </c>
      <c r="C188" s="5" t="s">
        <v>362</v>
      </c>
    </row>
    <row r="189" customFormat="false" ht="15.65" hidden="false" customHeight="false" outlineLevel="0" collapsed="false">
      <c r="A189" s="3" t="n">
        <f aca="false">A188+1</f>
        <v>188</v>
      </c>
      <c r="B189" s="6" t="s">
        <v>363</v>
      </c>
      <c r="C189" s="5" t="s">
        <v>364</v>
      </c>
    </row>
    <row r="190" customFormat="false" ht="15.65" hidden="false" customHeight="false" outlineLevel="0" collapsed="false">
      <c r="A190" s="3" t="n">
        <f aca="false">A189+1</f>
        <v>189</v>
      </c>
      <c r="B190" s="6" t="s">
        <v>365</v>
      </c>
      <c r="C190" s="5" t="s">
        <v>366</v>
      </c>
    </row>
    <row r="191" customFormat="false" ht="15.65" hidden="false" customHeight="false" outlineLevel="0" collapsed="false">
      <c r="A191" s="3" t="n">
        <f aca="false">A190+1</f>
        <v>190</v>
      </c>
      <c r="B191" s="6" t="s">
        <v>367</v>
      </c>
      <c r="C191" s="5" t="s">
        <v>368</v>
      </c>
    </row>
    <row r="192" customFormat="false" ht="15.65" hidden="false" customHeight="false" outlineLevel="0" collapsed="false">
      <c r="A192" s="3" t="n">
        <f aca="false">A191+1</f>
        <v>191</v>
      </c>
      <c r="B192" s="6" t="s">
        <v>369</v>
      </c>
      <c r="C192" s="5" t="s">
        <v>370</v>
      </c>
    </row>
    <row r="193" customFormat="false" ht="15.65" hidden="false" customHeight="false" outlineLevel="0" collapsed="false">
      <c r="A193" s="3" t="n">
        <f aca="false">A192+1</f>
        <v>192</v>
      </c>
      <c r="B193" s="6" t="s">
        <v>371</v>
      </c>
      <c r="C193" s="5" t="s">
        <v>372</v>
      </c>
    </row>
    <row r="194" customFormat="false" ht="15.65" hidden="false" customHeight="false" outlineLevel="0" collapsed="false">
      <c r="A194" s="3" t="n">
        <f aca="false">A193+1</f>
        <v>193</v>
      </c>
      <c r="B194" s="6" t="s">
        <v>373</v>
      </c>
      <c r="C194" s="5" t="s">
        <v>374</v>
      </c>
    </row>
    <row r="195" customFormat="false" ht="15.65" hidden="false" customHeight="false" outlineLevel="0" collapsed="false">
      <c r="A195" s="3" t="n">
        <f aca="false">A194+1</f>
        <v>194</v>
      </c>
      <c r="B195" s="6" t="s">
        <v>375</v>
      </c>
      <c r="C195" s="5" t="s">
        <v>376</v>
      </c>
    </row>
    <row r="196" customFormat="false" ht="15.65" hidden="false" customHeight="false" outlineLevel="0" collapsed="false">
      <c r="A196" s="3" t="n">
        <f aca="false">A195+1</f>
        <v>195</v>
      </c>
      <c r="B196" s="6" t="s">
        <v>377</v>
      </c>
      <c r="C196" s="5" t="s">
        <v>378</v>
      </c>
    </row>
    <row r="197" customFormat="false" ht="15.65" hidden="false" customHeight="false" outlineLevel="0" collapsed="false">
      <c r="A197" s="3" t="n">
        <f aca="false">A196+1</f>
        <v>196</v>
      </c>
      <c r="B197" s="6" t="s">
        <v>379</v>
      </c>
      <c r="C197" s="5" t="s">
        <v>380</v>
      </c>
    </row>
    <row r="198" customFormat="false" ht="15.65" hidden="false" customHeight="false" outlineLevel="0" collapsed="false">
      <c r="A198" s="3" t="n">
        <f aca="false">A197+1</f>
        <v>197</v>
      </c>
      <c r="B198" s="6" t="s">
        <v>381</v>
      </c>
      <c r="C198" s="5" t="s">
        <v>382</v>
      </c>
    </row>
    <row r="199" customFormat="false" ht="15.65" hidden="false" customHeight="false" outlineLevel="0" collapsed="false">
      <c r="A199" s="3" t="n">
        <f aca="false">A198+1</f>
        <v>198</v>
      </c>
      <c r="B199" s="6" t="s">
        <v>383</v>
      </c>
      <c r="C199" s="5" t="s">
        <v>384</v>
      </c>
    </row>
    <row r="200" customFormat="false" ht="15.65" hidden="false" customHeight="false" outlineLevel="0" collapsed="false">
      <c r="A200" s="3" t="n">
        <f aca="false">A199+1</f>
        <v>199</v>
      </c>
      <c r="B200" s="6" t="s">
        <v>385</v>
      </c>
      <c r="C200" s="5" t="s">
        <v>386</v>
      </c>
    </row>
    <row r="201" customFormat="false" ht="15.65" hidden="false" customHeight="false" outlineLevel="0" collapsed="false">
      <c r="A201" s="3" t="n">
        <f aca="false">A200+1</f>
        <v>200</v>
      </c>
      <c r="B201" s="6" t="s">
        <v>387</v>
      </c>
      <c r="C201" s="5" t="s">
        <v>388</v>
      </c>
    </row>
    <row r="202" customFormat="false" ht="15.65" hidden="false" customHeight="false" outlineLevel="0" collapsed="false">
      <c r="A202" s="3" t="n">
        <f aca="false">A201+1</f>
        <v>201</v>
      </c>
      <c r="B202" s="6" t="s">
        <v>389</v>
      </c>
      <c r="C202" s="5" t="s">
        <v>390</v>
      </c>
    </row>
    <row r="203" customFormat="false" ht="15.65" hidden="false" customHeight="false" outlineLevel="0" collapsed="false">
      <c r="A203" s="3" t="n">
        <f aca="false">A202+1</f>
        <v>202</v>
      </c>
      <c r="B203" s="6" t="s">
        <v>391</v>
      </c>
      <c r="C203" s="5" t="s">
        <v>392</v>
      </c>
    </row>
    <row r="204" customFormat="false" ht="15.65" hidden="false" customHeight="false" outlineLevel="0" collapsed="false">
      <c r="A204" s="3" t="n">
        <f aca="false">A203+1</f>
        <v>203</v>
      </c>
      <c r="B204" s="6" t="s">
        <v>393</v>
      </c>
      <c r="C204" s="5" t="s">
        <v>394</v>
      </c>
    </row>
    <row r="205" customFormat="false" ht="15.65" hidden="false" customHeight="false" outlineLevel="0" collapsed="false">
      <c r="A205" s="3" t="n">
        <f aca="false">A204+1</f>
        <v>204</v>
      </c>
      <c r="B205" s="6" t="s">
        <v>395</v>
      </c>
      <c r="C205" s="5" t="s">
        <v>396</v>
      </c>
    </row>
    <row r="206" customFormat="false" ht="15.65" hidden="false" customHeight="false" outlineLevel="0" collapsed="false">
      <c r="A206" s="3" t="n">
        <f aca="false">A205+1</f>
        <v>205</v>
      </c>
      <c r="B206" s="6" t="s">
        <v>397</v>
      </c>
      <c r="C206" s="5" t="s">
        <v>398</v>
      </c>
    </row>
    <row r="207" customFormat="false" ht="15.65" hidden="false" customHeight="false" outlineLevel="0" collapsed="false">
      <c r="A207" s="3" t="n">
        <f aca="false">A206+1</f>
        <v>206</v>
      </c>
      <c r="B207" s="6" t="s">
        <v>399</v>
      </c>
      <c r="C207" s="5" t="s">
        <v>400</v>
      </c>
    </row>
    <row r="208" customFormat="false" ht="15.65" hidden="false" customHeight="false" outlineLevel="0" collapsed="false">
      <c r="A208" s="3" t="n">
        <f aca="false">A207+1</f>
        <v>207</v>
      </c>
      <c r="B208" s="6" t="s">
        <v>401</v>
      </c>
      <c r="C208" s="5" t="s">
        <v>402</v>
      </c>
    </row>
    <row r="209" customFormat="false" ht="15.65" hidden="false" customHeight="false" outlineLevel="0" collapsed="false">
      <c r="A209" s="3" t="n">
        <f aca="false">A208+1</f>
        <v>208</v>
      </c>
      <c r="B209" s="6" t="s">
        <v>403</v>
      </c>
      <c r="C209" s="5" t="s">
        <v>404</v>
      </c>
    </row>
    <row r="210" customFormat="false" ht="15.65" hidden="false" customHeight="false" outlineLevel="0" collapsed="false">
      <c r="A210" s="3" t="n">
        <f aca="false">A209+1</f>
        <v>209</v>
      </c>
      <c r="B210" s="6" t="s">
        <v>405</v>
      </c>
      <c r="C210" s="5" t="s">
        <v>406</v>
      </c>
    </row>
    <row r="211" customFormat="false" ht="15.65" hidden="false" customHeight="false" outlineLevel="0" collapsed="false">
      <c r="A211" s="3" t="n">
        <f aca="false">A210+1</f>
        <v>210</v>
      </c>
      <c r="B211" s="6" t="s">
        <v>407</v>
      </c>
      <c r="C211" s="5" t="s">
        <v>408</v>
      </c>
    </row>
    <row r="212" customFormat="false" ht="15.65" hidden="false" customHeight="false" outlineLevel="0" collapsed="false">
      <c r="A212" s="3" t="n">
        <f aca="false">A211+1</f>
        <v>211</v>
      </c>
      <c r="B212" s="6" t="s">
        <v>409</v>
      </c>
      <c r="C212" s="5" t="s">
        <v>410</v>
      </c>
    </row>
    <row r="213" customFormat="false" ht="15.65" hidden="false" customHeight="false" outlineLevel="0" collapsed="false">
      <c r="A213" s="3" t="n">
        <f aca="false">A212+1</f>
        <v>212</v>
      </c>
      <c r="B213" s="6" t="s">
        <v>411</v>
      </c>
      <c r="C213" s="5" t="s">
        <v>412</v>
      </c>
    </row>
    <row r="214" customFormat="false" ht="15.65" hidden="false" customHeight="false" outlineLevel="0" collapsed="false">
      <c r="A214" s="3" t="n">
        <f aca="false">A213+1</f>
        <v>213</v>
      </c>
      <c r="B214" s="6" t="s">
        <v>413</v>
      </c>
      <c r="C214" s="5" t="s">
        <v>414</v>
      </c>
    </row>
    <row r="215" customFormat="false" ht="15.65" hidden="false" customHeight="false" outlineLevel="0" collapsed="false">
      <c r="A215" s="3" t="n">
        <f aca="false">A214+1</f>
        <v>214</v>
      </c>
      <c r="B215" s="6" t="s">
        <v>415</v>
      </c>
      <c r="C215" s="5" t="s">
        <v>416</v>
      </c>
    </row>
    <row r="216" customFormat="false" ht="15.65" hidden="false" customHeight="false" outlineLevel="0" collapsed="false">
      <c r="A216" s="3" t="n">
        <f aca="false">A215+1</f>
        <v>215</v>
      </c>
      <c r="B216" s="6" t="s">
        <v>417</v>
      </c>
      <c r="C216" s="5" t="s">
        <v>418</v>
      </c>
    </row>
    <row r="217" customFormat="false" ht="15.65" hidden="false" customHeight="false" outlineLevel="0" collapsed="false">
      <c r="A217" s="3" t="n">
        <f aca="false">A216+1</f>
        <v>216</v>
      </c>
      <c r="B217" s="6" t="s">
        <v>419</v>
      </c>
      <c r="C217" s="5" t="s">
        <v>420</v>
      </c>
    </row>
    <row r="218" customFormat="false" ht="15.65" hidden="false" customHeight="false" outlineLevel="0" collapsed="false">
      <c r="A218" s="3" t="n">
        <f aca="false">A217+1</f>
        <v>217</v>
      </c>
      <c r="B218" s="6" t="s">
        <v>421</v>
      </c>
      <c r="C218" s="5" t="s">
        <v>422</v>
      </c>
    </row>
    <row r="219" customFormat="false" ht="15.65" hidden="false" customHeight="false" outlineLevel="0" collapsed="false">
      <c r="A219" s="3" t="n">
        <f aca="false">A218+1</f>
        <v>218</v>
      </c>
      <c r="B219" s="6" t="s">
        <v>423</v>
      </c>
      <c r="C219" s="5" t="s">
        <v>424</v>
      </c>
    </row>
    <row r="220" customFormat="false" ht="15.65" hidden="false" customHeight="false" outlineLevel="0" collapsed="false">
      <c r="A220" s="3" t="n">
        <f aca="false">A219+1</f>
        <v>219</v>
      </c>
      <c r="B220" s="6" t="s">
        <v>425</v>
      </c>
      <c r="C220" s="5" t="s">
        <v>426</v>
      </c>
    </row>
    <row r="221" customFormat="false" ht="15.65" hidden="false" customHeight="false" outlineLevel="0" collapsed="false">
      <c r="A221" s="3" t="n">
        <f aca="false">A220+1</f>
        <v>220</v>
      </c>
      <c r="B221" s="6" t="s">
        <v>427</v>
      </c>
      <c r="C221" s="5" t="s">
        <v>428</v>
      </c>
    </row>
    <row r="222" customFormat="false" ht="15.65" hidden="false" customHeight="false" outlineLevel="0" collapsed="false">
      <c r="A222" s="3" t="n">
        <f aca="false">A221+1</f>
        <v>221</v>
      </c>
      <c r="B222" s="6" t="s">
        <v>429</v>
      </c>
      <c r="C222" s="5" t="s">
        <v>430</v>
      </c>
    </row>
    <row r="223" customFormat="false" ht="15.65" hidden="false" customHeight="false" outlineLevel="0" collapsed="false">
      <c r="A223" s="3" t="n">
        <f aca="false">A222+1</f>
        <v>222</v>
      </c>
      <c r="B223" s="6" t="s">
        <v>431</v>
      </c>
      <c r="C223" s="5" t="s">
        <v>432</v>
      </c>
    </row>
    <row r="224" customFormat="false" ht="15.65" hidden="false" customHeight="false" outlineLevel="0" collapsed="false">
      <c r="A224" s="3" t="n">
        <f aca="false">A223+1</f>
        <v>223</v>
      </c>
      <c r="B224" s="6" t="s">
        <v>433</v>
      </c>
      <c r="C224" s="5" t="s">
        <v>434</v>
      </c>
    </row>
    <row r="225" customFormat="false" ht="15.65" hidden="false" customHeight="false" outlineLevel="0" collapsed="false">
      <c r="A225" s="3" t="n">
        <f aca="false">A224+1</f>
        <v>224</v>
      </c>
      <c r="B225" s="6" t="s">
        <v>435</v>
      </c>
      <c r="C225" s="5" t="s">
        <v>436</v>
      </c>
    </row>
    <row r="226" customFormat="false" ht="15.65" hidden="false" customHeight="false" outlineLevel="0" collapsed="false">
      <c r="A226" s="3" t="n">
        <f aca="false">A225+1</f>
        <v>225</v>
      </c>
      <c r="B226" s="6" t="s">
        <v>437</v>
      </c>
      <c r="C226" s="5" t="s">
        <v>438</v>
      </c>
    </row>
    <row r="227" customFormat="false" ht="15.65" hidden="false" customHeight="false" outlineLevel="0" collapsed="false">
      <c r="A227" s="3" t="n">
        <f aca="false">A226+1</f>
        <v>226</v>
      </c>
      <c r="B227" s="6" t="s">
        <v>439</v>
      </c>
      <c r="C227" s="5" t="s">
        <v>440</v>
      </c>
    </row>
    <row r="228" customFormat="false" ht="15.65" hidden="false" customHeight="false" outlineLevel="0" collapsed="false">
      <c r="A228" s="3" t="n">
        <f aca="false">A227+1</f>
        <v>227</v>
      </c>
      <c r="B228" s="6" t="s">
        <v>441</v>
      </c>
      <c r="C228" s="5" t="s">
        <v>442</v>
      </c>
    </row>
    <row r="229" customFormat="false" ht="15.65" hidden="false" customHeight="false" outlineLevel="0" collapsed="false">
      <c r="A229" s="3" t="n">
        <f aca="false">A228+1</f>
        <v>228</v>
      </c>
      <c r="B229" s="6" t="s">
        <v>443</v>
      </c>
      <c r="C229" s="5" t="s">
        <v>444</v>
      </c>
    </row>
    <row r="230" customFormat="false" ht="15.65" hidden="false" customHeight="false" outlineLevel="0" collapsed="false">
      <c r="A230" s="3" t="n">
        <f aca="false">A229+1</f>
        <v>229</v>
      </c>
      <c r="B230" s="6" t="s">
        <v>445</v>
      </c>
      <c r="C230" s="5" t="s">
        <v>446</v>
      </c>
    </row>
    <row r="231" customFormat="false" ht="15.65" hidden="false" customHeight="false" outlineLevel="0" collapsed="false">
      <c r="A231" s="3" t="n">
        <f aca="false">A230+1</f>
        <v>230</v>
      </c>
      <c r="B231" s="6" t="s">
        <v>447</v>
      </c>
      <c r="C231" s="5" t="s">
        <v>448</v>
      </c>
    </row>
    <row r="232" customFormat="false" ht="15.65" hidden="false" customHeight="false" outlineLevel="0" collapsed="false">
      <c r="A232" s="3" t="n">
        <f aca="false">A231+1</f>
        <v>231</v>
      </c>
      <c r="B232" s="6" t="s">
        <v>449</v>
      </c>
      <c r="C232" s="5" t="s">
        <v>450</v>
      </c>
    </row>
    <row r="233" customFormat="false" ht="15.65" hidden="false" customHeight="false" outlineLevel="0" collapsed="false">
      <c r="A233" s="3" t="n">
        <f aca="false">A232+1</f>
        <v>232</v>
      </c>
      <c r="B233" s="6" t="s">
        <v>451</v>
      </c>
      <c r="C233" s="5" t="s">
        <v>452</v>
      </c>
    </row>
    <row r="234" customFormat="false" ht="15.65" hidden="false" customHeight="false" outlineLevel="0" collapsed="false">
      <c r="A234" s="3" t="n">
        <f aca="false">A233+1</f>
        <v>233</v>
      </c>
      <c r="B234" s="6" t="s">
        <v>453</v>
      </c>
      <c r="C234" s="5" t="s">
        <v>454</v>
      </c>
    </row>
    <row r="235" customFormat="false" ht="15.65" hidden="false" customHeight="false" outlineLevel="0" collapsed="false">
      <c r="A235" s="3" t="n">
        <f aca="false">A234+1</f>
        <v>234</v>
      </c>
      <c r="B235" s="6" t="s">
        <v>455</v>
      </c>
      <c r="C235" s="5" t="s">
        <v>456</v>
      </c>
    </row>
    <row r="236" customFormat="false" ht="15.65" hidden="false" customHeight="false" outlineLevel="0" collapsed="false">
      <c r="A236" s="3" t="n">
        <f aca="false">A235+1</f>
        <v>235</v>
      </c>
      <c r="B236" s="6" t="s">
        <v>457</v>
      </c>
      <c r="C236" s="5" t="s">
        <v>458</v>
      </c>
    </row>
    <row r="237" customFormat="false" ht="15.65" hidden="false" customHeight="false" outlineLevel="0" collapsed="false">
      <c r="A237" s="3" t="n">
        <f aca="false">A236+1</f>
        <v>236</v>
      </c>
      <c r="B237" s="6" t="s">
        <v>459</v>
      </c>
      <c r="C237" s="5" t="s">
        <v>460</v>
      </c>
    </row>
    <row r="238" customFormat="false" ht="15.65" hidden="false" customHeight="false" outlineLevel="0" collapsed="false">
      <c r="A238" s="3" t="n">
        <f aca="false">A237+1</f>
        <v>237</v>
      </c>
      <c r="B238" s="6" t="s">
        <v>461</v>
      </c>
      <c r="C238" s="5" t="s">
        <v>462</v>
      </c>
    </row>
    <row r="239" customFormat="false" ht="15.65" hidden="false" customHeight="false" outlineLevel="0" collapsed="false">
      <c r="A239" s="3" t="n">
        <f aca="false">A238+1</f>
        <v>238</v>
      </c>
      <c r="B239" s="6" t="s">
        <v>463</v>
      </c>
      <c r="C239" s="5" t="s">
        <v>464</v>
      </c>
    </row>
    <row r="240" customFormat="false" ht="15.65" hidden="false" customHeight="false" outlineLevel="0" collapsed="false">
      <c r="A240" s="3" t="n">
        <f aca="false">A239+1</f>
        <v>239</v>
      </c>
      <c r="B240" s="6" t="s">
        <v>409</v>
      </c>
      <c r="C240" s="5" t="s">
        <v>465</v>
      </c>
    </row>
    <row r="241" customFormat="false" ht="15.65" hidden="false" customHeight="false" outlineLevel="0" collapsed="false">
      <c r="A241" s="3" t="n">
        <f aca="false">A240+1</f>
        <v>240</v>
      </c>
      <c r="B241" s="6" t="s">
        <v>466</v>
      </c>
      <c r="C241" s="5" t="s">
        <v>467</v>
      </c>
    </row>
    <row r="242" customFormat="false" ht="15.65" hidden="false" customHeight="false" outlineLevel="0" collapsed="false">
      <c r="A242" s="3" t="n">
        <f aca="false">A241+1</f>
        <v>241</v>
      </c>
      <c r="B242" s="6" t="s">
        <v>468</v>
      </c>
      <c r="C242" s="5" t="s">
        <v>469</v>
      </c>
    </row>
    <row r="243" customFormat="false" ht="15.65" hidden="false" customHeight="false" outlineLevel="0" collapsed="false">
      <c r="A243" s="3" t="n">
        <f aca="false">A242+1</f>
        <v>242</v>
      </c>
      <c r="B243" s="6" t="s">
        <v>470</v>
      </c>
      <c r="C243" s="5" t="s">
        <v>471</v>
      </c>
    </row>
    <row r="244" customFormat="false" ht="15.65" hidden="false" customHeight="false" outlineLevel="0" collapsed="false">
      <c r="A244" s="3" t="n">
        <f aca="false">A243+1</f>
        <v>243</v>
      </c>
      <c r="B244" s="6" t="s">
        <v>472</v>
      </c>
      <c r="C244" s="5" t="s">
        <v>473</v>
      </c>
    </row>
    <row r="245" customFormat="false" ht="15.65" hidden="false" customHeight="false" outlineLevel="0" collapsed="false">
      <c r="A245" s="3" t="n">
        <f aca="false">A244+1</f>
        <v>244</v>
      </c>
      <c r="B245" s="6" t="s">
        <v>474</v>
      </c>
      <c r="C245" s="5" t="s">
        <v>475</v>
      </c>
    </row>
    <row r="246" customFormat="false" ht="15.65" hidden="false" customHeight="false" outlineLevel="0" collapsed="false">
      <c r="A246" s="3" t="n">
        <f aca="false">A245+1</f>
        <v>245</v>
      </c>
      <c r="B246" s="6" t="s">
        <v>476</v>
      </c>
      <c r="C246" s="5" t="s">
        <v>477</v>
      </c>
    </row>
    <row r="247" customFormat="false" ht="15.65" hidden="false" customHeight="false" outlineLevel="0" collapsed="false">
      <c r="A247" s="3" t="n">
        <f aca="false">A246+1</f>
        <v>246</v>
      </c>
      <c r="B247" s="6" t="s">
        <v>478</v>
      </c>
      <c r="C247" s="5" t="s">
        <v>479</v>
      </c>
    </row>
    <row r="248" customFormat="false" ht="15.65" hidden="false" customHeight="false" outlineLevel="0" collapsed="false">
      <c r="A248" s="3" t="n">
        <f aca="false">A247+1</f>
        <v>247</v>
      </c>
      <c r="B248" s="6" t="s">
        <v>480</v>
      </c>
      <c r="C248" s="5" t="s">
        <v>481</v>
      </c>
    </row>
    <row r="249" customFormat="false" ht="15.65" hidden="false" customHeight="false" outlineLevel="0" collapsed="false">
      <c r="A249" s="3" t="n">
        <f aca="false">A248+1</f>
        <v>248</v>
      </c>
      <c r="B249" s="6" t="s">
        <v>482</v>
      </c>
      <c r="C249" s="5" t="s">
        <v>483</v>
      </c>
    </row>
    <row r="250" customFormat="false" ht="15.65" hidden="false" customHeight="false" outlineLevel="0" collapsed="false">
      <c r="A250" s="3" t="n">
        <f aca="false">A249+1</f>
        <v>249</v>
      </c>
      <c r="B250" s="6" t="s">
        <v>484</v>
      </c>
      <c r="C250" s="5" t="s">
        <v>485</v>
      </c>
    </row>
    <row r="251" customFormat="false" ht="15.65" hidden="false" customHeight="false" outlineLevel="0" collapsed="false">
      <c r="A251" s="3" t="n">
        <f aca="false">A250+1</f>
        <v>250</v>
      </c>
      <c r="B251" s="6" t="s">
        <v>486</v>
      </c>
      <c r="C251" s="5" t="s">
        <v>487</v>
      </c>
    </row>
    <row r="252" customFormat="false" ht="15.65" hidden="false" customHeight="false" outlineLevel="0" collapsed="false">
      <c r="A252" s="3" t="n">
        <f aca="false">A251+1</f>
        <v>251</v>
      </c>
      <c r="B252" s="6" t="s">
        <v>488</v>
      </c>
      <c r="C252" s="5" t="s">
        <v>489</v>
      </c>
    </row>
    <row r="253" customFormat="false" ht="15.65" hidden="false" customHeight="false" outlineLevel="0" collapsed="false">
      <c r="A253" s="3" t="n">
        <f aca="false">A252+1</f>
        <v>252</v>
      </c>
      <c r="B253" s="6" t="s">
        <v>490</v>
      </c>
      <c r="C253" s="5" t="s">
        <v>491</v>
      </c>
    </row>
    <row r="254" customFormat="false" ht="15.65" hidden="false" customHeight="false" outlineLevel="0" collapsed="false">
      <c r="A254" s="3" t="n">
        <f aca="false">A253+1</f>
        <v>253</v>
      </c>
      <c r="B254" s="6" t="s">
        <v>492</v>
      </c>
      <c r="C254" s="5" t="s">
        <v>493</v>
      </c>
    </row>
    <row r="255" customFormat="false" ht="15.65" hidden="false" customHeight="false" outlineLevel="0" collapsed="false">
      <c r="A255" s="3" t="n">
        <f aca="false">A254+1</f>
        <v>254</v>
      </c>
      <c r="B255" s="6" t="s">
        <v>494</v>
      </c>
      <c r="C255" s="5" t="s">
        <v>495</v>
      </c>
    </row>
    <row r="256" customFormat="false" ht="15.65" hidden="false" customHeight="false" outlineLevel="0" collapsed="false">
      <c r="A256" s="3" t="n">
        <f aca="false">A255+1</f>
        <v>255</v>
      </c>
      <c r="B256" s="6" t="s">
        <v>496</v>
      </c>
      <c r="C256" s="5" t="s">
        <v>497</v>
      </c>
    </row>
    <row r="257" customFormat="false" ht="15.65" hidden="false" customHeight="false" outlineLevel="0" collapsed="false">
      <c r="A257" s="3" t="n">
        <f aca="false">A256+1</f>
        <v>256</v>
      </c>
      <c r="B257" s="6" t="s">
        <v>498</v>
      </c>
      <c r="C257" s="5" t="s">
        <v>499</v>
      </c>
    </row>
    <row r="258" customFormat="false" ht="15.65" hidden="false" customHeight="false" outlineLevel="0" collapsed="false">
      <c r="A258" s="3" t="n">
        <f aca="false">A257+1</f>
        <v>257</v>
      </c>
      <c r="B258" s="6" t="s">
        <v>500</v>
      </c>
      <c r="C258" s="5" t="s">
        <v>501</v>
      </c>
    </row>
    <row r="259" customFormat="false" ht="15.65" hidden="false" customHeight="false" outlineLevel="0" collapsed="false">
      <c r="A259" s="3" t="n">
        <f aca="false">A258+1</f>
        <v>258</v>
      </c>
      <c r="B259" s="6" t="s">
        <v>405</v>
      </c>
      <c r="C259" s="5" t="s">
        <v>406</v>
      </c>
    </row>
    <row r="260" customFormat="false" ht="15.65" hidden="false" customHeight="false" outlineLevel="0" collapsed="false">
      <c r="A260" s="3" t="n">
        <f aca="false">A259+1</f>
        <v>259</v>
      </c>
      <c r="B260" s="6" t="s">
        <v>502</v>
      </c>
      <c r="C260" s="5" t="s">
        <v>503</v>
      </c>
    </row>
    <row r="261" customFormat="false" ht="15.65" hidden="false" customHeight="false" outlineLevel="0" collapsed="false">
      <c r="A261" s="3" t="n">
        <f aca="false">A260+1</f>
        <v>260</v>
      </c>
      <c r="B261" s="6" t="s">
        <v>504</v>
      </c>
      <c r="C261" s="5" t="s">
        <v>505</v>
      </c>
    </row>
    <row r="262" customFormat="false" ht="15.65" hidden="false" customHeight="false" outlineLevel="0" collapsed="false">
      <c r="A262" s="3" t="n">
        <f aca="false">A261+1</f>
        <v>261</v>
      </c>
      <c r="B262" s="6" t="s">
        <v>506</v>
      </c>
      <c r="C262" s="5" t="s">
        <v>507</v>
      </c>
    </row>
    <row r="263" customFormat="false" ht="15.65" hidden="false" customHeight="false" outlineLevel="0" collapsed="false">
      <c r="A263" s="3" t="n">
        <f aca="false">A262+1</f>
        <v>262</v>
      </c>
      <c r="B263" s="6" t="s">
        <v>508</v>
      </c>
      <c r="C263" s="5" t="s">
        <v>509</v>
      </c>
    </row>
    <row r="264" customFormat="false" ht="15.65" hidden="false" customHeight="false" outlineLevel="0" collapsed="false">
      <c r="A264" s="3" t="n">
        <f aca="false">A263+1</f>
        <v>263</v>
      </c>
      <c r="B264" s="6" t="s">
        <v>510</v>
      </c>
      <c r="C264" s="5" t="s">
        <v>511</v>
      </c>
    </row>
    <row r="265" customFormat="false" ht="15.65" hidden="false" customHeight="false" outlineLevel="0" collapsed="false">
      <c r="A265" s="3" t="n">
        <f aca="false">A264+1</f>
        <v>264</v>
      </c>
      <c r="B265" s="6" t="s">
        <v>512</v>
      </c>
      <c r="C265" s="5" t="s">
        <v>513</v>
      </c>
    </row>
    <row r="266" customFormat="false" ht="15.65" hidden="false" customHeight="false" outlineLevel="0" collapsed="false">
      <c r="A266" s="3" t="n">
        <f aca="false">A265+1</f>
        <v>265</v>
      </c>
      <c r="B266" s="6" t="s">
        <v>514</v>
      </c>
      <c r="C266" s="5" t="s">
        <v>515</v>
      </c>
    </row>
    <row r="267" customFormat="false" ht="15.65" hidden="false" customHeight="false" outlineLevel="0" collapsed="false">
      <c r="A267" s="3" t="n">
        <f aca="false">A266+1</f>
        <v>266</v>
      </c>
      <c r="B267" s="6" t="s">
        <v>516</v>
      </c>
      <c r="C267" s="5" t="s">
        <v>517</v>
      </c>
    </row>
    <row r="268" customFormat="false" ht="15.65" hidden="false" customHeight="false" outlineLevel="0" collapsed="false">
      <c r="A268" s="3" t="n">
        <f aca="false">A267+1</f>
        <v>267</v>
      </c>
      <c r="B268" s="6" t="s">
        <v>518</v>
      </c>
      <c r="C268" s="5" t="s">
        <v>519</v>
      </c>
    </row>
    <row r="269" customFormat="false" ht="15.65" hidden="false" customHeight="false" outlineLevel="0" collapsed="false">
      <c r="A269" s="3" t="n">
        <f aca="false">A268+1</f>
        <v>268</v>
      </c>
      <c r="B269" s="6" t="s">
        <v>520</v>
      </c>
      <c r="C269" s="5" t="s">
        <v>521</v>
      </c>
    </row>
    <row r="270" customFormat="false" ht="15.65" hidden="false" customHeight="false" outlineLevel="0" collapsed="false">
      <c r="A270" s="3" t="n">
        <f aca="false">A269+1</f>
        <v>269</v>
      </c>
      <c r="B270" s="6" t="s">
        <v>522</v>
      </c>
      <c r="C270" s="5" t="s">
        <v>523</v>
      </c>
    </row>
    <row r="271" customFormat="false" ht="15.65" hidden="false" customHeight="false" outlineLevel="0" collapsed="false">
      <c r="A271" s="3" t="n">
        <f aca="false">A270+1</f>
        <v>270</v>
      </c>
      <c r="B271" s="6" t="s">
        <v>524</v>
      </c>
      <c r="C271" s="5" t="s">
        <v>525</v>
      </c>
    </row>
    <row r="272" customFormat="false" ht="15.65" hidden="false" customHeight="false" outlineLevel="0" collapsed="false">
      <c r="A272" s="3" t="n">
        <f aca="false">A271+1</f>
        <v>271</v>
      </c>
      <c r="B272" s="6" t="s">
        <v>526</v>
      </c>
      <c r="C272" s="5" t="s">
        <v>527</v>
      </c>
    </row>
    <row r="273" customFormat="false" ht="15.65" hidden="false" customHeight="false" outlineLevel="0" collapsed="false">
      <c r="A273" s="3" t="n">
        <f aca="false">A272+1</f>
        <v>272</v>
      </c>
      <c r="B273" s="6" t="s">
        <v>528</v>
      </c>
      <c r="C273" s="5" t="s">
        <v>529</v>
      </c>
    </row>
    <row r="274" customFormat="false" ht="15.65" hidden="false" customHeight="false" outlineLevel="0" collapsed="false">
      <c r="A274" s="3" t="n">
        <f aca="false">A273+1</f>
        <v>273</v>
      </c>
      <c r="B274" s="6" t="s">
        <v>530</v>
      </c>
      <c r="C274" s="5" t="s">
        <v>531</v>
      </c>
    </row>
    <row r="275" customFormat="false" ht="15.65" hidden="false" customHeight="false" outlineLevel="0" collapsed="false">
      <c r="A275" s="3" t="n">
        <f aca="false">A274+1</f>
        <v>274</v>
      </c>
      <c r="B275" s="6" t="s">
        <v>532</v>
      </c>
      <c r="C275" s="5" t="s">
        <v>533</v>
      </c>
    </row>
    <row r="276" customFormat="false" ht="15.65" hidden="false" customHeight="false" outlineLevel="0" collapsed="false">
      <c r="A276" s="3" t="n">
        <f aca="false">A275+1</f>
        <v>275</v>
      </c>
      <c r="B276" s="6" t="s">
        <v>534</v>
      </c>
      <c r="C276" s="5" t="s">
        <v>535</v>
      </c>
    </row>
    <row r="277" customFormat="false" ht="15.65" hidden="false" customHeight="false" outlineLevel="0" collapsed="false">
      <c r="A277" s="3" t="n">
        <f aca="false">A276+1</f>
        <v>276</v>
      </c>
      <c r="B277" s="6" t="s">
        <v>536</v>
      </c>
      <c r="C277" s="5" t="s">
        <v>537</v>
      </c>
    </row>
    <row r="278" customFormat="false" ht="15.65" hidden="false" customHeight="false" outlineLevel="0" collapsed="false">
      <c r="A278" s="3" t="n">
        <f aca="false">A277+1</f>
        <v>277</v>
      </c>
      <c r="B278" s="6" t="s">
        <v>538</v>
      </c>
      <c r="C278" s="5" t="s">
        <v>539</v>
      </c>
    </row>
    <row r="279" customFormat="false" ht="15.65" hidden="false" customHeight="false" outlineLevel="0" collapsed="false">
      <c r="A279" s="3" t="n">
        <f aca="false">A278+1</f>
        <v>278</v>
      </c>
      <c r="B279" s="6" t="s">
        <v>540</v>
      </c>
      <c r="C279" s="5" t="s">
        <v>541</v>
      </c>
    </row>
    <row r="280" customFormat="false" ht="15.65" hidden="false" customHeight="false" outlineLevel="0" collapsed="false">
      <c r="A280" s="3" t="n">
        <f aca="false">A279+1</f>
        <v>279</v>
      </c>
      <c r="B280" s="6" t="s">
        <v>542</v>
      </c>
      <c r="C280" s="5" t="s">
        <v>543</v>
      </c>
    </row>
    <row r="281" customFormat="false" ht="15.65" hidden="false" customHeight="false" outlineLevel="0" collapsed="false">
      <c r="A281" s="3" t="n">
        <f aca="false">A280+1</f>
        <v>280</v>
      </c>
      <c r="B281" s="6" t="s">
        <v>544</v>
      </c>
      <c r="C281" s="5" t="s">
        <v>545</v>
      </c>
    </row>
    <row r="282" customFormat="false" ht="15.65" hidden="false" customHeight="false" outlineLevel="0" collapsed="false">
      <c r="A282" s="3" t="n">
        <f aca="false">A281+1</f>
        <v>281</v>
      </c>
      <c r="B282" s="6" t="s">
        <v>546</v>
      </c>
      <c r="C282" s="5" t="s">
        <v>547</v>
      </c>
    </row>
    <row r="283" customFormat="false" ht="15.65" hidden="false" customHeight="false" outlineLevel="0" collapsed="false">
      <c r="A283" s="3" t="n">
        <f aca="false">A282+1</f>
        <v>282</v>
      </c>
      <c r="B283" s="6" t="s">
        <v>548</v>
      </c>
      <c r="C283" s="5" t="s">
        <v>549</v>
      </c>
    </row>
    <row r="284" customFormat="false" ht="15.65" hidden="false" customHeight="false" outlineLevel="0" collapsed="false">
      <c r="A284" s="3" t="n">
        <f aca="false">A283+1</f>
        <v>283</v>
      </c>
      <c r="B284" s="6" t="s">
        <v>550</v>
      </c>
      <c r="C284" s="5" t="s">
        <v>551</v>
      </c>
    </row>
    <row r="285" customFormat="false" ht="15.65" hidden="false" customHeight="false" outlineLevel="0" collapsed="false">
      <c r="A285" s="3" t="n">
        <f aca="false">A284+1</f>
        <v>284</v>
      </c>
      <c r="B285" s="6" t="s">
        <v>552</v>
      </c>
      <c r="C285" s="5" t="s">
        <v>553</v>
      </c>
    </row>
    <row r="286" customFormat="false" ht="15.65" hidden="false" customHeight="false" outlineLevel="0" collapsed="false">
      <c r="A286" s="3" t="n">
        <f aca="false">A285+1</f>
        <v>285</v>
      </c>
      <c r="B286" s="6" t="s">
        <v>554</v>
      </c>
      <c r="C286" s="5" t="s">
        <v>555</v>
      </c>
    </row>
    <row r="287" customFormat="false" ht="15.65" hidden="false" customHeight="false" outlineLevel="0" collapsed="false">
      <c r="A287" s="3" t="n">
        <f aca="false">A286+1</f>
        <v>286</v>
      </c>
      <c r="B287" s="6" t="s">
        <v>556</v>
      </c>
      <c r="C287" s="5" t="s">
        <v>557</v>
      </c>
    </row>
    <row r="288" customFormat="false" ht="15.65" hidden="false" customHeight="false" outlineLevel="0" collapsed="false">
      <c r="A288" s="3" t="n">
        <f aca="false">A287+1</f>
        <v>287</v>
      </c>
      <c r="B288" s="6" t="s">
        <v>558</v>
      </c>
      <c r="C288" s="5" t="s">
        <v>559</v>
      </c>
    </row>
    <row r="289" customFormat="false" ht="15.65" hidden="false" customHeight="false" outlineLevel="0" collapsed="false">
      <c r="A289" s="3" t="n">
        <f aca="false">A288+1</f>
        <v>288</v>
      </c>
      <c r="B289" s="6" t="s">
        <v>560</v>
      </c>
      <c r="C289" s="5" t="s">
        <v>561</v>
      </c>
    </row>
    <row r="290" customFormat="false" ht="15.65" hidden="false" customHeight="false" outlineLevel="0" collapsed="false">
      <c r="A290" s="3" t="n">
        <f aca="false">A289+1</f>
        <v>289</v>
      </c>
      <c r="B290" s="6" t="s">
        <v>562</v>
      </c>
      <c r="C290" s="5" t="s">
        <v>563</v>
      </c>
    </row>
    <row r="291" customFormat="false" ht="15.65" hidden="false" customHeight="false" outlineLevel="0" collapsed="false">
      <c r="A291" s="3" t="n">
        <f aca="false">A290+1</f>
        <v>290</v>
      </c>
      <c r="B291" s="6" t="s">
        <v>564</v>
      </c>
      <c r="C291" s="5" t="s">
        <v>565</v>
      </c>
    </row>
    <row r="292" customFormat="false" ht="15.65" hidden="false" customHeight="false" outlineLevel="0" collapsed="false">
      <c r="A292" s="3" t="n">
        <f aca="false">A291+1</f>
        <v>291</v>
      </c>
      <c r="B292" s="6" t="s">
        <v>566</v>
      </c>
      <c r="C292" s="5" t="s">
        <v>567</v>
      </c>
    </row>
    <row r="293" customFormat="false" ht="15.65" hidden="false" customHeight="false" outlineLevel="0" collapsed="false">
      <c r="A293" s="3" t="n">
        <f aca="false">A292+1</f>
        <v>292</v>
      </c>
      <c r="B293" s="6" t="s">
        <v>568</v>
      </c>
      <c r="C293" s="5" t="s">
        <v>569</v>
      </c>
    </row>
    <row r="294" customFormat="false" ht="15.65" hidden="false" customHeight="false" outlineLevel="0" collapsed="false">
      <c r="A294" s="3" t="n">
        <f aca="false">A293+1</f>
        <v>293</v>
      </c>
      <c r="B294" s="6" t="s">
        <v>570</v>
      </c>
      <c r="C294" s="5" t="s">
        <v>571</v>
      </c>
    </row>
    <row r="295" customFormat="false" ht="15.65" hidden="false" customHeight="false" outlineLevel="0" collapsed="false">
      <c r="A295" s="3" t="n">
        <f aca="false">A294+1</f>
        <v>294</v>
      </c>
      <c r="B295" s="6" t="s">
        <v>572</v>
      </c>
      <c r="C295" s="5" t="s">
        <v>573</v>
      </c>
    </row>
    <row r="296" customFormat="false" ht="15.65" hidden="false" customHeight="false" outlineLevel="0" collapsed="false">
      <c r="A296" s="3" t="n">
        <f aca="false">A295+1</f>
        <v>295</v>
      </c>
      <c r="B296" s="6" t="s">
        <v>574</v>
      </c>
      <c r="C296" s="5" t="s">
        <v>575</v>
      </c>
    </row>
    <row r="297" customFormat="false" ht="15.65" hidden="false" customHeight="false" outlineLevel="0" collapsed="false">
      <c r="A297" s="3" t="n">
        <f aca="false">A296+1</f>
        <v>296</v>
      </c>
      <c r="B297" s="6" t="s">
        <v>576</v>
      </c>
      <c r="C297" s="5" t="s">
        <v>577</v>
      </c>
    </row>
    <row r="298" customFormat="false" ht="15.65" hidden="false" customHeight="false" outlineLevel="0" collapsed="false">
      <c r="A298" s="3" t="n">
        <f aca="false">A297+1</f>
        <v>297</v>
      </c>
      <c r="B298" s="6" t="s">
        <v>578</v>
      </c>
      <c r="C298" s="5" t="s">
        <v>579</v>
      </c>
    </row>
    <row r="299" customFormat="false" ht="15.65" hidden="false" customHeight="false" outlineLevel="0" collapsed="false">
      <c r="A299" s="3" t="n">
        <f aca="false">A298+1</f>
        <v>298</v>
      </c>
      <c r="B299" s="6" t="s">
        <v>580</v>
      </c>
      <c r="C299" s="5" t="s">
        <v>581</v>
      </c>
    </row>
    <row r="300" customFormat="false" ht="15.65" hidden="false" customHeight="false" outlineLevel="0" collapsed="false">
      <c r="A300" s="3" t="n">
        <f aca="false">A299+1</f>
        <v>299</v>
      </c>
      <c r="B300" s="6" t="s">
        <v>582</v>
      </c>
      <c r="C300" s="5" t="s">
        <v>583</v>
      </c>
    </row>
    <row r="301" customFormat="false" ht="15.65" hidden="false" customHeight="false" outlineLevel="0" collapsed="false">
      <c r="A301" s="3" t="n">
        <f aca="false">A300+1</f>
        <v>300</v>
      </c>
      <c r="B301" s="6" t="s">
        <v>584</v>
      </c>
      <c r="C301" s="5" t="s">
        <v>585</v>
      </c>
    </row>
    <row r="302" customFormat="false" ht="15.65" hidden="false" customHeight="false" outlineLevel="0" collapsed="false">
      <c r="A302" s="3" t="n">
        <f aca="false">A301+1</f>
        <v>301</v>
      </c>
      <c r="B302" s="6" t="s">
        <v>586</v>
      </c>
      <c r="C302" s="5" t="s">
        <v>587</v>
      </c>
    </row>
    <row r="303" customFormat="false" ht="15.65" hidden="false" customHeight="false" outlineLevel="0" collapsed="false">
      <c r="A303" s="3" t="n">
        <f aca="false">A302+1</f>
        <v>302</v>
      </c>
      <c r="B303" s="6" t="s">
        <v>588</v>
      </c>
      <c r="C303" s="5" t="s">
        <v>589</v>
      </c>
    </row>
    <row r="304" customFormat="false" ht="15.65" hidden="false" customHeight="false" outlineLevel="0" collapsed="false">
      <c r="A304" s="3" t="n">
        <f aca="false">A303+1</f>
        <v>303</v>
      </c>
      <c r="B304" s="6" t="s">
        <v>590</v>
      </c>
      <c r="C304" s="5" t="s">
        <v>559</v>
      </c>
    </row>
    <row r="305" customFormat="false" ht="15.65" hidden="false" customHeight="false" outlineLevel="0" collapsed="false">
      <c r="A305" s="3" t="n">
        <f aca="false">A304+1</f>
        <v>304</v>
      </c>
      <c r="B305" s="6" t="s">
        <v>591</v>
      </c>
      <c r="C305" s="5" t="s">
        <v>592</v>
      </c>
    </row>
    <row r="306" customFormat="false" ht="15.65" hidden="false" customHeight="false" outlineLevel="0" collapsed="false">
      <c r="A306" s="3" t="n">
        <f aca="false">A305+1</f>
        <v>305</v>
      </c>
      <c r="B306" s="6" t="s">
        <v>593</v>
      </c>
      <c r="C306" s="5" t="s">
        <v>594</v>
      </c>
    </row>
    <row r="307" customFormat="false" ht="15.65" hidden="false" customHeight="false" outlineLevel="0" collapsed="false">
      <c r="A307" s="3" t="n">
        <f aca="false">A306+1</f>
        <v>306</v>
      </c>
      <c r="B307" s="6" t="s">
        <v>595</v>
      </c>
      <c r="C307" s="5" t="s">
        <v>596</v>
      </c>
    </row>
    <row r="308" customFormat="false" ht="15.65" hidden="false" customHeight="false" outlineLevel="0" collapsed="false">
      <c r="A308" s="3" t="n">
        <f aca="false">A307+1</f>
        <v>307</v>
      </c>
      <c r="B308" s="6" t="s">
        <v>597</v>
      </c>
      <c r="C308" s="5" t="s">
        <v>598</v>
      </c>
    </row>
    <row r="309" customFormat="false" ht="15.65" hidden="false" customHeight="false" outlineLevel="0" collapsed="false">
      <c r="A309" s="3" t="n">
        <f aca="false">A308+1</f>
        <v>308</v>
      </c>
      <c r="B309" s="6" t="s">
        <v>599</v>
      </c>
      <c r="C309" s="5" t="s">
        <v>600</v>
      </c>
    </row>
    <row r="310" customFormat="false" ht="15.65" hidden="false" customHeight="false" outlineLevel="0" collapsed="false">
      <c r="A310" s="3" t="n">
        <f aca="false">A309+1</f>
        <v>309</v>
      </c>
      <c r="B310" s="6" t="s">
        <v>601</v>
      </c>
      <c r="C310" s="5" t="s">
        <v>602</v>
      </c>
    </row>
    <row r="311" customFormat="false" ht="15.65" hidden="false" customHeight="false" outlineLevel="0" collapsed="false">
      <c r="A311" s="3" t="n">
        <f aca="false">A310+1</f>
        <v>310</v>
      </c>
      <c r="B311" s="6" t="s">
        <v>603</v>
      </c>
      <c r="C311" s="5" t="s">
        <v>604</v>
      </c>
    </row>
    <row r="312" customFormat="false" ht="15.65" hidden="false" customHeight="false" outlineLevel="0" collapsed="false">
      <c r="A312" s="3" t="n">
        <f aca="false">A311+1</f>
        <v>311</v>
      </c>
      <c r="B312" s="6" t="s">
        <v>605</v>
      </c>
      <c r="C312" s="5" t="s">
        <v>606</v>
      </c>
    </row>
    <row r="313" customFormat="false" ht="15.65" hidden="false" customHeight="false" outlineLevel="0" collapsed="false">
      <c r="A313" s="3" t="n">
        <f aca="false">A312+1</f>
        <v>312</v>
      </c>
      <c r="B313" s="6" t="s">
        <v>607</v>
      </c>
      <c r="C313" s="5" t="s">
        <v>608</v>
      </c>
    </row>
    <row r="314" customFormat="false" ht="15.65" hidden="false" customHeight="false" outlineLevel="0" collapsed="false">
      <c r="A314" s="3" t="n">
        <f aca="false">A313+1</f>
        <v>313</v>
      </c>
      <c r="B314" s="6" t="s">
        <v>609</v>
      </c>
      <c r="C314" s="5" t="s">
        <v>610</v>
      </c>
    </row>
    <row r="315" customFormat="false" ht="15.65" hidden="false" customHeight="false" outlineLevel="0" collapsed="false">
      <c r="A315" s="3" t="n">
        <f aca="false">A314+1</f>
        <v>314</v>
      </c>
      <c r="B315" s="6" t="s">
        <v>611</v>
      </c>
      <c r="C315" s="5" t="s">
        <v>612</v>
      </c>
    </row>
    <row r="316" customFormat="false" ht="15.65" hidden="false" customHeight="false" outlineLevel="0" collapsed="false">
      <c r="A316" s="3" t="n">
        <f aca="false">A315+1</f>
        <v>315</v>
      </c>
      <c r="B316" s="6" t="s">
        <v>613</v>
      </c>
      <c r="C316" s="5" t="s">
        <v>614</v>
      </c>
    </row>
    <row r="317" customFormat="false" ht="15.65" hidden="false" customHeight="false" outlineLevel="0" collapsed="false">
      <c r="A317" s="3" t="n">
        <f aca="false">A316+1</f>
        <v>316</v>
      </c>
      <c r="B317" s="6" t="s">
        <v>615</v>
      </c>
      <c r="C317" s="5" t="s">
        <v>616</v>
      </c>
    </row>
    <row r="318" customFormat="false" ht="15.65" hidden="false" customHeight="false" outlineLevel="0" collapsed="false">
      <c r="A318" s="3" t="n">
        <f aca="false">A317+1</f>
        <v>317</v>
      </c>
      <c r="B318" s="6" t="s">
        <v>617</v>
      </c>
      <c r="C318" s="5" t="s">
        <v>618</v>
      </c>
    </row>
    <row r="319" customFormat="false" ht="15.65" hidden="false" customHeight="false" outlineLevel="0" collapsed="false">
      <c r="A319" s="3" t="n">
        <f aca="false">A318+1</f>
        <v>318</v>
      </c>
      <c r="B319" s="6" t="s">
        <v>619</v>
      </c>
      <c r="C319" s="5" t="s">
        <v>620</v>
      </c>
    </row>
    <row r="320" customFormat="false" ht="15.65" hidden="false" customHeight="false" outlineLevel="0" collapsed="false">
      <c r="A320" s="3" t="n">
        <f aca="false">A319+1</f>
        <v>319</v>
      </c>
      <c r="B320" s="6" t="s">
        <v>621</v>
      </c>
      <c r="C320" s="5" t="s">
        <v>622</v>
      </c>
    </row>
    <row r="321" customFormat="false" ht="15.65" hidden="false" customHeight="false" outlineLevel="0" collapsed="false">
      <c r="A321" s="3" t="n">
        <f aca="false">A320+1</f>
        <v>320</v>
      </c>
      <c r="B321" s="6" t="s">
        <v>623</v>
      </c>
      <c r="C321" s="5" t="s">
        <v>136</v>
      </c>
    </row>
    <row r="322" customFormat="false" ht="15.65" hidden="false" customHeight="false" outlineLevel="0" collapsed="false">
      <c r="A322" s="3" t="n">
        <f aca="false">A321+1</f>
        <v>321</v>
      </c>
      <c r="B322" s="6" t="s">
        <v>624</v>
      </c>
      <c r="C322" s="5" t="s">
        <v>140</v>
      </c>
    </row>
    <row r="323" customFormat="false" ht="15.65" hidden="false" customHeight="false" outlineLevel="0" collapsed="false">
      <c r="A323" s="3" t="n">
        <f aca="false">A322+1</f>
        <v>322</v>
      </c>
      <c r="B323" s="6" t="s">
        <v>625</v>
      </c>
      <c r="C323" s="5" t="s">
        <v>138</v>
      </c>
    </row>
    <row r="324" customFormat="false" ht="15.65" hidden="false" customHeight="false" outlineLevel="0" collapsed="false">
      <c r="A324" s="3" t="n">
        <f aca="false">A323+1</f>
        <v>323</v>
      </c>
      <c r="B324" s="6" t="s">
        <v>626</v>
      </c>
      <c r="C324" s="5" t="s">
        <v>627</v>
      </c>
    </row>
    <row r="325" customFormat="false" ht="15.65" hidden="false" customHeight="false" outlineLevel="0" collapsed="false">
      <c r="A325" s="3" t="n">
        <f aca="false">A324+1</f>
        <v>324</v>
      </c>
      <c r="B325" s="6" t="s">
        <v>628</v>
      </c>
      <c r="C325" s="5" t="s">
        <v>629</v>
      </c>
    </row>
    <row r="326" customFormat="false" ht="15.65" hidden="false" customHeight="false" outlineLevel="0" collapsed="false">
      <c r="A326" s="3" t="n">
        <f aca="false">A325+1</f>
        <v>325</v>
      </c>
      <c r="B326" s="6" t="s">
        <v>630</v>
      </c>
      <c r="C326" s="5" t="s">
        <v>631</v>
      </c>
    </row>
    <row r="327" customFormat="false" ht="15.65" hidden="false" customHeight="false" outlineLevel="0" collapsed="false">
      <c r="A327" s="3" t="n">
        <f aca="false">A326+1</f>
        <v>326</v>
      </c>
      <c r="B327" s="6" t="s">
        <v>632</v>
      </c>
      <c r="C327" s="5" t="s">
        <v>633</v>
      </c>
    </row>
    <row r="328" customFormat="false" ht="15.65" hidden="false" customHeight="false" outlineLevel="0" collapsed="false">
      <c r="A328" s="3" t="n">
        <f aca="false">A327+1</f>
        <v>327</v>
      </c>
      <c r="B328" s="6" t="s">
        <v>634</v>
      </c>
      <c r="C328" s="5" t="s">
        <v>635</v>
      </c>
    </row>
    <row r="329" customFormat="false" ht="15.65" hidden="false" customHeight="false" outlineLevel="0" collapsed="false">
      <c r="A329" s="3" t="n">
        <f aca="false">A328+1</f>
        <v>328</v>
      </c>
      <c r="B329" s="6" t="s">
        <v>636</v>
      </c>
      <c r="C329" s="5" t="s">
        <v>637</v>
      </c>
    </row>
    <row r="330" customFormat="false" ht="15.65" hidden="false" customHeight="false" outlineLevel="0" collapsed="false">
      <c r="A330" s="3" t="n">
        <f aca="false">A329+1</f>
        <v>329</v>
      </c>
      <c r="B330" s="6" t="s">
        <v>638</v>
      </c>
      <c r="C330" s="5" t="s">
        <v>639</v>
      </c>
    </row>
    <row r="331" customFormat="false" ht="15.65" hidden="false" customHeight="false" outlineLevel="0" collapsed="false">
      <c r="A331" s="3" t="n">
        <f aca="false">A330+1</f>
        <v>330</v>
      </c>
      <c r="B331" s="6" t="s">
        <v>640</v>
      </c>
      <c r="C331" s="5" t="s">
        <v>641</v>
      </c>
    </row>
    <row r="332" customFormat="false" ht="15.65" hidden="false" customHeight="false" outlineLevel="0" collapsed="false">
      <c r="A332" s="3" t="n">
        <f aca="false">A331+1</f>
        <v>331</v>
      </c>
      <c r="B332" s="6" t="s">
        <v>642</v>
      </c>
      <c r="C332" s="5" t="s">
        <v>643</v>
      </c>
    </row>
    <row r="333" customFormat="false" ht="15.65" hidden="false" customHeight="false" outlineLevel="0" collapsed="false">
      <c r="A333" s="3" t="n">
        <f aca="false">A332+1</f>
        <v>332</v>
      </c>
      <c r="B333" s="6" t="s">
        <v>644</v>
      </c>
      <c r="C333" s="5" t="s">
        <v>645</v>
      </c>
    </row>
    <row r="334" customFormat="false" ht="15.65" hidden="false" customHeight="false" outlineLevel="0" collapsed="false">
      <c r="A334" s="3" t="n">
        <f aca="false">A333+1</f>
        <v>333</v>
      </c>
      <c r="B334" s="6" t="s">
        <v>646</v>
      </c>
      <c r="C334" s="5" t="s">
        <v>647</v>
      </c>
    </row>
    <row r="335" customFormat="false" ht="15.65" hidden="false" customHeight="false" outlineLevel="0" collapsed="false">
      <c r="A335" s="3" t="n">
        <f aca="false">A334+1</f>
        <v>334</v>
      </c>
      <c r="B335" s="6" t="s">
        <v>648</v>
      </c>
      <c r="C335" s="5" t="s">
        <v>649</v>
      </c>
    </row>
    <row r="336" customFormat="false" ht="15.65" hidden="false" customHeight="false" outlineLevel="0" collapsed="false">
      <c r="A336" s="3" t="n">
        <f aca="false">A335+1</f>
        <v>335</v>
      </c>
      <c r="B336" s="6" t="s">
        <v>650</v>
      </c>
      <c r="C336" s="5" t="s">
        <v>651</v>
      </c>
    </row>
    <row r="337" customFormat="false" ht="15.65" hidden="false" customHeight="false" outlineLevel="0" collapsed="false">
      <c r="A337" s="3" t="n">
        <f aca="false">A336+1</f>
        <v>336</v>
      </c>
      <c r="B337" s="6" t="s">
        <v>652</v>
      </c>
      <c r="C337" s="5" t="s">
        <v>653</v>
      </c>
    </row>
    <row r="338" customFormat="false" ht="15.65" hidden="false" customHeight="false" outlineLevel="0" collapsed="false">
      <c r="A338" s="3" t="n">
        <f aca="false">A337+1</f>
        <v>337</v>
      </c>
      <c r="B338" s="6" t="s">
        <v>654</v>
      </c>
      <c r="C338" s="5" t="s">
        <v>655</v>
      </c>
    </row>
    <row r="339" customFormat="false" ht="15.65" hidden="false" customHeight="false" outlineLevel="0" collapsed="false">
      <c r="A339" s="3" t="n">
        <f aca="false">A338+1</f>
        <v>338</v>
      </c>
      <c r="B339" s="6" t="s">
        <v>656</v>
      </c>
      <c r="C339" s="5" t="s">
        <v>657</v>
      </c>
    </row>
    <row r="340" customFormat="false" ht="15.65" hidden="false" customHeight="false" outlineLevel="0" collapsed="false">
      <c r="A340" s="3" t="n">
        <f aca="false">A339+1</f>
        <v>339</v>
      </c>
      <c r="B340" s="6" t="s">
        <v>658</v>
      </c>
      <c r="C340" s="5" t="s">
        <v>659</v>
      </c>
    </row>
    <row r="341" customFormat="false" ht="15.65" hidden="false" customHeight="false" outlineLevel="0" collapsed="false">
      <c r="A341" s="3" t="n">
        <f aca="false">A340+1</f>
        <v>340</v>
      </c>
      <c r="B341" s="6" t="s">
        <v>660</v>
      </c>
      <c r="C341" s="5" t="s">
        <v>661</v>
      </c>
    </row>
    <row r="342" customFormat="false" ht="15.65" hidden="false" customHeight="false" outlineLevel="0" collapsed="false">
      <c r="A342" s="3" t="n">
        <f aca="false">A341+1</f>
        <v>341</v>
      </c>
      <c r="B342" s="6" t="s">
        <v>662</v>
      </c>
      <c r="C342" s="5" t="s">
        <v>663</v>
      </c>
    </row>
    <row r="343" customFormat="false" ht="15.65" hidden="false" customHeight="false" outlineLevel="0" collapsed="false">
      <c r="A343" s="3" t="n">
        <f aca="false">A342+1</f>
        <v>342</v>
      </c>
      <c r="B343" s="6" t="s">
        <v>664</v>
      </c>
      <c r="C343" s="5" t="s">
        <v>665</v>
      </c>
    </row>
    <row r="344" customFormat="false" ht="15.65" hidden="false" customHeight="false" outlineLevel="0" collapsed="false">
      <c r="A344" s="3" t="n">
        <f aca="false">A343+1</f>
        <v>343</v>
      </c>
      <c r="B344" s="6" t="s">
        <v>666</v>
      </c>
      <c r="C344" s="5" t="s">
        <v>667</v>
      </c>
    </row>
    <row r="345" customFormat="false" ht="15.65" hidden="false" customHeight="false" outlineLevel="0" collapsed="false">
      <c r="A345" s="3" t="n">
        <f aca="false">A344+1</f>
        <v>344</v>
      </c>
      <c r="B345" s="6" t="s">
        <v>668</v>
      </c>
      <c r="C345" s="5" t="s">
        <v>669</v>
      </c>
    </row>
    <row r="346" customFormat="false" ht="15.65" hidden="false" customHeight="false" outlineLevel="0" collapsed="false">
      <c r="A346" s="3" t="n">
        <f aca="false">A345+1</f>
        <v>345</v>
      </c>
      <c r="B346" s="6" t="s">
        <v>542</v>
      </c>
      <c r="C346" s="5" t="s">
        <v>670</v>
      </c>
    </row>
    <row r="347" customFormat="false" ht="15.65" hidden="false" customHeight="false" outlineLevel="0" collapsed="false">
      <c r="A347" s="3" t="n">
        <f aca="false">A346+1</f>
        <v>346</v>
      </c>
      <c r="B347" s="6" t="s">
        <v>671</v>
      </c>
      <c r="C347" s="5" t="s">
        <v>672</v>
      </c>
    </row>
    <row r="348" customFormat="false" ht="15.65" hidden="false" customHeight="false" outlineLevel="0" collapsed="false">
      <c r="A348" s="3" t="n">
        <f aca="false">A347+1</f>
        <v>347</v>
      </c>
      <c r="B348" s="6" t="s">
        <v>673</v>
      </c>
      <c r="C348" s="5" t="s">
        <v>674</v>
      </c>
    </row>
    <row r="349" customFormat="false" ht="15.65" hidden="false" customHeight="false" outlineLevel="0" collapsed="false">
      <c r="A349" s="3" t="n">
        <f aca="false">A348+1</f>
        <v>348</v>
      </c>
      <c r="B349" s="6" t="s">
        <v>675</v>
      </c>
      <c r="C349" s="5" t="s">
        <v>676</v>
      </c>
    </row>
    <row r="350" customFormat="false" ht="15.65" hidden="false" customHeight="false" outlineLevel="0" collapsed="false">
      <c r="A350" s="3" t="n">
        <f aca="false">A349+1</f>
        <v>349</v>
      </c>
      <c r="B350" s="6" t="s">
        <v>677</v>
      </c>
      <c r="C350" s="5" t="s">
        <v>678</v>
      </c>
    </row>
    <row r="351" customFormat="false" ht="15.65" hidden="false" customHeight="false" outlineLevel="0" collapsed="false">
      <c r="A351" s="3" t="n">
        <f aca="false">A350+1</f>
        <v>350</v>
      </c>
      <c r="B351" s="6" t="s">
        <v>679</v>
      </c>
      <c r="C351" s="5" t="s">
        <v>680</v>
      </c>
    </row>
    <row r="352" customFormat="false" ht="15.65" hidden="false" customHeight="false" outlineLevel="0" collapsed="false">
      <c r="A352" s="3" t="n">
        <f aca="false">A351+1</f>
        <v>351</v>
      </c>
      <c r="B352" s="6" t="s">
        <v>681</v>
      </c>
      <c r="C352" s="5" t="s">
        <v>682</v>
      </c>
    </row>
    <row r="353" customFormat="false" ht="15.65" hidden="false" customHeight="false" outlineLevel="0" collapsed="false">
      <c r="A353" s="3" t="n">
        <f aca="false">A352+1</f>
        <v>352</v>
      </c>
      <c r="B353" s="6" t="s">
        <v>683</v>
      </c>
      <c r="C353" s="5" t="s">
        <v>684</v>
      </c>
    </row>
    <row r="354" customFormat="false" ht="15.65" hidden="false" customHeight="false" outlineLevel="0" collapsed="false">
      <c r="A354" s="3" t="n">
        <f aca="false">A353+1</f>
        <v>353</v>
      </c>
      <c r="B354" s="6" t="s">
        <v>685</v>
      </c>
      <c r="C354" s="5" t="s">
        <v>686</v>
      </c>
    </row>
    <row r="355" customFormat="false" ht="15.65" hidden="false" customHeight="false" outlineLevel="0" collapsed="false">
      <c r="A355" s="3" t="n">
        <f aca="false">A354+1</f>
        <v>354</v>
      </c>
      <c r="B355" s="6" t="s">
        <v>687</v>
      </c>
      <c r="C355" s="5" t="s">
        <v>688</v>
      </c>
    </row>
    <row r="356" customFormat="false" ht="15.65" hidden="false" customHeight="false" outlineLevel="0" collapsed="false">
      <c r="A356" s="3" t="n">
        <f aca="false">A355+1</f>
        <v>355</v>
      </c>
      <c r="B356" s="6" t="s">
        <v>689</v>
      </c>
      <c r="C356" s="5" t="s">
        <v>690</v>
      </c>
    </row>
    <row r="357" customFormat="false" ht="15.65" hidden="false" customHeight="false" outlineLevel="0" collapsed="false">
      <c r="A357" s="3" t="n">
        <f aca="false">A356+1</f>
        <v>356</v>
      </c>
      <c r="B357" s="6" t="s">
        <v>691</v>
      </c>
      <c r="C357" s="5" t="s">
        <v>692</v>
      </c>
    </row>
    <row r="358" customFormat="false" ht="15.65" hidden="false" customHeight="false" outlineLevel="0" collapsed="false">
      <c r="A358" s="3" t="n">
        <f aca="false">A357+1</f>
        <v>357</v>
      </c>
      <c r="B358" s="6" t="s">
        <v>693</v>
      </c>
      <c r="C358" s="5" t="s">
        <v>182</v>
      </c>
    </row>
    <row r="359" customFormat="false" ht="15.65" hidden="false" customHeight="false" outlineLevel="0" collapsed="false">
      <c r="A359" s="3" t="n">
        <f aca="false">A358+1</f>
        <v>358</v>
      </c>
      <c r="B359" s="6" t="s">
        <v>694</v>
      </c>
      <c r="C359" s="5" t="s">
        <v>180</v>
      </c>
    </row>
    <row r="360" customFormat="false" ht="15.65" hidden="false" customHeight="false" outlineLevel="0" collapsed="false">
      <c r="A360" s="3" t="n">
        <f aca="false">A359+1</f>
        <v>359</v>
      </c>
      <c r="B360" s="6" t="s">
        <v>695</v>
      </c>
      <c r="C360" s="5" t="s">
        <v>184</v>
      </c>
    </row>
    <row r="361" customFormat="false" ht="15.65" hidden="false" customHeight="false" outlineLevel="0" collapsed="false">
      <c r="A361" s="3" t="n">
        <f aca="false">A360+1</f>
        <v>360</v>
      </c>
      <c r="B361" s="6" t="s">
        <v>696</v>
      </c>
      <c r="C361" s="5" t="s">
        <v>697</v>
      </c>
    </row>
    <row r="362" customFormat="false" ht="15.65" hidden="false" customHeight="false" outlineLevel="0" collapsed="false">
      <c r="A362" s="3" t="n">
        <f aca="false">A361+1</f>
        <v>361</v>
      </c>
      <c r="B362" s="6" t="s">
        <v>698</v>
      </c>
      <c r="C362" s="5" t="s">
        <v>699</v>
      </c>
    </row>
    <row r="363" customFormat="false" ht="15.65" hidden="false" customHeight="false" outlineLevel="0" collapsed="false">
      <c r="A363" s="3" t="n">
        <f aca="false">A362+1</f>
        <v>362</v>
      </c>
      <c r="B363" s="6" t="s">
        <v>700</v>
      </c>
      <c r="C363" s="5" t="s">
        <v>701</v>
      </c>
    </row>
    <row r="364" customFormat="false" ht="15.65" hidden="false" customHeight="false" outlineLevel="0" collapsed="false">
      <c r="A364" s="3" t="n">
        <f aca="false">A363+1</f>
        <v>363</v>
      </c>
      <c r="B364" s="6" t="s">
        <v>702</v>
      </c>
      <c r="C364" s="5" t="s">
        <v>703</v>
      </c>
    </row>
    <row r="365" customFormat="false" ht="15.65" hidden="false" customHeight="false" outlineLevel="0" collapsed="false">
      <c r="A365" s="3" t="n">
        <f aca="false">A364+1</f>
        <v>364</v>
      </c>
      <c r="B365" s="6" t="s">
        <v>704</v>
      </c>
      <c r="C365" s="5" t="s">
        <v>705</v>
      </c>
    </row>
    <row r="366" customFormat="false" ht="15.65" hidden="false" customHeight="false" outlineLevel="0" collapsed="false">
      <c r="A366" s="3" t="n">
        <f aca="false">A365+1</f>
        <v>365</v>
      </c>
      <c r="B366" s="6" t="s">
        <v>706</v>
      </c>
      <c r="C366" s="5" t="s">
        <v>707</v>
      </c>
    </row>
    <row r="367" customFormat="false" ht="15.65" hidden="false" customHeight="false" outlineLevel="0" collapsed="false">
      <c r="A367" s="3" t="n">
        <f aca="false">A366+1</f>
        <v>366</v>
      </c>
      <c r="B367" s="6" t="s">
        <v>708</v>
      </c>
      <c r="C367" s="5" t="s">
        <v>709</v>
      </c>
    </row>
    <row r="368" customFormat="false" ht="15.65" hidden="false" customHeight="false" outlineLevel="0" collapsed="false">
      <c r="A368" s="3" t="n">
        <f aca="false">A367+1</f>
        <v>367</v>
      </c>
      <c r="B368" s="6" t="s">
        <v>710</v>
      </c>
      <c r="C368" s="5" t="s">
        <v>711</v>
      </c>
    </row>
    <row r="369" customFormat="false" ht="15.65" hidden="false" customHeight="false" outlineLevel="0" collapsed="false">
      <c r="A369" s="3" t="n">
        <f aca="false">A368+1</f>
        <v>368</v>
      </c>
      <c r="B369" s="6" t="s">
        <v>712</v>
      </c>
      <c r="C369" s="5" t="s">
        <v>713</v>
      </c>
    </row>
    <row r="370" customFormat="false" ht="15.65" hidden="false" customHeight="false" outlineLevel="0" collapsed="false">
      <c r="A370" s="3" t="n">
        <f aca="false">A369+1</f>
        <v>369</v>
      </c>
      <c r="B370" s="6" t="s">
        <v>714</v>
      </c>
      <c r="C370" s="5" t="s">
        <v>715</v>
      </c>
    </row>
    <row r="371" customFormat="false" ht="15.65" hidden="false" customHeight="false" outlineLevel="0" collapsed="false">
      <c r="A371" s="3" t="n">
        <f aca="false">A370+1</f>
        <v>370</v>
      </c>
      <c r="B371" s="6" t="s">
        <v>716</v>
      </c>
      <c r="C371" s="5" t="s">
        <v>717</v>
      </c>
    </row>
    <row r="372" customFormat="false" ht="15.65" hidden="false" customHeight="false" outlineLevel="0" collapsed="false">
      <c r="A372" s="3" t="n">
        <f aca="false">A371+1</f>
        <v>371</v>
      </c>
      <c r="B372" s="6" t="s">
        <v>718</v>
      </c>
      <c r="C372" s="5" t="s">
        <v>719</v>
      </c>
    </row>
    <row r="373" customFormat="false" ht="15.65" hidden="false" customHeight="false" outlineLevel="0" collapsed="false">
      <c r="A373" s="3" t="n">
        <f aca="false">A372+1</f>
        <v>372</v>
      </c>
      <c r="B373" s="6" t="s">
        <v>720</v>
      </c>
      <c r="C373" s="5" t="s">
        <v>721</v>
      </c>
    </row>
    <row r="374" customFormat="false" ht="15.65" hidden="false" customHeight="false" outlineLevel="0" collapsed="false">
      <c r="A374" s="3" t="n">
        <f aca="false">A373+1</f>
        <v>373</v>
      </c>
      <c r="B374" s="6" t="s">
        <v>722</v>
      </c>
      <c r="C374" s="5" t="s">
        <v>723</v>
      </c>
    </row>
    <row r="375" customFormat="false" ht="15.65" hidden="false" customHeight="false" outlineLevel="0" collapsed="false">
      <c r="A375" s="3" t="n">
        <f aca="false">A374+1</f>
        <v>374</v>
      </c>
      <c r="B375" s="6" t="s">
        <v>724</v>
      </c>
      <c r="C375" s="5" t="s">
        <v>725</v>
      </c>
    </row>
    <row r="376" customFormat="false" ht="15.65" hidden="false" customHeight="false" outlineLevel="0" collapsed="false">
      <c r="A376" s="3" t="n">
        <f aca="false">A375+1</f>
        <v>375</v>
      </c>
      <c r="B376" s="6" t="s">
        <v>726</v>
      </c>
      <c r="C376" s="5" t="s">
        <v>727</v>
      </c>
    </row>
    <row r="377" customFormat="false" ht="15.65" hidden="false" customHeight="false" outlineLevel="0" collapsed="false">
      <c r="A377" s="3" t="n">
        <f aca="false">A376+1</f>
        <v>376</v>
      </c>
      <c r="B377" s="6" t="s">
        <v>728</v>
      </c>
      <c r="C377" s="5" t="s">
        <v>729</v>
      </c>
    </row>
    <row r="378" customFormat="false" ht="15.65" hidden="false" customHeight="false" outlineLevel="0" collapsed="false">
      <c r="A378" s="3" t="n">
        <f aca="false">A377+1</f>
        <v>377</v>
      </c>
      <c r="B378" s="6" t="s">
        <v>730</v>
      </c>
      <c r="C378" s="5" t="s">
        <v>731</v>
      </c>
    </row>
    <row r="379" customFormat="false" ht="15.65" hidden="false" customHeight="false" outlineLevel="0" collapsed="false">
      <c r="A379" s="3" t="n">
        <f aca="false">A378+1</f>
        <v>378</v>
      </c>
      <c r="B379" s="6" t="s">
        <v>732</v>
      </c>
      <c r="C379" s="5" t="s">
        <v>733</v>
      </c>
    </row>
    <row r="380" customFormat="false" ht="15.65" hidden="false" customHeight="false" outlineLevel="0" collapsed="false">
      <c r="A380" s="3" t="n">
        <f aca="false">A379+1</f>
        <v>379</v>
      </c>
      <c r="B380" s="6" t="s">
        <v>734</v>
      </c>
      <c r="C380" s="5" t="s">
        <v>735</v>
      </c>
    </row>
    <row r="381" customFormat="false" ht="15.65" hidden="false" customHeight="false" outlineLevel="0" collapsed="false">
      <c r="A381" s="3" t="n">
        <f aca="false">A380+1</f>
        <v>380</v>
      </c>
      <c r="B381" s="6" t="s">
        <v>736</v>
      </c>
      <c r="C381" s="5" t="s">
        <v>737</v>
      </c>
    </row>
    <row r="382" customFormat="false" ht="15.65" hidden="false" customHeight="false" outlineLevel="0" collapsed="false">
      <c r="A382" s="3" t="n">
        <f aca="false">A381+1</f>
        <v>381</v>
      </c>
      <c r="B382" s="6" t="s">
        <v>738</v>
      </c>
      <c r="C382" s="5" t="s">
        <v>739</v>
      </c>
    </row>
    <row r="383" customFormat="false" ht="15.65" hidden="false" customHeight="false" outlineLevel="0" collapsed="false">
      <c r="A383" s="3" t="n">
        <f aca="false">A382+1</f>
        <v>382</v>
      </c>
      <c r="B383" s="6" t="s">
        <v>740</v>
      </c>
      <c r="C383" s="5" t="s">
        <v>741</v>
      </c>
    </row>
    <row r="384" customFormat="false" ht="15.65" hidden="false" customHeight="false" outlineLevel="0" collapsed="false">
      <c r="A384" s="3" t="n">
        <f aca="false">A383+1</f>
        <v>383</v>
      </c>
      <c r="B384" s="6" t="s">
        <v>742</v>
      </c>
      <c r="C384" s="5" t="s">
        <v>743</v>
      </c>
    </row>
    <row r="385" customFormat="false" ht="15.65" hidden="false" customHeight="false" outlineLevel="0" collapsed="false">
      <c r="A385" s="3" t="n">
        <f aca="false">A384+1</f>
        <v>384</v>
      </c>
      <c r="B385" s="6" t="s">
        <v>532</v>
      </c>
      <c r="C385" s="5" t="s">
        <v>744</v>
      </c>
    </row>
    <row r="386" customFormat="false" ht="15.65" hidden="false" customHeight="false" outlineLevel="0" collapsed="false">
      <c r="A386" s="3" t="n">
        <f aca="false">A385+1</f>
        <v>385</v>
      </c>
      <c r="B386" s="6" t="s">
        <v>745</v>
      </c>
      <c r="C386" s="5" t="s">
        <v>746</v>
      </c>
    </row>
    <row r="387" customFormat="false" ht="15.65" hidden="false" customHeight="false" outlineLevel="0" collapsed="false">
      <c r="A387" s="3" t="n">
        <f aca="false">A386+1</f>
        <v>386</v>
      </c>
      <c r="B387" s="6" t="s">
        <v>534</v>
      </c>
      <c r="C387" s="5" t="s">
        <v>747</v>
      </c>
    </row>
    <row r="388" customFormat="false" ht="15.65" hidden="false" customHeight="false" outlineLevel="0" collapsed="false">
      <c r="A388" s="3" t="n">
        <f aca="false">A387+1</f>
        <v>387</v>
      </c>
      <c r="B388" s="6" t="s">
        <v>748</v>
      </c>
      <c r="C388" s="5" t="s">
        <v>749</v>
      </c>
    </row>
    <row r="389" customFormat="false" ht="15.65" hidden="false" customHeight="false" outlineLevel="0" collapsed="false">
      <c r="A389" s="3" t="n">
        <f aca="false">A388+1</f>
        <v>388</v>
      </c>
      <c r="B389" s="6" t="s">
        <v>750</v>
      </c>
      <c r="C389" s="5" t="s">
        <v>751</v>
      </c>
    </row>
    <row r="390" customFormat="false" ht="15.65" hidden="false" customHeight="false" outlineLevel="0" collapsed="false">
      <c r="A390" s="3" t="n">
        <f aca="false">A389+1</f>
        <v>389</v>
      </c>
      <c r="B390" s="6" t="s">
        <v>752</v>
      </c>
      <c r="C390" s="5" t="s">
        <v>753</v>
      </c>
    </row>
    <row r="391" customFormat="false" ht="15.65" hidden="false" customHeight="false" outlineLevel="0" collapsed="false">
      <c r="A391" s="3" t="n">
        <f aca="false">A390+1</f>
        <v>390</v>
      </c>
      <c r="B391" s="6" t="s">
        <v>754</v>
      </c>
      <c r="C391" s="5" t="s">
        <v>755</v>
      </c>
    </row>
    <row r="392" customFormat="false" ht="15.65" hidden="false" customHeight="false" outlineLevel="0" collapsed="false">
      <c r="A392" s="3" t="n">
        <f aca="false">A391+1</f>
        <v>391</v>
      </c>
      <c r="B392" s="6" t="s">
        <v>756</v>
      </c>
      <c r="C392" s="5" t="s">
        <v>757</v>
      </c>
    </row>
    <row r="393" customFormat="false" ht="15.65" hidden="false" customHeight="false" outlineLevel="0" collapsed="false">
      <c r="A393" s="3" t="n">
        <f aca="false">A392+1</f>
        <v>392</v>
      </c>
      <c r="B393" s="6" t="s">
        <v>758</v>
      </c>
      <c r="C393" s="5" t="s">
        <v>759</v>
      </c>
    </row>
    <row r="394" customFormat="false" ht="15.65" hidden="false" customHeight="false" outlineLevel="0" collapsed="false">
      <c r="A394" s="3" t="n">
        <f aca="false">A393+1</f>
        <v>393</v>
      </c>
      <c r="B394" s="6" t="s">
        <v>760</v>
      </c>
      <c r="C394" s="5" t="s">
        <v>761</v>
      </c>
    </row>
    <row r="395" customFormat="false" ht="15.65" hidden="false" customHeight="false" outlineLevel="0" collapsed="false">
      <c r="A395" s="3" t="n">
        <f aca="false">A394+1</f>
        <v>394</v>
      </c>
      <c r="B395" s="6" t="s">
        <v>762</v>
      </c>
      <c r="C395" s="5" t="s">
        <v>763</v>
      </c>
    </row>
    <row r="396" customFormat="false" ht="15.65" hidden="false" customHeight="false" outlineLevel="0" collapsed="false">
      <c r="A396" s="3" t="n">
        <f aca="false">A395+1</f>
        <v>395</v>
      </c>
      <c r="B396" s="6" t="s">
        <v>764</v>
      </c>
      <c r="C396" s="5" t="s">
        <v>765</v>
      </c>
    </row>
    <row r="397" customFormat="false" ht="15.65" hidden="false" customHeight="false" outlineLevel="0" collapsed="false">
      <c r="A397" s="3" t="n">
        <f aca="false">A396+1</f>
        <v>396</v>
      </c>
      <c r="B397" s="6" t="s">
        <v>766</v>
      </c>
      <c r="C397" s="5" t="s">
        <v>767</v>
      </c>
    </row>
    <row r="398" customFormat="false" ht="15.65" hidden="false" customHeight="false" outlineLevel="0" collapsed="false">
      <c r="A398" s="3" t="n">
        <f aca="false">A397+1</f>
        <v>397</v>
      </c>
      <c r="B398" s="6" t="s">
        <v>768</v>
      </c>
      <c r="C398" s="5" t="s">
        <v>769</v>
      </c>
    </row>
    <row r="399" customFormat="false" ht="15.65" hidden="false" customHeight="false" outlineLevel="0" collapsed="false">
      <c r="A399" s="3" t="n">
        <f aca="false">A398+1</f>
        <v>398</v>
      </c>
      <c r="B399" s="6" t="s">
        <v>770</v>
      </c>
      <c r="C399" s="5" t="s">
        <v>771</v>
      </c>
    </row>
    <row r="400" customFormat="false" ht="15.65" hidden="false" customHeight="false" outlineLevel="0" collapsed="false">
      <c r="A400" s="3" t="n">
        <f aca="false">A399+1</f>
        <v>399</v>
      </c>
      <c r="B400" s="6" t="s">
        <v>772</v>
      </c>
      <c r="C400" s="5" t="s">
        <v>773</v>
      </c>
    </row>
    <row r="401" customFormat="false" ht="15.65" hidden="false" customHeight="false" outlineLevel="0" collapsed="false">
      <c r="A401" s="3" t="n">
        <f aca="false">A400+1</f>
        <v>400</v>
      </c>
      <c r="B401" s="6" t="s">
        <v>774</v>
      </c>
      <c r="C401" s="5" t="s">
        <v>775</v>
      </c>
    </row>
    <row r="402" customFormat="false" ht="15.65" hidden="false" customHeight="false" outlineLevel="0" collapsed="false">
      <c r="A402" s="3" t="n">
        <f aca="false">A401+1</f>
        <v>401</v>
      </c>
      <c r="B402" s="6" t="s">
        <v>776</v>
      </c>
      <c r="C402" s="5" t="s">
        <v>777</v>
      </c>
    </row>
    <row r="403" customFormat="false" ht="15.65" hidden="false" customHeight="false" outlineLevel="0" collapsed="false">
      <c r="A403" s="3" t="n">
        <f aca="false">A402+1</f>
        <v>402</v>
      </c>
      <c r="B403" s="6" t="s">
        <v>778</v>
      </c>
      <c r="C403" s="5" t="s">
        <v>779</v>
      </c>
    </row>
    <row r="404" customFormat="false" ht="15.65" hidden="false" customHeight="false" outlineLevel="0" collapsed="false">
      <c r="A404" s="3" t="n">
        <f aca="false">A403+1</f>
        <v>403</v>
      </c>
      <c r="B404" s="6" t="s">
        <v>780</v>
      </c>
      <c r="C404" s="5" t="s">
        <v>781</v>
      </c>
    </row>
    <row r="405" customFormat="false" ht="15.65" hidden="false" customHeight="false" outlineLevel="0" collapsed="false">
      <c r="A405" s="3" t="n">
        <f aca="false">A404+1</f>
        <v>404</v>
      </c>
      <c r="B405" s="6" t="s">
        <v>782</v>
      </c>
      <c r="C405" s="5" t="s">
        <v>783</v>
      </c>
    </row>
    <row r="406" customFormat="false" ht="15.65" hidden="false" customHeight="false" outlineLevel="0" collapsed="false">
      <c r="A406" s="3" t="n">
        <f aca="false">A405+1</f>
        <v>405</v>
      </c>
      <c r="B406" s="6" t="s">
        <v>784</v>
      </c>
      <c r="C406" s="5" t="s">
        <v>785</v>
      </c>
    </row>
    <row r="407" customFormat="false" ht="15.65" hidden="false" customHeight="false" outlineLevel="0" collapsed="false">
      <c r="A407" s="3" t="n">
        <f aca="false">A406+1</f>
        <v>406</v>
      </c>
      <c r="B407" s="6" t="s">
        <v>786</v>
      </c>
      <c r="C407" s="5" t="s">
        <v>787</v>
      </c>
    </row>
    <row r="408" customFormat="false" ht="15.65" hidden="false" customHeight="false" outlineLevel="0" collapsed="false">
      <c r="A408" s="3" t="n">
        <f aca="false">A407+1</f>
        <v>407</v>
      </c>
      <c r="B408" s="6" t="s">
        <v>788</v>
      </c>
      <c r="C408" s="5" t="s">
        <v>789</v>
      </c>
    </row>
    <row r="409" customFormat="false" ht="15.65" hidden="false" customHeight="false" outlineLevel="0" collapsed="false">
      <c r="A409" s="3" t="n">
        <f aca="false">A408+1</f>
        <v>408</v>
      </c>
      <c r="B409" s="6" t="s">
        <v>790</v>
      </c>
      <c r="C409" s="5" t="s">
        <v>791</v>
      </c>
    </row>
    <row r="410" customFormat="false" ht="15.65" hidden="false" customHeight="false" outlineLevel="0" collapsed="false">
      <c r="A410" s="3" t="n">
        <f aca="false">A409+1</f>
        <v>409</v>
      </c>
      <c r="B410" s="6" t="s">
        <v>792</v>
      </c>
      <c r="C410" s="5" t="s">
        <v>793</v>
      </c>
    </row>
    <row r="411" customFormat="false" ht="15.65" hidden="false" customHeight="false" outlineLevel="0" collapsed="false">
      <c r="A411" s="3" t="n">
        <f aca="false">A410+1</f>
        <v>410</v>
      </c>
      <c r="B411" s="6" t="s">
        <v>794</v>
      </c>
      <c r="C411" s="5" t="s">
        <v>795</v>
      </c>
    </row>
    <row r="412" customFormat="false" ht="15.65" hidden="false" customHeight="false" outlineLevel="0" collapsed="false">
      <c r="A412" s="3" t="n">
        <f aca="false">A411+1</f>
        <v>411</v>
      </c>
      <c r="B412" s="6" t="s">
        <v>796</v>
      </c>
      <c r="C412" s="5" t="s">
        <v>797</v>
      </c>
    </row>
    <row r="413" customFormat="false" ht="15.65" hidden="false" customHeight="false" outlineLevel="0" collapsed="false">
      <c r="A413" s="3" t="n">
        <f aca="false">A412+1</f>
        <v>412</v>
      </c>
      <c r="B413" s="6" t="s">
        <v>798</v>
      </c>
      <c r="C413" s="5" t="s">
        <v>799</v>
      </c>
    </row>
    <row r="414" customFormat="false" ht="15.65" hidden="false" customHeight="false" outlineLevel="0" collapsed="false">
      <c r="A414" s="3" t="n">
        <f aca="false">A413+1</f>
        <v>413</v>
      </c>
      <c r="B414" s="6" t="s">
        <v>800</v>
      </c>
      <c r="C414" s="5" t="s">
        <v>801</v>
      </c>
    </row>
    <row r="415" customFormat="false" ht="15.65" hidden="false" customHeight="false" outlineLevel="0" collapsed="false">
      <c r="A415" s="3" t="n">
        <f aca="false">A414+1</f>
        <v>414</v>
      </c>
      <c r="B415" s="6" t="s">
        <v>802</v>
      </c>
      <c r="C415" s="5" t="s">
        <v>803</v>
      </c>
    </row>
    <row r="416" customFormat="false" ht="15.65" hidden="false" customHeight="false" outlineLevel="0" collapsed="false">
      <c r="A416" s="3" t="n">
        <f aca="false">A415+1</f>
        <v>415</v>
      </c>
      <c r="B416" s="6" t="s">
        <v>804</v>
      </c>
      <c r="C416" s="5" t="s">
        <v>805</v>
      </c>
    </row>
    <row r="417" customFormat="false" ht="15.65" hidden="false" customHeight="false" outlineLevel="0" collapsed="false">
      <c r="A417" s="3" t="n">
        <f aca="false">A416+1</f>
        <v>416</v>
      </c>
      <c r="B417" s="6" t="s">
        <v>806</v>
      </c>
      <c r="C417" s="5" t="s">
        <v>807</v>
      </c>
    </row>
    <row r="418" customFormat="false" ht="15.65" hidden="false" customHeight="false" outlineLevel="0" collapsed="false">
      <c r="A418" s="3" t="n">
        <f aca="false">A417+1</f>
        <v>417</v>
      </c>
      <c r="B418" s="6" t="s">
        <v>808</v>
      </c>
      <c r="C418" s="5" t="s">
        <v>809</v>
      </c>
    </row>
    <row r="419" customFormat="false" ht="15.65" hidden="false" customHeight="false" outlineLevel="0" collapsed="false">
      <c r="A419" s="3" t="n">
        <f aca="false">A418+1</f>
        <v>418</v>
      </c>
      <c r="B419" s="6" t="s">
        <v>810</v>
      </c>
      <c r="C419" s="5" t="s">
        <v>811</v>
      </c>
    </row>
    <row r="420" customFormat="false" ht="15.65" hidden="false" customHeight="false" outlineLevel="0" collapsed="false">
      <c r="A420" s="3" t="n">
        <f aca="false">A419+1</f>
        <v>419</v>
      </c>
      <c r="B420" s="6" t="s">
        <v>812</v>
      </c>
      <c r="C420" s="5" t="s">
        <v>813</v>
      </c>
    </row>
    <row r="421" customFormat="false" ht="15.65" hidden="false" customHeight="false" outlineLevel="0" collapsed="false">
      <c r="A421" s="3" t="n">
        <f aca="false">A420+1</f>
        <v>420</v>
      </c>
      <c r="B421" s="6" t="s">
        <v>814</v>
      </c>
      <c r="C421" s="5" t="s">
        <v>815</v>
      </c>
    </row>
    <row r="422" customFormat="false" ht="15.65" hidden="false" customHeight="false" outlineLevel="0" collapsed="false">
      <c r="A422" s="3" t="n">
        <f aca="false">A421+1</f>
        <v>421</v>
      </c>
      <c r="B422" s="6" t="s">
        <v>816</v>
      </c>
      <c r="C422" s="5" t="s">
        <v>817</v>
      </c>
    </row>
    <row r="423" customFormat="false" ht="15.65" hidden="false" customHeight="false" outlineLevel="0" collapsed="false">
      <c r="A423" s="3" t="n">
        <f aca="false">A422+1</f>
        <v>422</v>
      </c>
      <c r="B423" s="6" t="s">
        <v>818</v>
      </c>
      <c r="C423" s="5" t="s">
        <v>819</v>
      </c>
    </row>
    <row r="424" customFormat="false" ht="15.65" hidden="false" customHeight="false" outlineLevel="0" collapsed="false">
      <c r="A424" s="3" t="n">
        <f aca="false">A423+1</f>
        <v>423</v>
      </c>
      <c r="B424" s="6" t="s">
        <v>820</v>
      </c>
      <c r="C424" s="5" t="s">
        <v>821</v>
      </c>
    </row>
    <row r="425" customFormat="false" ht="15.65" hidden="false" customHeight="false" outlineLevel="0" collapsed="false">
      <c r="A425" s="3" t="n">
        <f aca="false">A424+1</f>
        <v>424</v>
      </c>
      <c r="B425" s="6" t="s">
        <v>822</v>
      </c>
      <c r="C425" s="5" t="s">
        <v>823</v>
      </c>
    </row>
    <row r="426" customFormat="false" ht="15.65" hidden="false" customHeight="false" outlineLevel="0" collapsed="false">
      <c r="A426" s="3" t="n">
        <f aca="false">A425+1</f>
        <v>425</v>
      </c>
      <c r="B426" s="6" t="s">
        <v>824</v>
      </c>
      <c r="C426" s="5" t="s">
        <v>825</v>
      </c>
    </row>
    <row r="427" customFormat="false" ht="15.65" hidden="false" customHeight="false" outlineLevel="0" collapsed="false">
      <c r="A427" s="3" t="n">
        <f aca="false">A426+1</f>
        <v>426</v>
      </c>
      <c r="B427" s="6" t="s">
        <v>826</v>
      </c>
      <c r="C427" s="5" t="s">
        <v>827</v>
      </c>
    </row>
    <row r="428" customFormat="false" ht="15.65" hidden="false" customHeight="false" outlineLevel="0" collapsed="false">
      <c r="A428" s="3" t="n">
        <f aca="false">A427+1</f>
        <v>427</v>
      </c>
      <c r="B428" s="6" t="s">
        <v>621</v>
      </c>
      <c r="C428" s="5" t="s">
        <v>622</v>
      </c>
    </row>
    <row r="429" customFormat="false" ht="15.65" hidden="false" customHeight="false" outlineLevel="0" collapsed="false">
      <c r="A429" s="3" t="n">
        <f aca="false">A428+1</f>
        <v>428</v>
      </c>
      <c r="B429" s="6" t="s">
        <v>828</v>
      </c>
      <c r="C429" s="5" t="s">
        <v>829</v>
      </c>
    </row>
    <row r="430" customFormat="false" ht="15.65" hidden="false" customHeight="false" outlineLevel="0" collapsed="false">
      <c r="A430" s="3" t="n">
        <f aca="false">A429+1</f>
        <v>429</v>
      </c>
      <c r="B430" s="6" t="s">
        <v>830</v>
      </c>
      <c r="C430" s="5" t="s">
        <v>831</v>
      </c>
    </row>
    <row r="431" customFormat="false" ht="15.65" hidden="false" customHeight="false" outlineLevel="0" collapsed="false">
      <c r="A431" s="3" t="n">
        <f aca="false">A430+1</f>
        <v>430</v>
      </c>
      <c r="B431" s="6" t="s">
        <v>832</v>
      </c>
      <c r="C431" s="5" t="s">
        <v>833</v>
      </c>
    </row>
    <row r="432" customFormat="false" ht="15.65" hidden="false" customHeight="false" outlineLevel="0" collapsed="false">
      <c r="A432" s="3" t="n">
        <f aca="false">A431+1</f>
        <v>431</v>
      </c>
      <c r="B432" s="6" t="s">
        <v>834</v>
      </c>
      <c r="C432" s="5" t="s">
        <v>835</v>
      </c>
    </row>
    <row r="433" customFormat="false" ht="15.65" hidden="false" customHeight="false" outlineLevel="0" collapsed="false">
      <c r="A433" s="3" t="n">
        <f aca="false">A432+1</f>
        <v>432</v>
      </c>
      <c r="B433" s="6" t="s">
        <v>836</v>
      </c>
      <c r="C433" s="5" t="s">
        <v>837</v>
      </c>
    </row>
    <row r="434" customFormat="false" ht="15.65" hidden="false" customHeight="false" outlineLevel="0" collapsed="false">
      <c r="A434" s="3" t="n">
        <f aca="false">A433+1</f>
        <v>433</v>
      </c>
      <c r="B434" s="6" t="s">
        <v>838</v>
      </c>
      <c r="C434" s="5" t="s">
        <v>839</v>
      </c>
    </row>
    <row r="435" customFormat="false" ht="15.65" hidden="false" customHeight="false" outlineLevel="0" collapsed="false">
      <c r="A435" s="3" t="n">
        <f aca="false">A434+1</f>
        <v>434</v>
      </c>
      <c r="B435" s="6" t="s">
        <v>840</v>
      </c>
      <c r="C435" s="5" t="s">
        <v>841</v>
      </c>
    </row>
    <row r="436" customFormat="false" ht="15.65" hidden="false" customHeight="false" outlineLevel="0" collapsed="false">
      <c r="A436" s="3" t="n">
        <f aca="false">A435+1</f>
        <v>435</v>
      </c>
      <c r="B436" s="6" t="s">
        <v>842</v>
      </c>
      <c r="C436" s="5" t="s">
        <v>843</v>
      </c>
    </row>
    <row r="437" customFormat="false" ht="15.65" hidden="false" customHeight="false" outlineLevel="0" collapsed="false">
      <c r="A437" s="3" t="n">
        <f aca="false">A436+1</f>
        <v>436</v>
      </c>
      <c r="B437" s="6" t="s">
        <v>844</v>
      </c>
      <c r="C437" s="5" t="s">
        <v>845</v>
      </c>
    </row>
    <row r="438" customFormat="false" ht="15.65" hidden="false" customHeight="false" outlineLevel="0" collapsed="false">
      <c r="A438" s="3" t="n">
        <f aca="false">A437+1</f>
        <v>437</v>
      </c>
      <c r="B438" s="6" t="s">
        <v>846</v>
      </c>
      <c r="C438" s="5" t="s">
        <v>847</v>
      </c>
    </row>
    <row r="439" customFormat="false" ht="15.65" hidden="false" customHeight="false" outlineLevel="0" collapsed="false">
      <c r="A439" s="3" t="n">
        <f aca="false">A438+1</f>
        <v>438</v>
      </c>
      <c r="B439" s="6" t="s">
        <v>848</v>
      </c>
      <c r="C439" s="5" t="s">
        <v>849</v>
      </c>
    </row>
    <row r="440" customFormat="false" ht="15.65" hidden="false" customHeight="false" outlineLevel="0" collapsed="false">
      <c r="A440" s="3" t="n">
        <f aca="false">A439+1</f>
        <v>439</v>
      </c>
      <c r="B440" s="6" t="s">
        <v>850</v>
      </c>
      <c r="C440" s="5" t="s">
        <v>851</v>
      </c>
    </row>
    <row r="441" customFormat="false" ht="15.65" hidden="false" customHeight="false" outlineLevel="0" collapsed="false">
      <c r="A441" s="3" t="n">
        <f aca="false">A440+1</f>
        <v>440</v>
      </c>
      <c r="B441" s="6" t="s">
        <v>852</v>
      </c>
      <c r="C441" s="5" t="s">
        <v>853</v>
      </c>
    </row>
    <row r="442" customFormat="false" ht="15.65" hidden="false" customHeight="false" outlineLevel="0" collapsed="false">
      <c r="A442" s="3" t="n">
        <f aca="false">A441+1</f>
        <v>441</v>
      </c>
      <c r="B442" s="6" t="s">
        <v>854</v>
      </c>
      <c r="C442" s="5" t="s">
        <v>855</v>
      </c>
    </row>
    <row r="443" customFormat="false" ht="15.65" hidden="false" customHeight="false" outlineLevel="0" collapsed="false">
      <c r="A443" s="3" t="n">
        <f aca="false">A442+1</f>
        <v>442</v>
      </c>
      <c r="B443" s="6" t="s">
        <v>856</v>
      </c>
      <c r="C443" s="5" t="s">
        <v>857</v>
      </c>
    </row>
    <row r="444" customFormat="false" ht="15.65" hidden="false" customHeight="false" outlineLevel="0" collapsed="false">
      <c r="A444" s="3" t="n">
        <f aca="false">A443+1</f>
        <v>443</v>
      </c>
      <c r="B444" s="6" t="s">
        <v>858</v>
      </c>
      <c r="C444" s="5" t="s">
        <v>859</v>
      </c>
    </row>
    <row r="445" customFormat="false" ht="15.65" hidden="false" customHeight="false" outlineLevel="0" collapsed="false">
      <c r="A445" s="3" t="n">
        <v>444</v>
      </c>
      <c r="B445" s="6" t="s">
        <v>860</v>
      </c>
      <c r="C445" s="5" t="s">
        <v>861</v>
      </c>
    </row>
    <row r="446" customFormat="false" ht="15.65" hidden="false" customHeight="false" outlineLevel="0" collapsed="false">
      <c r="A446" s="3" t="n">
        <v>445</v>
      </c>
      <c r="B446" s="6" t="s">
        <v>862</v>
      </c>
      <c r="C446" s="5" t="s">
        <v>863</v>
      </c>
    </row>
    <row r="447" customFormat="false" ht="15.65" hidden="false" customHeight="false" outlineLevel="0" collapsed="false">
      <c r="A447" s="3" t="n">
        <v>446</v>
      </c>
      <c r="B447" s="6" t="s">
        <v>864</v>
      </c>
      <c r="C447" s="5" t="s">
        <v>865</v>
      </c>
    </row>
    <row r="448" customFormat="false" ht="15.65" hidden="false" customHeight="false" outlineLevel="0" collapsed="false">
      <c r="A448" s="3" t="n">
        <v>447</v>
      </c>
      <c r="B448" s="6" t="s">
        <v>866</v>
      </c>
      <c r="C448" s="5" t="s">
        <v>867</v>
      </c>
    </row>
    <row r="449" customFormat="false" ht="15.65" hidden="false" customHeight="false" outlineLevel="0" collapsed="false">
      <c r="A449" s="7" t="n">
        <v>448</v>
      </c>
      <c r="B449" s="8" t="s">
        <v>868</v>
      </c>
      <c r="C449" s="5"/>
    </row>
    <row r="450" customFormat="false" ht="15.65" hidden="false" customHeight="false" outlineLevel="0" collapsed="false">
      <c r="A450" s="7" t="n">
        <v>449</v>
      </c>
      <c r="B450" s="9" t="s">
        <v>869</v>
      </c>
      <c r="C450" s="5"/>
    </row>
    <row r="451" customFormat="false" ht="15.65" hidden="false" customHeight="false" outlineLevel="0" collapsed="false">
      <c r="A451" s="7" t="n">
        <v>450</v>
      </c>
      <c r="B451" s="8" t="s">
        <v>870</v>
      </c>
      <c r="C451" s="5"/>
    </row>
    <row r="452" customFormat="false" ht="15.65" hidden="false" customHeight="false" outlineLevel="0" collapsed="false">
      <c r="A452" s="7" t="n">
        <v>451</v>
      </c>
      <c r="B452" s="9" t="s">
        <v>871</v>
      </c>
      <c r="C452" s="5"/>
    </row>
    <row r="453" customFormat="false" ht="15.65" hidden="false" customHeight="false" outlineLevel="0" collapsed="false">
      <c r="A453" s="7" t="n">
        <v>452</v>
      </c>
      <c r="B453" s="8" t="s">
        <v>872</v>
      </c>
      <c r="C453" s="5"/>
    </row>
    <row r="454" customFormat="false" ht="15.65" hidden="false" customHeight="false" outlineLevel="0" collapsed="false">
      <c r="A454" s="7" t="n">
        <v>453</v>
      </c>
      <c r="B454" s="8" t="s">
        <v>873</v>
      </c>
      <c r="C454" s="5"/>
    </row>
    <row r="455" customFormat="false" ht="15.65" hidden="false" customHeight="false" outlineLevel="0" collapsed="false">
      <c r="A455" s="7" t="n">
        <v>454</v>
      </c>
      <c r="B455" s="8" t="s">
        <v>874</v>
      </c>
      <c r="C455" s="5"/>
    </row>
    <row r="456" customFormat="false" ht="15.65" hidden="false" customHeight="false" outlineLevel="0" collapsed="false">
      <c r="A456" s="7" t="n">
        <v>455</v>
      </c>
      <c r="B456" s="9" t="s">
        <v>875</v>
      </c>
      <c r="C456" s="5"/>
    </row>
    <row r="457" customFormat="false" ht="15.65" hidden="false" customHeight="false" outlineLevel="0" collapsed="false">
      <c r="A457" s="7" t="n">
        <v>456</v>
      </c>
      <c r="B457" s="8" t="s">
        <v>876</v>
      </c>
      <c r="C457" s="5"/>
    </row>
    <row r="458" customFormat="false" ht="15.65" hidden="false" customHeight="false" outlineLevel="0" collapsed="false">
      <c r="A458" s="7" t="n">
        <v>457</v>
      </c>
      <c r="B458" s="9" t="s">
        <v>877</v>
      </c>
      <c r="C458" s="5"/>
    </row>
    <row r="459" customFormat="false" ht="15.65" hidden="false" customHeight="false" outlineLevel="0" collapsed="false">
      <c r="A459" s="7" t="n">
        <v>458</v>
      </c>
      <c r="B459" s="9" t="s">
        <v>878</v>
      </c>
      <c r="C459" s="5"/>
    </row>
    <row r="460" customFormat="false" ht="15.65" hidden="false" customHeight="false" outlineLevel="0" collapsed="false">
      <c r="A460" s="7" t="n">
        <v>459</v>
      </c>
      <c r="B460" s="8" t="s">
        <v>879</v>
      </c>
      <c r="C460" s="5"/>
    </row>
    <row r="461" customFormat="false" ht="15.65" hidden="false" customHeight="false" outlineLevel="0" collapsed="false">
      <c r="A461" s="7" t="n">
        <v>460</v>
      </c>
      <c r="B461" s="8" t="s">
        <v>880</v>
      </c>
      <c r="C461" s="5"/>
    </row>
    <row r="462" customFormat="false" ht="15.65" hidden="false" customHeight="false" outlineLevel="0" collapsed="false">
      <c r="A462" s="7" t="n">
        <v>461</v>
      </c>
      <c r="B462" s="9" t="s">
        <v>881</v>
      </c>
      <c r="C462" s="5"/>
    </row>
    <row r="463" customFormat="false" ht="15.65" hidden="false" customHeight="false" outlineLevel="0" collapsed="false">
      <c r="A463" s="7" t="n">
        <v>462</v>
      </c>
      <c r="B463" s="6" t="s">
        <v>882</v>
      </c>
      <c r="C463" s="5"/>
    </row>
    <row r="464" customFormat="false" ht="15.65" hidden="false" customHeight="false" outlineLevel="0" collapsed="false">
      <c r="A464" s="7" t="n">
        <v>463</v>
      </c>
      <c r="B464" s="6" t="s">
        <v>883</v>
      </c>
      <c r="C464" s="5"/>
    </row>
    <row r="465" customFormat="false" ht="15.65" hidden="false" customHeight="false" outlineLevel="0" collapsed="false">
      <c r="A465" s="7" t="n">
        <v>464</v>
      </c>
      <c r="B465" s="6" t="s">
        <v>884</v>
      </c>
      <c r="C465" s="5"/>
    </row>
    <row r="466" customFormat="false" ht="15.65" hidden="false" customHeight="false" outlineLevel="0" collapsed="false">
      <c r="A466" s="7" t="n">
        <v>465</v>
      </c>
      <c r="B466" s="6" t="s">
        <v>885</v>
      </c>
      <c r="C466" s="5"/>
    </row>
    <row r="467" customFormat="false" ht="15.65" hidden="false" customHeight="false" outlineLevel="0" collapsed="false">
      <c r="A467" s="7" t="n">
        <v>466</v>
      </c>
      <c r="B467" s="6" t="s">
        <v>886</v>
      </c>
      <c r="C467" s="5"/>
    </row>
    <row r="468" customFormat="false" ht="15.65" hidden="false" customHeight="false" outlineLevel="0" collapsed="false">
      <c r="A468" s="7" t="n">
        <v>467</v>
      </c>
      <c r="B468" s="6" t="s">
        <v>75</v>
      </c>
      <c r="C468" s="5"/>
    </row>
    <row r="469" customFormat="false" ht="15.65" hidden="false" customHeight="false" outlineLevel="0" collapsed="false">
      <c r="A469" s="7" t="n">
        <v>468</v>
      </c>
      <c r="B469" s="6" t="s">
        <v>77</v>
      </c>
      <c r="C469" s="5"/>
    </row>
    <row r="470" customFormat="false" ht="15.65" hidden="false" customHeight="false" outlineLevel="0" collapsed="false">
      <c r="A470" s="7" t="n">
        <v>469</v>
      </c>
      <c r="B470" s="6" t="s">
        <v>887</v>
      </c>
      <c r="C470" s="5"/>
    </row>
    <row r="471" customFormat="false" ht="13.8" hidden="false" customHeight="false" outlineLevel="0" collapsed="false">
      <c r="B471" s="10"/>
    </row>
    <row r="472" customFormat="false" ht="13.8" hidden="false" customHeight="false" outlineLevel="0" collapsed="false">
      <c r="B472" s="10"/>
    </row>
    <row r="473" customFormat="false" ht="13.8" hidden="false" customHeight="false" outlineLevel="0" collapsed="false">
      <c r="B473" s="10"/>
    </row>
    <row r="474" customFormat="false" ht="13.8" hidden="false" customHeight="false" outlineLevel="0" collapsed="false">
      <c r="B474" s="10"/>
    </row>
    <row r="475" customFormat="false" ht="13.8" hidden="false" customHeight="false" outlineLevel="0" collapsed="false">
      <c r="B475" s="10"/>
    </row>
    <row r="476" customFormat="false" ht="13.8" hidden="false" customHeight="false" outlineLevel="0" collapsed="false">
      <c r="B476" s="10"/>
    </row>
    <row r="477" customFormat="false" ht="13.8" hidden="false" customHeight="false" outlineLevel="0" collapsed="false">
      <c r="B477" s="10"/>
    </row>
    <row r="478" customFormat="false" ht="13.8" hidden="false" customHeight="false" outlineLevel="0" collapsed="false">
      <c r="B478" s="10"/>
    </row>
    <row r="479" customFormat="false" ht="13.8" hidden="false" customHeight="false" outlineLevel="0" collapsed="false">
      <c r="B479" s="10"/>
    </row>
    <row r="480" customFormat="false" ht="13.8" hidden="false" customHeight="false" outlineLevel="0" collapsed="false">
      <c r="B480" s="10"/>
    </row>
    <row r="481" customFormat="false" ht="13.8" hidden="false" customHeight="false" outlineLevel="0" collapsed="false">
      <c r="B481" s="10"/>
    </row>
    <row r="482" customFormat="false" ht="13.8" hidden="false" customHeight="false" outlineLevel="0" collapsed="false">
      <c r="B482" s="10"/>
    </row>
    <row r="483" customFormat="false" ht="13.8" hidden="false" customHeight="false" outlineLevel="0" collapsed="false">
      <c r="B483" s="10"/>
    </row>
    <row r="484" customFormat="false" ht="13.8" hidden="false" customHeight="false" outlineLevel="0" collapsed="false">
      <c r="B484" s="10"/>
    </row>
    <row r="485" customFormat="false" ht="13.8" hidden="false" customHeight="false" outlineLevel="0" collapsed="false">
      <c r="B485" s="10"/>
    </row>
    <row r="486" customFormat="false" ht="13.8" hidden="false" customHeight="false" outlineLevel="0" collapsed="false">
      <c r="B486" s="10"/>
    </row>
    <row r="487" customFormat="false" ht="13.8" hidden="false" customHeight="false" outlineLevel="0" collapsed="false">
      <c r="B487" s="10"/>
    </row>
    <row r="488" customFormat="false" ht="13.8" hidden="false" customHeight="false" outlineLevel="0" collapsed="false">
      <c r="B488" s="10"/>
    </row>
    <row r="489" customFormat="false" ht="13.8" hidden="false" customHeight="false" outlineLevel="0" collapsed="false">
      <c r="B489" s="10"/>
    </row>
    <row r="490" customFormat="false" ht="13.8" hidden="false" customHeight="false" outlineLevel="0" collapsed="false">
      <c r="B490" s="10"/>
    </row>
    <row r="491" customFormat="false" ht="13.8" hidden="false" customHeight="false" outlineLevel="0" collapsed="false">
      <c r="B491" s="10"/>
    </row>
    <row r="492" customFormat="false" ht="13.8" hidden="false" customHeight="false" outlineLevel="0" collapsed="false">
      <c r="B492" s="10"/>
    </row>
    <row r="493" customFormat="false" ht="13.8" hidden="false" customHeight="false" outlineLevel="0" collapsed="false">
      <c r="B493" s="10"/>
    </row>
    <row r="494" customFormat="false" ht="13.8" hidden="false" customHeight="false" outlineLevel="0" collapsed="false">
      <c r="B494" s="10"/>
    </row>
    <row r="495" customFormat="false" ht="13.8" hidden="false" customHeight="false" outlineLevel="0" collapsed="false">
      <c r="B495" s="10"/>
    </row>
    <row r="496" customFormat="false" ht="13.8" hidden="false" customHeight="false" outlineLevel="0" collapsed="false">
      <c r="B496" s="10"/>
    </row>
    <row r="497" customFormat="false" ht="13.8" hidden="false" customHeight="false" outlineLevel="0" collapsed="false">
      <c r="B497" s="10"/>
    </row>
    <row r="498" customFormat="false" ht="13.8" hidden="false" customHeight="false" outlineLevel="0" collapsed="false">
      <c r="B498" s="10"/>
    </row>
    <row r="499" customFormat="false" ht="13.8" hidden="false" customHeight="false" outlineLevel="0" collapsed="false">
      <c r="B499" s="10"/>
    </row>
    <row r="500" customFormat="false" ht="13.8" hidden="false" customHeight="false" outlineLevel="0" collapsed="false">
      <c r="B500" s="10"/>
    </row>
    <row r="501" customFormat="false" ht="13.8" hidden="false" customHeight="false" outlineLevel="0" collapsed="false">
      <c r="B501" s="10"/>
    </row>
    <row r="502" customFormat="false" ht="13.8" hidden="false" customHeight="false" outlineLevel="0" collapsed="false">
      <c r="B502" s="10"/>
    </row>
    <row r="503" customFormat="false" ht="13.8" hidden="false" customHeight="false" outlineLevel="0" collapsed="false">
      <c r="B503" s="10"/>
    </row>
    <row r="504" customFormat="false" ht="13.8" hidden="false" customHeight="false" outlineLevel="0" collapsed="false">
      <c r="B504" s="10"/>
    </row>
    <row r="505" customFormat="false" ht="13.8" hidden="false" customHeight="false" outlineLevel="0" collapsed="false">
      <c r="B505" s="10"/>
    </row>
    <row r="506" customFormat="false" ht="13.8" hidden="false" customHeight="false" outlineLevel="0" collapsed="false">
      <c r="B506" s="10"/>
    </row>
    <row r="507" customFormat="false" ht="13.8" hidden="false" customHeight="false" outlineLevel="0" collapsed="false">
      <c r="B507" s="10"/>
    </row>
    <row r="508" customFormat="false" ht="13.8" hidden="false" customHeight="false" outlineLevel="0" collapsed="false">
      <c r="B508" s="10"/>
    </row>
    <row r="509" customFormat="false" ht="13.8" hidden="false" customHeight="false" outlineLevel="0" collapsed="false">
      <c r="B509" s="10"/>
    </row>
    <row r="510" customFormat="false" ht="13.8" hidden="false" customHeight="false" outlineLevel="0" collapsed="false">
      <c r="B510" s="10"/>
    </row>
    <row r="511" customFormat="false" ht="13.8" hidden="false" customHeight="false" outlineLevel="0" collapsed="false">
      <c r="B511" s="10"/>
    </row>
    <row r="512" customFormat="false" ht="13.8" hidden="false" customHeight="false" outlineLevel="0" collapsed="false">
      <c r="B512" s="10"/>
    </row>
    <row r="513" customFormat="false" ht="13.8" hidden="false" customHeight="false" outlineLevel="0" collapsed="false">
      <c r="B513" s="10"/>
    </row>
    <row r="514" customFormat="false" ht="13.8" hidden="false" customHeight="false" outlineLevel="0" collapsed="false">
      <c r="B514" s="10"/>
    </row>
    <row r="515" customFormat="false" ht="13.8" hidden="false" customHeight="false" outlineLevel="0" collapsed="false">
      <c r="B515" s="10"/>
    </row>
    <row r="516" customFormat="false" ht="13.8" hidden="false" customHeight="false" outlineLevel="0" collapsed="false">
      <c r="B516" s="10"/>
    </row>
    <row r="517" customFormat="false" ht="13.8" hidden="false" customHeight="false" outlineLevel="0" collapsed="false">
      <c r="B517" s="10"/>
    </row>
    <row r="518" customFormat="false" ht="13.8" hidden="false" customHeight="false" outlineLevel="0" collapsed="false">
      <c r="B518" s="10"/>
    </row>
    <row r="519" customFormat="false" ht="13.8" hidden="false" customHeight="false" outlineLevel="0" collapsed="false">
      <c r="B519" s="10"/>
    </row>
    <row r="520" customFormat="false" ht="13.8" hidden="false" customHeight="false" outlineLevel="0" collapsed="false">
      <c r="B520" s="10"/>
    </row>
    <row r="521" customFormat="false" ht="13.8" hidden="false" customHeight="false" outlineLevel="0" collapsed="false">
      <c r="B521" s="10"/>
    </row>
    <row r="522" customFormat="false" ht="13.8" hidden="false" customHeight="false" outlineLevel="0" collapsed="false">
      <c r="B522" s="10"/>
    </row>
    <row r="523" customFormat="false" ht="13.8" hidden="false" customHeight="false" outlineLevel="0" collapsed="false">
      <c r="B523" s="10"/>
    </row>
    <row r="524" customFormat="false" ht="13.8" hidden="false" customHeight="false" outlineLevel="0" collapsed="false">
      <c r="B524" s="10"/>
    </row>
    <row r="525" customFormat="false" ht="13.8" hidden="false" customHeight="false" outlineLevel="0" collapsed="false">
      <c r="B525" s="10"/>
    </row>
    <row r="526" customFormat="false" ht="13.8" hidden="false" customHeight="false" outlineLevel="0" collapsed="false">
      <c r="B526" s="10"/>
    </row>
    <row r="527" customFormat="false" ht="13.8" hidden="false" customHeight="false" outlineLevel="0" collapsed="false">
      <c r="B527" s="10"/>
    </row>
    <row r="528" customFormat="false" ht="13.8" hidden="false" customHeight="false" outlineLevel="0" collapsed="false">
      <c r="B528" s="10"/>
    </row>
    <row r="529" customFormat="false" ht="13.8" hidden="false" customHeight="false" outlineLevel="0" collapsed="false">
      <c r="B529" s="10"/>
    </row>
    <row r="530" customFormat="false" ht="13.8" hidden="false" customHeight="false" outlineLevel="0" collapsed="false">
      <c r="B530" s="10"/>
    </row>
    <row r="531" customFormat="false" ht="13.8" hidden="false" customHeight="false" outlineLevel="0" collapsed="false">
      <c r="B531" s="10"/>
    </row>
    <row r="532" customFormat="false" ht="13.8" hidden="false" customHeight="false" outlineLevel="0" collapsed="false">
      <c r="B532" s="10"/>
    </row>
    <row r="533" customFormat="false" ht="13.8" hidden="false" customHeight="false" outlineLevel="0" collapsed="false">
      <c r="B533" s="10"/>
    </row>
    <row r="534" customFormat="false" ht="13.8" hidden="false" customHeight="false" outlineLevel="0" collapsed="false">
      <c r="B534" s="10"/>
    </row>
    <row r="535" customFormat="false" ht="13.8" hidden="false" customHeight="false" outlineLevel="0" collapsed="false">
      <c r="B535" s="10"/>
    </row>
    <row r="536" customFormat="false" ht="13.8" hidden="false" customHeight="false" outlineLevel="0" collapsed="false">
      <c r="B536" s="10"/>
    </row>
    <row r="537" customFormat="false" ht="13.8" hidden="false" customHeight="false" outlineLevel="0" collapsed="false">
      <c r="B537" s="10"/>
    </row>
    <row r="538" customFormat="false" ht="13.8" hidden="false" customHeight="false" outlineLevel="0" collapsed="false">
      <c r="B538" s="10"/>
    </row>
    <row r="539" customFormat="false" ht="13.8" hidden="false" customHeight="false" outlineLevel="0" collapsed="false">
      <c r="B539" s="10"/>
    </row>
    <row r="540" customFormat="false" ht="13.8" hidden="false" customHeight="false" outlineLevel="0" collapsed="false">
      <c r="B540" s="10"/>
    </row>
    <row r="541" customFormat="false" ht="13.8" hidden="false" customHeight="false" outlineLevel="0" collapsed="false">
      <c r="B541" s="10"/>
    </row>
    <row r="542" customFormat="false" ht="13.8" hidden="false" customHeight="false" outlineLevel="0" collapsed="false">
      <c r="B542" s="10"/>
    </row>
    <row r="543" customFormat="false" ht="13.8" hidden="false" customHeight="false" outlineLevel="0" collapsed="false">
      <c r="B543" s="10"/>
    </row>
    <row r="544" customFormat="false" ht="13.8" hidden="false" customHeight="false" outlineLevel="0" collapsed="false">
      <c r="B544" s="10"/>
    </row>
    <row r="545" customFormat="false" ht="13.8" hidden="false" customHeight="false" outlineLevel="0" collapsed="false">
      <c r="B545" s="10"/>
    </row>
    <row r="546" customFormat="false" ht="13.8" hidden="false" customHeight="false" outlineLevel="0" collapsed="false">
      <c r="B546" s="10"/>
    </row>
    <row r="547" customFormat="false" ht="13.8" hidden="false" customHeight="false" outlineLevel="0" collapsed="false">
      <c r="B547" s="10"/>
    </row>
    <row r="548" customFormat="false" ht="13.8" hidden="false" customHeight="false" outlineLevel="0" collapsed="false">
      <c r="B548" s="10"/>
    </row>
    <row r="549" customFormat="false" ht="13.8" hidden="false" customHeight="false" outlineLevel="0" collapsed="false">
      <c r="B549" s="10"/>
    </row>
    <row r="550" customFormat="false" ht="13.8" hidden="false" customHeight="false" outlineLevel="0" collapsed="false">
      <c r="B550" s="10"/>
    </row>
    <row r="551" customFormat="false" ht="13.8" hidden="false" customHeight="false" outlineLevel="0" collapsed="false">
      <c r="B551" s="10"/>
    </row>
    <row r="552" customFormat="false" ht="13.8" hidden="false" customHeight="false" outlineLevel="0" collapsed="false">
      <c r="B552" s="10"/>
    </row>
    <row r="553" customFormat="false" ht="13.8" hidden="false" customHeight="false" outlineLevel="0" collapsed="false">
      <c r="B553" s="10"/>
    </row>
    <row r="554" customFormat="false" ht="13.8" hidden="false" customHeight="false" outlineLevel="0" collapsed="false">
      <c r="B554" s="10"/>
    </row>
    <row r="555" customFormat="false" ht="13.8" hidden="false" customHeight="false" outlineLevel="0" collapsed="false">
      <c r="B555" s="10"/>
    </row>
    <row r="556" customFormat="false" ht="13.8" hidden="false" customHeight="false" outlineLevel="0" collapsed="false">
      <c r="B556" s="10"/>
    </row>
    <row r="557" customFormat="false" ht="13.8" hidden="false" customHeight="false" outlineLevel="0" collapsed="false">
      <c r="B557" s="10"/>
    </row>
    <row r="558" customFormat="false" ht="13.8" hidden="false" customHeight="false" outlineLevel="0" collapsed="false">
      <c r="B558" s="10"/>
    </row>
    <row r="559" customFormat="false" ht="13.8" hidden="false" customHeight="false" outlineLevel="0" collapsed="false">
      <c r="B559" s="10"/>
    </row>
    <row r="560" customFormat="false" ht="13.8" hidden="false" customHeight="false" outlineLevel="0" collapsed="false">
      <c r="B560" s="10"/>
    </row>
    <row r="561" customFormat="false" ht="13.8" hidden="false" customHeight="false" outlineLevel="0" collapsed="false">
      <c r="B561" s="10"/>
    </row>
    <row r="562" customFormat="false" ht="13.8" hidden="false" customHeight="false" outlineLevel="0" collapsed="false">
      <c r="B562" s="10"/>
    </row>
    <row r="563" customFormat="false" ht="13.8" hidden="false" customHeight="false" outlineLevel="0" collapsed="false">
      <c r="B563" s="10"/>
    </row>
    <row r="564" customFormat="false" ht="13.8" hidden="false" customHeight="false" outlineLevel="0" collapsed="false">
      <c r="B564" s="10"/>
    </row>
    <row r="565" customFormat="false" ht="13.8" hidden="false" customHeight="false" outlineLevel="0" collapsed="false">
      <c r="B565" s="10"/>
    </row>
    <row r="566" customFormat="false" ht="13.8" hidden="false" customHeight="false" outlineLevel="0" collapsed="false">
      <c r="B566" s="10"/>
    </row>
    <row r="567" customFormat="false" ht="13.8" hidden="false" customHeight="false" outlineLevel="0" collapsed="false">
      <c r="B567" s="10"/>
    </row>
    <row r="568" customFormat="false" ht="13.8" hidden="false" customHeight="false" outlineLevel="0" collapsed="false">
      <c r="B568" s="10"/>
    </row>
    <row r="569" customFormat="false" ht="13.8" hidden="false" customHeight="false" outlineLevel="0" collapsed="false">
      <c r="B569" s="10"/>
    </row>
    <row r="570" customFormat="false" ht="13.8" hidden="false" customHeight="false" outlineLevel="0" collapsed="false">
      <c r="B570" s="10"/>
    </row>
    <row r="571" customFormat="false" ht="13.8" hidden="false" customHeight="false" outlineLevel="0" collapsed="false">
      <c r="B571" s="10"/>
    </row>
    <row r="572" customFormat="false" ht="13.8" hidden="false" customHeight="false" outlineLevel="0" collapsed="false">
      <c r="B572" s="10"/>
    </row>
    <row r="573" customFormat="false" ht="13.8" hidden="false" customHeight="false" outlineLevel="0" collapsed="false">
      <c r="B573" s="10"/>
    </row>
    <row r="574" customFormat="false" ht="13.8" hidden="false" customHeight="false" outlineLevel="0" collapsed="false">
      <c r="B574" s="10"/>
    </row>
    <row r="575" customFormat="false" ht="13.8" hidden="false" customHeight="false" outlineLevel="0" collapsed="false">
      <c r="B575" s="10"/>
    </row>
    <row r="576" customFormat="false" ht="13.8" hidden="false" customHeight="false" outlineLevel="0" collapsed="false">
      <c r="B576" s="10"/>
    </row>
    <row r="577" customFormat="false" ht="13.8" hidden="false" customHeight="false" outlineLevel="0" collapsed="false">
      <c r="B577" s="10"/>
    </row>
    <row r="578" customFormat="false" ht="13.8" hidden="false" customHeight="false" outlineLevel="0" collapsed="false">
      <c r="B578" s="10"/>
    </row>
    <row r="579" customFormat="false" ht="13.8" hidden="false" customHeight="false" outlineLevel="0" collapsed="false">
      <c r="B579" s="10"/>
    </row>
    <row r="580" customFormat="false" ht="13.8" hidden="false" customHeight="false" outlineLevel="0" collapsed="false">
      <c r="B580" s="10"/>
    </row>
    <row r="581" customFormat="false" ht="13.8" hidden="false" customHeight="false" outlineLevel="0" collapsed="false">
      <c r="B581" s="10"/>
    </row>
    <row r="582" customFormat="false" ht="13.8" hidden="false" customHeight="false" outlineLevel="0" collapsed="false">
      <c r="B582" s="10"/>
    </row>
    <row r="583" customFormat="false" ht="13.8" hidden="false" customHeight="false" outlineLevel="0" collapsed="false">
      <c r="B583" s="10"/>
    </row>
    <row r="584" customFormat="false" ht="13.8" hidden="false" customHeight="false" outlineLevel="0" collapsed="false">
      <c r="B584" s="10"/>
    </row>
    <row r="585" customFormat="false" ht="13.8" hidden="false" customHeight="false" outlineLevel="0" collapsed="false">
      <c r="B585" s="10"/>
    </row>
    <row r="586" customFormat="false" ht="13.8" hidden="false" customHeight="false" outlineLevel="0" collapsed="false">
      <c r="B586" s="10"/>
    </row>
    <row r="587" customFormat="false" ht="13.8" hidden="false" customHeight="false" outlineLevel="0" collapsed="false">
      <c r="B587" s="10"/>
    </row>
    <row r="588" customFormat="false" ht="13.8" hidden="false" customHeight="false" outlineLevel="0" collapsed="false">
      <c r="B588" s="10"/>
    </row>
    <row r="589" customFormat="false" ht="13.8" hidden="false" customHeight="false" outlineLevel="0" collapsed="false">
      <c r="B589" s="10"/>
    </row>
    <row r="590" customFormat="false" ht="13.8" hidden="false" customHeight="false" outlineLevel="0" collapsed="false">
      <c r="B590" s="10"/>
    </row>
    <row r="591" customFormat="false" ht="13.8" hidden="false" customHeight="false" outlineLevel="0" collapsed="false">
      <c r="B591" s="10"/>
    </row>
    <row r="592" customFormat="false" ht="13.8" hidden="false" customHeight="false" outlineLevel="0" collapsed="false">
      <c r="B592" s="10"/>
    </row>
    <row r="593" customFormat="false" ht="13.8" hidden="false" customHeight="false" outlineLevel="0" collapsed="false">
      <c r="B593" s="10"/>
    </row>
    <row r="594" customFormat="false" ht="13.8" hidden="false" customHeight="false" outlineLevel="0" collapsed="false">
      <c r="B594" s="10"/>
    </row>
    <row r="595" customFormat="false" ht="13.8" hidden="false" customHeight="false" outlineLevel="0" collapsed="false">
      <c r="B595" s="10"/>
    </row>
    <row r="596" customFormat="false" ht="13.8" hidden="false" customHeight="false" outlineLevel="0" collapsed="false">
      <c r="B596" s="10"/>
    </row>
    <row r="597" customFormat="false" ht="13.8" hidden="false" customHeight="false" outlineLevel="0" collapsed="false">
      <c r="B597" s="10"/>
    </row>
    <row r="598" customFormat="false" ht="13.8" hidden="false" customHeight="false" outlineLevel="0" collapsed="false">
      <c r="B598" s="10"/>
    </row>
    <row r="599" customFormat="false" ht="13.8" hidden="false" customHeight="false" outlineLevel="0" collapsed="false">
      <c r="B599" s="10"/>
    </row>
    <row r="600" customFormat="false" ht="13.8" hidden="false" customHeight="false" outlineLevel="0" collapsed="false">
      <c r="B600" s="10"/>
    </row>
    <row r="601" customFormat="false" ht="13.8" hidden="false" customHeight="false" outlineLevel="0" collapsed="false">
      <c r="B601" s="10"/>
    </row>
    <row r="602" customFormat="false" ht="13.8" hidden="false" customHeight="false" outlineLevel="0" collapsed="false">
      <c r="B602" s="10"/>
    </row>
    <row r="603" customFormat="false" ht="13.8" hidden="false" customHeight="false" outlineLevel="0" collapsed="false">
      <c r="B603" s="10"/>
    </row>
    <row r="604" customFormat="false" ht="13.8" hidden="false" customHeight="false" outlineLevel="0" collapsed="false">
      <c r="B604" s="10"/>
    </row>
    <row r="605" customFormat="false" ht="13.8" hidden="false" customHeight="false" outlineLevel="0" collapsed="false">
      <c r="B605" s="10"/>
    </row>
    <row r="606" customFormat="false" ht="13.8" hidden="false" customHeight="false" outlineLevel="0" collapsed="false">
      <c r="B606" s="10"/>
    </row>
    <row r="607" customFormat="false" ht="13.8" hidden="false" customHeight="false" outlineLevel="0" collapsed="false">
      <c r="B607" s="10"/>
    </row>
    <row r="608" customFormat="false" ht="13.8" hidden="false" customHeight="false" outlineLevel="0" collapsed="false">
      <c r="B608" s="10"/>
    </row>
    <row r="609" customFormat="false" ht="13.8" hidden="false" customHeight="false" outlineLevel="0" collapsed="false">
      <c r="B609" s="10"/>
    </row>
    <row r="610" customFormat="false" ht="13.8" hidden="false" customHeight="false" outlineLevel="0" collapsed="false">
      <c r="B610" s="10"/>
    </row>
    <row r="611" customFormat="false" ht="13.8" hidden="false" customHeight="false" outlineLevel="0" collapsed="false">
      <c r="B611" s="10"/>
    </row>
    <row r="612" customFormat="false" ht="13.8" hidden="false" customHeight="false" outlineLevel="0" collapsed="false">
      <c r="B612" s="10"/>
    </row>
    <row r="613" customFormat="false" ht="13.8" hidden="false" customHeight="false" outlineLevel="0" collapsed="false">
      <c r="B613" s="10"/>
    </row>
    <row r="614" customFormat="false" ht="13.8" hidden="false" customHeight="false" outlineLevel="0" collapsed="false">
      <c r="B614" s="10"/>
    </row>
    <row r="615" customFormat="false" ht="13.8" hidden="false" customHeight="false" outlineLevel="0" collapsed="false">
      <c r="B615" s="10"/>
    </row>
    <row r="616" customFormat="false" ht="13.8" hidden="false" customHeight="false" outlineLevel="0" collapsed="false">
      <c r="B616" s="10"/>
    </row>
    <row r="617" customFormat="false" ht="13.8" hidden="false" customHeight="false" outlineLevel="0" collapsed="false">
      <c r="B617" s="10"/>
    </row>
    <row r="618" customFormat="false" ht="13.8" hidden="false" customHeight="false" outlineLevel="0" collapsed="false">
      <c r="B618" s="10"/>
    </row>
    <row r="619" customFormat="false" ht="13.8" hidden="false" customHeight="false" outlineLevel="0" collapsed="false">
      <c r="B619" s="10"/>
    </row>
    <row r="620" customFormat="false" ht="13.8" hidden="false" customHeight="false" outlineLevel="0" collapsed="false">
      <c r="B620" s="10"/>
    </row>
    <row r="621" customFormat="false" ht="13.8" hidden="false" customHeight="false" outlineLevel="0" collapsed="false">
      <c r="B621" s="10"/>
    </row>
    <row r="622" customFormat="false" ht="13.8" hidden="false" customHeight="false" outlineLevel="0" collapsed="false">
      <c r="B622" s="10"/>
    </row>
    <row r="623" customFormat="false" ht="13.8" hidden="false" customHeight="false" outlineLevel="0" collapsed="false">
      <c r="B623" s="10"/>
    </row>
    <row r="624" customFormat="false" ht="13.8" hidden="false" customHeight="false" outlineLevel="0" collapsed="false">
      <c r="B624" s="10"/>
    </row>
    <row r="625" customFormat="false" ht="13.8" hidden="false" customHeight="false" outlineLevel="0" collapsed="false">
      <c r="B625" s="10"/>
    </row>
    <row r="626" customFormat="false" ht="13.8" hidden="false" customHeight="false" outlineLevel="0" collapsed="false">
      <c r="B626" s="10"/>
    </row>
    <row r="627" customFormat="false" ht="13.8" hidden="false" customHeight="false" outlineLevel="0" collapsed="false">
      <c r="B627" s="10"/>
    </row>
    <row r="628" customFormat="false" ht="13.8" hidden="false" customHeight="false" outlineLevel="0" collapsed="false">
      <c r="B628" s="10"/>
    </row>
    <row r="629" customFormat="false" ht="13.8" hidden="false" customHeight="false" outlineLevel="0" collapsed="false">
      <c r="B629" s="10"/>
    </row>
    <row r="630" customFormat="false" ht="13.8" hidden="false" customHeight="false" outlineLevel="0" collapsed="false">
      <c r="B630" s="10"/>
    </row>
    <row r="631" customFormat="false" ht="13.8" hidden="false" customHeight="false" outlineLevel="0" collapsed="false">
      <c r="B631" s="10"/>
    </row>
    <row r="632" customFormat="false" ht="13.8" hidden="false" customHeight="false" outlineLevel="0" collapsed="false">
      <c r="B632" s="10"/>
    </row>
    <row r="633" customFormat="false" ht="13.8" hidden="false" customHeight="false" outlineLevel="0" collapsed="false">
      <c r="B633" s="10"/>
    </row>
    <row r="634" customFormat="false" ht="13.8" hidden="false" customHeight="false" outlineLevel="0" collapsed="false">
      <c r="B634" s="10"/>
    </row>
    <row r="635" customFormat="false" ht="13.8" hidden="false" customHeight="false" outlineLevel="0" collapsed="false">
      <c r="B635" s="10"/>
    </row>
    <row r="636" customFormat="false" ht="13.8" hidden="false" customHeight="false" outlineLevel="0" collapsed="false">
      <c r="B636" s="10"/>
    </row>
    <row r="637" customFormat="false" ht="13.8" hidden="false" customHeight="false" outlineLevel="0" collapsed="false">
      <c r="B637" s="10"/>
    </row>
    <row r="638" customFormat="false" ht="13.8" hidden="false" customHeight="false" outlineLevel="0" collapsed="false">
      <c r="B638" s="10"/>
    </row>
    <row r="639" customFormat="false" ht="13.8" hidden="false" customHeight="false" outlineLevel="0" collapsed="false">
      <c r="B639" s="10"/>
    </row>
    <row r="640" customFormat="false" ht="13.8" hidden="false" customHeight="false" outlineLevel="0" collapsed="false">
      <c r="B640" s="10"/>
    </row>
    <row r="641" customFormat="false" ht="13.8" hidden="false" customHeight="false" outlineLevel="0" collapsed="false">
      <c r="B641" s="10"/>
    </row>
    <row r="642" customFormat="false" ht="13.8" hidden="false" customHeight="false" outlineLevel="0" collapsed="false">
      <c r="B642" s="10"/>
    </row>
    <row r="643" customFormat="false" ht="13.8" hidden="false" customHeight="false" outlineLevel="0" collapsed="false">
      <c r="B643" s="10"/>
    </row>
    <row r="644" customFormat="false" ht="13.8" hidden="false" customHeight="false" outlineLevel="0" collapsed="false">
      <c r="B644" s="10"/>
    </row>
    <row r="645" customFormat="false" ht="13.8" hidden="false" customHeight="false" outlineLevel="0" collapsed="false">
      <c r="B645" s="10"/>
    </row>
    <row r="646" customFormat="false" ht="13.8" hidden="false" customHeight="false" outlineLevel="0" collapsed="false">
      <c r="B646" s="10"/>
    </row>
    <row r="647" customFormat="false" ht="13.8" hidden="false" customHeight="false" outlineLevel="0" collapsed="false">
      <c r="B647" s="10"/>
    </row>
    <row r="648" customFormat="false" ht="13.8" hidden="false" customHeight="false" outlineLevel="0" collapsed="false">
      <c r="B648" s="10"/>
    </row>
    <row r="649" customFormat="false" ht="13.8" hidden="false" customHeight="false" outlineLevel="0" collapsed="false">
      <c r="B649" s="10"/>
    </row>
    <row r="650" customFormat="false" ht="13.8" hidden="false" customHeight="false" outlineLevel="0" collapsed="false">
      <c r="B650" s="10"/>
    </row>
    <row r="651" customFormat="false" ht="13.8" hidden="false" customHeight="false" outlineLevel="0" collapsed="false">
      <c r="B651" s="10"/>
    </row>
    <row r="652" customFormat="false" ht="13.8" hidden="false" customHeight="false" outlineLevel="0" collapsed="false">
      <c r="B652" s="10"/>
    </row>
    <row r="653" customFormat="false" ht="13.8" hidden="false" customHeight="false" outlineLevel="0" collapsed="false">
      <c r="B653" s="10"/>
    </row>
    <row r="654" customFormat="false" ht="13.8" hidden="false" customHeight="false" outlineLevel="0" collapsed="false">
      <c r="B654" s="10"/>
    </row>
    <row r="655" customFormat="false" ht="13.8" hidden="false" customHeight="false" outlineLevel="0" collapsed="false">
      <c r="B655" s="10"/>
    </row>
    <row r="656" customFormat="false" ht="13.8" hidden="false" customHeight="false" outlineLevel="0" collapsed="false">
      <c r="B656" s="10"/>
    </row>
    <row r="657" customFormat="false" ht="13.8" hidden="false" customHeight="false" outlineLevel="0" collapsed="false">
      <c r="B657" s="10"/>
    </row>
    <row r="658" customFormat="false" ht="13.8" hidden="false" customHeight="false" outlineLevel="0" collapsed="false">
      <c r="B658" s="10"/>
    </row>
    <row r="659" customFormat="false" ht="13.8" hidden="false" customHeight="false" outlineLevel="0" collapsed="false">
      <c r="B659" s="10"/>
    </row>
    <row r="660" customFormat="false" ht="13.8" hidden="false" customHeight="false" outlineLevel="0" collapsed="false">
      <c r="B660" s="10"/>
    </row>
    <row r="661" customFormat="false" ht="13.8" hidden="false" customHeight="false" outlineLevel="0" collapsed="false">
      <c r="B661" s="10"/>
    </row>
    <row r="662" customFormat="false" ht="13.8" hidden="false" customHeight="false" outlineLevel="0" collapsed="false">
      <c r="B662" s="10"/>
    </row>
    <row r="663" customFormat="false" ht="13.8" hidden="false" customHeight="false" outlineLevel="0" collapsed="false">
      <c r="B663" s="10"/>
    </row>
    <row r="664" customFormat="false" ht="13.8" hidden="false" customHeight="false" outlineLevel="0" collapsed="false">
      <c r="B664" s="10"/>
    </row>
    <row r="665" customFormat="false" ht="13.8" hidden="false" customHeight="false" outlineLevel="0" collapsed="false">
      <c r="B665" s="10"/>
    </row>
    <row r="666" customFormat="false" ht="13.8" hidden="false" customHeight="false" outlineLevel="0" collapsed="false">
      <c r="B666" s="10"/>
    </row>
    <row r="667" customFormat="false" ht="13.8" hidden="false" customHeight="false" outlineLevel="0" collapsed="false">
      <c r="B667" s="10"/>
    </row>
    <row r="668" customFormat="false" ht="13.8" hidden="false" customHeight="false" outlineLevel="0" collapsed="false">
      <c r="B668" s="10"/>
    </row>
    <row r="669" customFormat="false" ht="13.8" hidden="false" customHeight="false" outlineLevel="0" collapsed="false">
      <c r="B669" s="10"/>
    </row>
    <row r="670" customFormat="false" ht="13.8" hidden="false" customHeight="false" outlineLevel="0" collapsed="false">
      <c r="B670" s="10"/>
    </row>
    <row r="671" customFormat="false" ht="13.8" hidden="false" customHeight="false" outlineLevel="0" collapsed="false">
      <c r="B671" s="10"/>
    </row>
    <row r="672" customFormat="false" ht="13.8" hidden="false" customHeight="false" outlineLevel="0" collapsed="false">
      <c r="B672" s="10"/>
    </row>
    <row r="673" customFormat="false" ht="13.8" hidden="false" customHeight="false" outlineLevel="0" collapsed="false">
      <c r="B673" s="10"/>
    </row>
    <row r="674" customFormat="false" ht="13.8" hidden="false" customHeight="false" outlineLevel="0" collapsed="false">
      <c r="B674" s="10"/>
    </row>
    <row r="675" customFormat="false" ht="13.8" hidden="false" customHeight="false" outlineLevel="0" collapsed="false">
      <c r="B675" s="10"/>
    </row>
    <row r="676" customFormat="false" ht="13.8" hidden="false" customHeight="false" outlineLevel="0" collapsed="false">
      <c r="B676" s="10"/>
    </row>
    <row r="677" customFormat="false" ht="13.8" hidden="false" customHeight="false" outlineLevel="0" collapsed="false">
      <c r="B677" s="10"/>
    </row>
    <row r="678" customFormat="false" ht="13.8" hidden="false" customHeight="false" outlineLevel="0" collapsed="false">
      <c r="B678" s="10"/>
    </row>
    <row r="679" customFormat="false" ht="13.8" hidden="false" customHeight="false" outlineLevel="0" collapsed="false">
      <c r="B679" s="10"/>
    </row>
    <row r="680" customFormat="false" ht="13.8" hidden="false" customHeight="false" outlineLevel="0" collapsed="false">
      <c r="B680" s="10"/>
    </row>
    <row r="681" customFormat="false" ht="13.8" hidden="false" customHeight="false" outlineLevel="0" collapsed="false">
      <c r="B681" s="10"/>
    </row>
    <row r="682" customFormat="false" ht="13.8" hidden="false" customHeight="false" outlineLevel="0" collapsed="false">
      <c r="B682" s="10"/>
    </row>
    <row r="683" customFormat="false" ht="13.8" hidden="false" customHeight="false" outlineLevel="0" collapsed="false">
      <c r="B683" s="10"/>
    </row>
    <row r="684" customFormat="false" ht="13.8" hidden="false" customHeight="false" outlineLevel="0" collapsed="false">
      <c r="B684" s="10"/>
    </row>
    <row r="685" customFormat="false" ht="13.8" hidden="false" customHeight="false" outlineLevel="0" collapsed="false">
      <c r="B685" s="10"/>
    </row>
    <row r="686" customFormat="false" ht="13.8" hidden="false" customHeight="false" outlineLevel="0" collapsed="false">
      <c r="B686" s="10"/>
    </row>
    <row r="687" customFormat="false" ht="13.8" hidden="false" customHeight="false" outlineLevel="0" collapsed="false">
      <c r="B687" s="10"/>
    </row>
    <row r="688" customFormat="false" ht="13.8" hidden="false" customHeight="false" outlineLevel="0" collapsed="false">
      <c r="B688" s="10"/>
    </row>
    <row r="689" customFormat="false" ht="13.8" hidden="false" customHeight="false" outlineLevel="0" collapsed="false">
      <c r="B689" s="10"/>
    </row>
    <row r="690" customFormat="false" ht="13.8" hidden="false" customHeight="false" outlineLevel="0" collapsed="false">
      <c r="B690" s="10"/>
    </row>
    <row r="691" customFormat="false" ht="13.8" hidden="false" customHeight="false" outlineLevel="0" collapsed="false">
      <c r="B691" s="10"/>
    </row>
    <row r="692" customFormat="false" ht="13.8" hidden="false" customHeight="false" outlineLevel="0" collapsed="false">
      <c r="B692" s="10"/>
    </row>
    <row r="693" customFormat="false" ht="13.8" hidden="false" customHeight="false" outlineLevel="0" collapsed="false">
      <c r="B693" s="10"/>
    </row>
    <row r="694" customFormat="false" ht="13.8" hidden="false" customHeight="false" outlineLevel="0" collapsed="false">
      <c r="B694" s="10"/>
    </row>
    <row r="695" customFormat="false" ht="13.8" hidden="false" customHeight="false" outlineLevel="0" collapsed="false">
      <c r="B695" s="10"/>
    </row>
    <row r="696" customFormat="false" ht="13.8" hidden="false" customHeight="false" outlineLevel="0" collapsed="false">
      <c r="B696" s="10"/>
    </row>
    <row r="697" customFormat="false" ht="13.8" hidden="false" customHeight="false" outlineLevel="0" collapsed="false">
      <c r="B697" s="10"/>
    </row>
    <row r="698" customFormat="false" ht="13.8" hidden="false" customHeight="false" outlineLevel="0" collapsed="false">
      <c r="B698" s="10"/>
    </row>
    <row r="699" customFormat="false" ht="13.8" hidden="false" customHeight="false" outlineLevel="0" collapsed="false">
      <c r="B699" s="10"/>
    </row>
    <row r="700" customFormat="false" ht="13.8" hidden="false" customHeight="false" outlineLevel="0" collapsed="false">
      <c r="B700" s="10"/>
    </row>
    <row r="701" customFormat="false" ht="13.8" hidden="false" customHeight="false" outlineLevel="0" collapsed="false">
      <c r="B701" s="10"/>
    </row>
    <row r="702" customFormat="false" ht="13.8" hidden="false" customHeight="false" outlineLevel="0" collapsed="false">
      <c r="B702" s="10"/>
    </row>
    <row r="703" customFormat="false" ht="13.8" hidden="false" customHeight="false" outlineLevel="0" collapsed="false">
      <c r="B703" s="10"/>
    </row>
    <row r="704" customFormat="false" ht="13.8" hidden="false" customHeight="false" outlineLevel="0" collapsed="false">
      <c r="B704" s="10"/>
    </row>
    <row r="705" customFormat="false" ht="13.8" hidden="false" customHeight="false" outlineLevel="0" collapsed="false">
      <c r="B705" s="10"/>
    </row>
    <row r="706" customFormat="false" ht="13.8" hidden="false" customHeight="false" outlineLevel="0" collapsed="false">
      <c r="B706" s="10"/>
    </row>
    <row r="707" customFormat="false" ht="13.8" hidden="false" customHeight="false" outlineLevel="0" collapsed="false">
      <c r="B707" s="10"/>
    </row>
    <row r="708" customFormat="false" ht="13.8" hidden="false" customHeight="false" outlineLevel="0" collapsed="false">
      <c r="B708" s="10"/>
    </row>
    <row r="709" customFormat="false" ht="13.8" hidden="false" customHeight="false" outlineLevel="0" collapsed="false">
      <c r="B709" s="10"/>
    </row>
    <row r="710" customFormat="false" ht="13.8" hidden="false" customHeight="false" outlineLevel="0" collapsed="false">
      <c r="B710" s="10"/>
    </row>
    <row r="711" customFormat="false" ht="13.8" hidden="false" customHeight="false" outlineLevel="0" collapsed="false">
      <c r="B711" s="10"/>
    </row>
    <row r="712" customFormat="false" ht="13.8" hidden="false" customHeight="false" outlineLevel="0" collapsed="false">
      <c r="B712" s="10"/>
    </row>
    <row r="713" customFormat="false" ht="13.8" hidden="false" customHeight="false" outlineLevel="0" collapsed="false">
      <c r="B713" s="10"/>
    </row>
    <row r="714" customFormat="false" ht="13.8" hidden="false" customHeight="false" outlineLevel="0" collapsed="false">
      <c r="B714" s="10"/>
    </row>
    <row r="715" customFormat="false" ht="13.8" hidden="false" customHeight="false" outlineLevel="0" collapsed="false">
      <c r="B715" s="10"/>
    </row>
    <row r="716" customFormat="false" ht="13.8" hidden="false" customHeight="false" outlineLevel="0" collapsed="false">
      <c r="B716" s="10"/>
    </row>
    <row r="717" customFormat="false" ht="13.8" hidden="false" customHeight="false" outlineLevel="0" collapsed="false">
      <c r="B717" s="10"/>
    </row>
    <row r="718" customFormat="false" ht="13.8" hidden="false" customHeight="false" outlineLevel="0" collapsed="false">
      <c r="B718" s="10"/>
    </row>
    <row r="719" customFormat="false" ht="13.8" hidden="false" customHeight="false" outlineLevel="0" collapsed="false">
      <c r="B719" s="10"/>
    </row>
    <row r="720" customFormat="false" ht="13.8" hidden="false" customHeight="false" outlineLevel="0" collapsed="false">
      <c r="B720" s="10"/>
    </row>
    <row r="721" customFormat="false" ht="13.8" hidden="false" customHeight="false" outlineLevel="0" collapsed="false">
      <c r="B721" s="10"/>
    </row>
    <row r="722" customFormat="false" ht="13.8" hidden="false" customHeight="false" outlineLevel="0" collapsed="false">
      <c r="B722" s="10"/>
    </row>
    <row r="723" customFormat="false" ht="13.8" hidden="false" customHeight="false" outlineLevel="0" collapsed="false">
      <c r="B723" s="10"/>
    </row>
    <row r="724" customFormat="false" ht="13.8" hidden="false" customHeight="false" outlineLevel="0" collapsed="false">
      <c r="B724" s="10"/>
    </row>
    <row r="725" customFormat="false" ht="13.8" hidden="false" customHeight="false" outlineLevel="0" collapsed="false">
      <c r="B725" s="10"/>
    </row>
    <row r="726" customFormat="false" ht="13.8" hidden="false" customHeight="false" outlineLevel="0" collapsed="false">
      <c r="B726" s="10"/>
    </row>
    <row r="727" customFormat="false" ht="13.8" hidden="false" customHeight="false" outlineLevel="0" collapsed="false">
      <c r="B727" s="10"/>
    </row>
    <row r="728" customFormat="false" ht="13.8" hidden="false" customHeight="false" outlineLevel="0" collapsed="false">
      <c r="B728" s="10"/>
    </row>
    <row r="729" customFormat="false" ht="13.8" hidden="false" customHeight="false" outlineLevel="0" collapsed="false">
      <c r="B729" s="10"/>
    </row>
    <row r="730" customFormat="false" ht="13.8" hidden="false" customHeight="false" outlineLevel="0" collapsed="false">
      <c r="B730" s="10"/>
    </row>
    <row r="731" customFormat="false" ht="13.8" hidden="false" customHeight="false" outlineLevel="0" collapsed="false">
      <c r="B731" s="10"/>
    </row>
    <row r="732" customFormat="false" ht="13.8" hidden="false" customHeight="false" outlineLevel="0" collapsed="false">
      <c r="B732" s="10"/>
    </row>
    <row r="733" customFormat="false" ht="13.8" hidden="false" customHeight="false" outlineLevel="0" collapsed="false">
      <c r="B733" s="10"/>
    </row>
    <row r="734" customFormat="false" ht="13.8" hidden="false" customHeight="false" outlineLevel="0" collapsed="false">
      <c r="B734" s="10"/>
    </row>
    <row r="735" customFormat="false" ht="13.8" hidden="false" customHeight="false" outlineLevel="0" collapsed="false">
      <c r="B735" s="10"/>
    </row>
    <row r="736" customFormat="false" ht="13.8" hidden="false" customHeight="false" outlineLevel="0" collapsed="false">
      <c r="B736" s="10"/>
    </row>
    <row r="737" customFormat="false" ht="13.8" hidden="false" customHeight="false" outlineLevel="0" collapsed="false">
      <c r="B737" s="10"/>
    </row>
    <row r="738" customFormat="false" ht="13.8" hidden="false" customHeight="false" outlineLevel="0" collapsed="false">
      <c r="B738" s="10"/>
    </row>
    <row r="739" customFormat="false" ht="13.8" hidden="false" customHeight="false" outlineLevel="0" collapsed="false">
      <c r="B739" s="10"/>
    </row>
    <row r="740" customFormat="false" ht="13.8" hidden="false" customHeight="false" outlineLevel="0" collapsed="false">
      <c r="B740" s="10"/>
    </row>
    <row r="741" customFormat="false" ht="13.8" hidden="false" customHeight="false" outlineLevel="0" collapsed="false">
      <c r="B741" s="10"/>
    </row>
    <row r="742" customFormat="false" ht="13.8" hidden="false" customHeight="false" outlineLevel="0" collapsed="false">
      <c r="B742" s="10"/>
    </row>
    <row r="743" customFormat="false" ht="13.8" hidden="false" customHeight="false" outlineLevel="0" collapsed="false">
      <c r="B743" s="10"/>
    </row>
    <row r="744" customFormat="false" ht="13.8" hidden="false" customHeight="false" outlineLevel="0" collapsed="false">
      <c r="B744" s="10"/>
    </row>
    <row r="745" customFormat="false" ht="13.8" hidden="false" customHeight="false" outlineLevel="0" collapsed="false">
      <c r="B745" s="10"/>
    </row>
    <row r="746" customFormat="false" ht="13.8" hidden="false" customHeight="false" outlineLevel="0" collapsed="false">
      <c r="B746" s="10"/>
    </row>
    <row r="747" customFormat="false" ht="13.8" hidden="false" customHeight="false" outlineLevel="0" collapsed="false">
      <c r="B747" s="10"/>
    </row>
    <row r="748" customFormat="false" ht="13.8" hidden="false" customHeight="false" outlineLevel="0" collapsed="false">
      <c r="B748" s="10"/>
    </row>
    <row r="749" customFormat="false" ht="13.8" hidden="false" customHeight="false" outlineLevel="0" collapsed="false">
      <c r="B749" s="10"/>
    </row>
    <row r="750" customFormat="false" ht="13.8" hidden="false" customHeight="false" outlineLevel="0" collapsed="false">
      <c r="B750" s="10"/>
    </row>
    <row r="751" customFormat="false" ht="13.8" hidden="false" customHeight="false" outlineLevel="0" collapsed="false">
      <c r="B751" s="10"/>
    </row>
    <row r="752" customFormat="false" ht="13.8" hidden="false" customHeight="false" outlineLevel="0" collapsed="false">
      <c r="B752" s="10"/>
    </row>
    <row r="753" customFormat="false" ht="13.8" hidden="false" customHeight="false" outlineLevel="0" collapsed="false">
      <c r="B753" s="10"/>
    </row>
    <row r="754" customFormat="false" ht="13.8" hidden="false" customHeight="false" outlineLevel="0" collapsed="false">
      <c r="B754" s="10"/>
    </row>
    <row r="755" customFormat="false" ht="13.8" hidden="false" customHeight="false" outlineLevel="0" collapsed="false">
      <c r="B755" s="10"/>
    </row>
    <row r="756" customFormat="false" ht="13.8" hidden="false" customHeight="false" outlineLevel="0" collapsed="false">
      <c r="B756" s="10"/>
    </row>
    <row r="757" customFormat="false" ht="13.8" hidden="false" customHeight="false" outlineLevel="0" collapsed="false">
      <c r="B757" s="10"/>
    </row>
    <row r="758" customFormat="false" ht="13.8" hidden="false" customHeight="false" outlineLevel="0" collapsed="false">
      <c r="B758" s="10"/>
    </row>
    <row r="759" customFormat="false" ht="13.8" hidden="false" customHeight="false" outlineLevel="0" collapsed="false">
      <c r="B759" s="10"/>
    </row>
    <row r="760" customFormat="false" ht="13.8" hidden="false" customHeight="false" outlineLevel="0" collapsed="false">
      <c r="B760" s="10"/>
    </row>
    <row r="761" customFormat="false" ht="13.8" hidden="false" customHeight="false" outlineLevel="0" collapsed="false">
      <c r="B761" s="10"/>
    </row>
    <row r="762" customFormat="false" ht="13.8" hidden="false" customHeight="false" outlineLevel="0" collapsed="false">
      <c r="B762" s="10"/>
    </row>
    <row r="763" customFormat="false" ht="13.8" hidden="false" customHeight="false" outlineLevel="0" collapsed="false">
      <c r="B763" s="10"/>
    </row>
    <row r="764" customFormat="false" ht="13.8" hidden="false" customHeight="false" outlineLevel="0" collapsed="false">
      <c r="B764" s="10"/>
    </row>
    <row r="765" customFormat="false" ht="13.8" hidden="false" customHeight="false" outlineLevel="0" collapsed="false">
      <c r="B765" s="10"/>
    </row>
    <row r="766" customFormat="false" ht="13.8" hidden="false" customHeight="false" outlineLevel="0" collapsed="false">
      <c r="B766" s="10"/>
    </row>
    <row r="767" customFormat="false" ht="13.8" hidden="false" customHeight="false" outlineLevel="0" collapsed="false">
      <c r="B767" s="10"/>
    </row>
    <row r="768" customFormat="false" ht="13.8" hidden="false" customHeight="false" outlineLevel="0" collapsed="false">
      <c r="B768" s="10"/>
    </row>
    <row r="769" customFormat="false" ht="13.8" hidden="false" customHeight="false" outlineLevel="0" collapsed="false">
      <c r="B769" s="10"/>
    </row>
    <row r="770" customFormat="false" ht="13.8" hidden="false" customHeight="false" outlineLevel="0" collapsed="false">
      <c r="B770" s="10"/>
    </row>
    <row r="771" customFormat="false" ht="13.8" hidden="false" customHeight="false" outlineLevel="0" collapsed="false">
      <c r="B771" s="10"/>
    </row>
    <row r="772" customFormat="false" ht="13.8" hidden="false" customHeight="false" outlineLevel="0" collapsed="false">
      <c r="B772" s="10"/>
    </row>
    <row r="773" customFormat="false" ht="13.8" hidden="false" customHeight="false" outlineLevel="0" collapsed="false">
      <c r="B773" s="10"/>
    </row>
    <row r="774" customFormat="false" ht="13.8" hidden="false" customHeight="false" outlineLevel="0" collapsed="false">
      <c r="B774" s="10"/>
    </row>
    <row r="775" customFormat="false" ht="13.8" hidden="false" customHeight="false" outlineLevel="0" collapsed="false">
      <c r="B775" s="10"/>
    </row>
    <row r="776" customFormat="false" ht="13.8" hidden="false" customHeight="false" outlineLevel="0" collapsed="false">
      <c r="B776" s="10"/>
    </row>
    <row r="777" customFormat="false" ht="13.8" hidden="false" customHeight="false" outlineLevel="0" collapsed="false">
      <c r="B777" s="10"/>
    </row>
    <row r="778" customFormat="false" ht="13.8" hidden="false" customHeight="false" outlineLevel="0" collapsed="false">
      <c r="B778" s="10"/>
    </row>
    <row r="779" customFormat="false" ht="13.8" hidden="false" customHeight="false" outlineLevel="0" collapsed="false">
      <c r="B779" s="10"/>
    </row>
    <row r="780" customFormat="false" ht="13.8" hidden="false" customHeight="false" outlineLevel="0" collapsed="false">
      <c r="B780" s="10"/>
    </row>
    <row r="781" customFormat="false" ht="13.8" hidden="false" customHeight="false" outlineLevel="0" collapsed="false">
      <c r="B781" s="10"/>
    </row>
    <row r="782" customFormat="false" ht="13.8" hidden="false" customHeight="false" outlineLevel="0" collapsed="false">
      <c r="B782" s="10"/>
    </row>
    <row r="783" customFormat="false" ht="13.8" hidden="false" customHeight="false" outlineLevel="0" collapsed="false">
      <c r="B783" s="10"/>
    </row>
    <row r="784" customFormat="false" ht="13.8" hidden="false" customHeight="false" outlineLevel="0" collapsed="false">
      <c r="B784" s="10"/>
    </row>
    <row r="785" customFormat="false" ht="13.8" hidden="false" customHeight="false" outlineLevel="0" collapsed="false">
      <c r="B785" s="10"/>
    </row>
    <row r="786" customFormat="false" ht="13.8" hidden="false" customHeight="false" outlineLevel="0" collapsed="false">
      <c r="B786" s="10"/>
    </row>
    <row r="787" customFormat="false" ht="13.8" hidden="false" customHeight="false" outlineLevel="0" collapsed="false">
      <c r="B787" s="10"/>
    </row>
    <row r="788" customFormat="false" ht="13.8" hidden="false" customHeight="false" outlineLevel="0" collapsed="false">
      <c r="B788" s="10"/>
    </row>
    <row r="789" customFormat="false" ht="13.8" hidden="false" customHeight="false" outlineLevel="0" collapsed="false">
      <c r="B789" s="10"/>
    </row>
    <row r="790" customFormat="false" ht="13.8" hidden="false" customHeight="false" outlineLevel="0" collapsed="false">
      <c r="B790" s="10"/>
    </row>
    <row r="791" customFormat="false" ht="13.8" hidden="false" customHeight="false" outlineLevel="0" collapsed="false">
      <c r="B791" s="10"/>
    </row>
    <row r="792" customFormat="false" ht="13.8" hidden="false" customHeight="false" outlineLevel="0" collapsed="false">
      <c r="B792" s="10"/>
    </row>
    <row r="793" customFormat="false" ht="13.8" hidden="false" customHeight="false" outlineLevel="0" collapsed="false">
      <c r="B793" s="10"/>
    </row>
    <row r="794" customFormat="false" ht="13.8" hidden="false" customHeight="false" outlineLevel="0" collapsed="false">
      <c r="B794" s="10"/>
    </row>
    <row r="795" customFormat="false" ht="13.8" hidden="false" customHeight="false" outlineLevel="0" collapsed="false">
      <c r="B795" s="10"/>
    </row>
    <row r="796" customFormat="false" ht="13.8" hidden="false" customHeight="false" outlineLevel="0" collapsed="false">
      <c r="B796" s="10"/>
    </row>
    <row r="797" customFormat="false" ht="13.8" hidden="false" customHeight="false" outlineLevel="0" collapsed="false">
      <c r="B797" s="10"/>
    </row>
    <row r="798" customFormat="false" ht="13.8" hidden="false" customHeight="false" outlineLevel="0" collapsed="false">
      <c r="B798" s="10"/>
    </row>
    <row r="799" customFormat="false" ht="13.8" hidden="false" customHeight="false" outlineLevel="0" collapsed="false">
      <c r="B799" s="10"/>
    </row>
    <row r="800" customFormat="false" ht="13.8" hidden="false" customHeight="false" outlineLevel="0" collapsed="false">
      <c r="B800" s="10"/>
    </row>
    <row r="801" customFormat="false" ht="13.8" hidden="false" customHeight="false" outlineLevel="0" collapsed="false">
      <c r="B801" s="10"/>
    </row>
    <row r="802" customFormat="false" ht="13.8" hidden="false" customHeight="false" outlineLevel="0" collapsed="false">
      <c r="B802" s="10"/>
    </row>
    <row r="803" customFormat="false" ht="13.8" hidden="false" customHeight="false" outlineLevel="0" collapsed="false">
      <c r="B803" s="10"/>
    </row>
    <row r="804" customFormat="false" ht="13.8" hidden="false" customHeight="false" outlineLevel="0" collapsed="false">
      <c r="B804" s="10"/>
    </row>
    <row r="805" customFormat="false" ht="13.8" hidden="false" customHeight="false" outlineLevel="0" collapsed="false">
      <c r="B805" s="10"/>
    </row>
    <row r="806" customFormat="false" ht="13.8" hidden="false" customHeight="false" outlineLevel="0" collapsed="false">
      <c r="B806" s="10"/>
    </row>
    <row r="807" customFormat="false" ht="13.8" hidden="false" customHeight="false" outlineLevel="0" collapsed="false">
      <c r="B807" s="10"/>
    </row>
    <row r="808" customFormat="false" ht="13.8" hidden="false" customHeight="false" outlineLevel="0" collapsed="false">
      <c r="B808" s="10"/>
    </row>
    <row r="809" customFormat="false" ht="13.8" hidden="false" customHeight="false" outlineLevel="0" collapsed="false">
      <c r="B809" s="10"/>
    </row>
    <row r="810" customFormat="false" ht="13.8" hidden="false" customHeight="false" outlineLevel="0" collapsed="false">
      <c r="B810" s="10"/>
    </row>
    <row r="811" customFormat="false" ht="13.8" hidden="false" customHeight="false" outlineLevel="0" collapsed="false">
      <c r="B811" s="10"/>
    </row>
    <row r="812" customFormat="false" ht="13.8" hidden="false" customHeight="false" outlineLevel="0" collapsed="false">
      <c r="B812" s="10"/>
    </row>
    <row r="813" customFormat="false" ht="13.8" hidden="false" customHeight="false" outlineLevel="0" collapsed="false">
      <c r="B813" s="10"/>
    </row>
    <row r="814" customFormat="false" ht="13.8" hidden="false" customHeight="false" outlineLevel="0" collapsed="false">
      <c r="B814" s="10"/>
    </row>
    <row r="815" customFormat="false" ht="13.8" hidden="false" customHeight="false" outlineLevel="0" collapsed="false">
      <c r="B815" s="10"/>
    </row>
    <row r="816" customFormat="false" ht="13.8" hidden="false" customHeight="false" outlineLevel="0" collapsed="false">
      <c r="B816" s="10"/>
    </row>
    <row r="817" customFormat="false" ht="13.8" hidden="false" customHeight="false" outlineLevel="0" collapsed="false">
      <c r="B817" s="10"/>
    </row>
    <row r="818" customFormat="false" ht="13.8" hidden="false" customHeight="false" outlineLevel="0" collapsed="false">
      <c r="B818" s="10"/>
    </row>
    <row r="819" customFormat="false" ht="13.8" hidden="false" customHeight="false" outlineLevel="0" collapsed="false">
      <c r="B819" s="10"/>
    </row>
    <row r="820" customFormat="false" ht="13.8" hidden="false" customHeight="false" outlineLevel="0" collapsed="false">
      <c r="B820" s="10"/>
    </row>
    <row r="821" customFormat="false" ht="13.8" hidden="false" customHeight="false" outlineLevel="0" collapsed="false">
      <c r="B821" s="10"/>
    </row>
    <row r="822" customFormat="false" ht="13.8" hidden="false" customHeight="false" outlineLevel="0" collapsed="false">
      <c r="B822" s="10"/>
    </row>
    <row r="823" customFormat="false" ht="13.8" hidden="false" customHeight="false" outlineLevel="0" collapsed="false">
      <c r="B823" s="10"/>
    </row>
    <row r="824" customFormat="false" ht="13.8" hidden="false" customHeight="false" outlineLevel="0" collapsed="false">
      <c r="B824" s="10"/>
    </row>
    <row r="825" customFormat="false" ht="13.8" hidden="false" customHeight="false" outlineLevel="0" collapsed="false">
      <c r="B825" s="10"/>
    </row>
    <row r="826" customFormat="false" ht="13.8" hidden="false" customHeight="false" outlineLevel="0" collapsed="false">
      <c r="B826" s="10"/>
    </row>
    <row r="827" customFormat="false" ht="13.8" hidden="false" customHeight="false" outlineLevel="0" collapsed="false">
      <c r="B827" s="10"/>
    </row>
    <row r="828" customFormat="false" ht="13.8" hidden="false" customHeight="false" outlineLevel="0" collapsed="false">
      <c r="B828" s="10"/>
    </row>
    <row r="829" customFormat="false" ht="13.8" hidden="false" customHeight="false" outlineLevel="0" collapsed="false">
      <c r="B829" s="10"/>
    </row>
    <row r="830" customFormat="false" ht="13.8" hidden="false" customHeight="false" outlineLevel="0" collapsed="false">
      <c r="B830" s="10"/>
    </row>
    <row r="831" customFormat="false" ht="13.8" hidden="false" customHeight="false" outlineLevel="0" collapsed="false">
      <c r="B831" s="10"/>
    </row>
    <row r="832" customFormat="false" ht="13.8" hidden="false" customHeight="false" outlineLevel="0" collapsed="false">
      <c r="B832" s="10"/>
    </row>
    <row r="833" customFormat="false" ht="13.8" hidden="false" customHeight="false" outlineLevel="0" collapsed="false">
      <c r="B833" s="10"/>
    </row>
    <row r="834" customFormat="false" ht="13.8" hidden="false" customHeight="false" outlineLevel="0" collapsed="false">
      <c r="B834" s="10"/>
    </row>
    <row r="835" customFormat="false" ht="13.8" hidden="false" customHeight="false" outlineLevel="0" collapsed="false">
      <c r="B835" s="10"/>
    </row>
    <row r="836" customFormat="false" ht="13.8" hidden="false" customHeight="false" outlineLevel="0" collapsed="false">
      <c r="B836" s="10"/>
    </row>
    <row r="837" customFormat="false" ht="13.8" hidden="false" customHeight="false" outlineLevel="0" collapsed="false">
      <c r="B837" s="10"/>
    </row>
    <row r="838" customFormat="false" ht="13.8" hidden="false" customHeight="false" outlineLevel="0" collapsed="false">
      <c r="B838" s="10"/>
    </row>
    <row r="839" customFormat="false" ht="13.8" hidden="false" customHeight="false" outlineLevel="0" collapsed="false">
      <c r="B839" s="10"/>
    </row>
    <row r="840" customFormat="false" ht="13.8" hidden="false" customHeight="false" outlineLevel="0" collapsed="false">
      <c r="B840" s="10"/>
    </row>
    <row r="841" customFormat="false" ht="13.8" hidden="false" customHeight="false" outlineLevel="0" collapsed="false">
      <c r="B841" s="10"/>
    </row>
    <row r="842" customFormat="false" ht="13.8" hidden="false" customHeight="false" outlineLevel="0" collapsed="false">
      <c r="B842" s="10"/>
    </row>
    <row r="843" customFormat="false" ht="13.8" hidden="false" customHeight="false" outlineLevel="0" collapsed="false">
      <c r="B843" s="10"/>
    </row>
    <row r="844" customFormat="false" ht="13.8" hidden="false" customHeight="false" outlineLevel="0" collapsed="false">
      <c r="B844" s="10"/>
    </row>
    <row r="845" customFormat="false" ht="13.8" hidden="false" customHeight="false" outlineLevel="0" collapsed="false">
      <c r="B845" s="10"/>
    </row>
    <row r="846" customFormat="false" ht="13.8" hidden="false" customHeight="false" outlineLevel="0" collapsed="false">
      <c r="B846" s="10"/>
    </row>
    <row r="847" customFormat="false" ht="13.8" hidden="false" customHeight="false" outlineLevel="0" collapsed="false">
      <c r="B847" s="10"/>
    </row>
    <row r="848" customFormat="false" ht="13.8" hidden="false" customHeight="false" outlineLevel="0" collapsed="false">
      <c r="B848" s="10"/>
    </row>
    <row r="849" customFormat="false" ht="13.8" hidden="false" customHeight="false" outlineLevel="0" collapsed="false">
      <c r="B849" s="10"/>
    </row>
    <row r="850" customFormat="false" ht="13.8" hidden="false" customHeight="false" outlineLevel="0" collapsed="false">
      <c r="B850" s="10"/>
    </row>
    <row r="851" customFormat="false" ht="13.8" hidden="false" customHeight="false" outlineLevel="0" collapsed="false">
      <c r="B851" s="10"/>
    </row>
    <row r="852" customFormat="false" ht="13.8" hidden="false" customHeight="false" outlineLevel="0" collapsed="false">
      <c r="B852" s="10"/>
    </row>
    <row r="853" customFormat="false" ht="13.8" hidden="false" customHeight="false" outlineLevel="0" collapsed="false">
      <c r="B853" s="10"/>
    </row>
    <row r="854" customFormat="false" ht="13.8" hidden="false" customHeight="false" outlineLevel="0" collapsed="false">
      <c r="B854" s="10"/>
    </row>
    <row r="855" customFormat="false" ht="13.8" hidden="false" customHeight="false" outlineLevel="0" collapsed="false">
      <c r="B855" s="10"/>
    </row>
    <row r="856" customFormat="false" ht="13.8" hidden="false" customHeight="false" outlineLevel="0" collapsed="false">
      <c r="B856" s="10"/>
    </row>
    <row r="857" customFormat="false" ht="13.8" hidden="false" customHeight="false" outlineLevel="0" collapsed="false">
      <c r="B857" s="10"/>
    </row>
    <row r="858" customFormat="false" ht="13.8" hidden="false" customHeight="false" outlineLevel="0" collapsed="false">
      <c r="B858" s="10"/>
    </row>
    <row r="859" customFormat="false" ht="13.8" hidden="false" customHeight="false" outlineLevel="0" collapsed="false">
      <c r="B859" s="10"/>
    </row>
    <row r="860" customFormat="false" ht="13.8" hidden="false" customHeight="false" outlineLevel="0" collapsed="false">
      <c r="B860" s="10"/>
    </row>
    <row r="861" customFormat="false" ht="13.8" hidden="false" customHeight="false" outlineLevel="0" collapsed="false">
      <c r="B861" s="10"/>
    </row>
    <row r="862" customFormat="false" ht="13.8" hidden="false" customHeight="false" outlineLevel="0" collapsed="false">
      <c r="B862" s="10"/>
    </row>
    <row r="863" customFormat="false" ht="13.8" hidden="false" customHeight="false" outlineLevel="0" collapsed="false">
      <c r="B863" s="10"/>
    </row>
    <row r="864" customFormat="false" ht="13.8" hidden="false" customHeight="false" outlineLevel="0" collapsed="false">
      <c r="B864" s="10"/>
    </row>
    <row r="865" customFormat="false" ht="13.8" hidden="false" customHeight="false" outlineLevel="0" collapsed="false">
      <c r="B865" s="10"/>
    </row>
    <row r="866" customFormat="false" ht="13.8" hidden="false" customHeight="false" outlineLevel="0" collapsed="false">
      <c r="B866" s="10"/>
    </row>
    <row r="867" customFormat="false" ht="13.8" hidden="false" customHeight="false" outlineLevel="0" collapsed="false">
      <c r="B867" s="10"/>
    </row>
    <row r="868" customFormat="false" ht="13.8" hidden="false" customHeight="false" outlineLevel="0" collapsed="false">
      <c r="B868" s="10"/>
    </row>
    <row r="869" customFormat="false" ht="13.8" hidden="false" customHeight="false" outlineLevel="0" collapsed="false">
      <c r="B869" s="10"/>
    </row>
    <row r="870" customFormat="false" ht="13.8" hidden="false" customHeight="false" outlineLevel="0" collapsed="false">
      <c r="B870" s="10"/>
    </row>
    <row r="871" customFormat="false" ht="13.8" hidden="false" customHeight="false" outlineLevel="0" collapsed="false">
      <c r="B871" s="10"/>
    </row>
    <row r="872" customFormat="false" ht="13.8" hidden="false" customHeight="false" outlineLevel="0" collapsed="false">
      <c r="B872" s="10"/>
    </row>
    <row r="873" customFormat="false" ht="13.8" hidden="false" customHeight="false" outlineLevel="0" collapsed="false">
      <c r="B873" s="10"/>
    </row>
    <row r="874" customFormat="false" ht="13.8" hidden="false" customHeight="false" outlineLevel="0" collapsed="false">
      <c r="B874" s="10"/>
    </row>
    <row r="875" customFormat="false" ht="13.8" hidden="false" customHeight="false" outlineLevel="0" collapsed="false">
      <c r="B875" s="10"/>
    </row>
    <row r="876" customFormat="false" ht="13.8" hidden="false" customHeight="false" outlineLevel="0" collapsed="false">
      <c r="B876" s="10"/>
    </row>
    <row r="877" customFormat="false" ht="13.8" hidden="false" customHeight="false" outlineLevel="0" collapsed="false">
      <c r="B877" s="10"/>
    </row>
    <row r="878" customFormat="false" ht="13.8" hidden="false" customHeight="false" outlineLevel="0" collapsed="false">
      <c r="B878" s="10"/>
    </row>
    <row r="879" customFormat="false" ht="13.8" hidden="false" customHeight="false" outlineLevel="0" collapsed="false">
      <c r="B879" s="10"/>
    </row>
    <row r="880" customFormat="false" ht="13.8" hidden="false" customHeight="false" outlineLevel="0" collapsed="false">
      <c r="B880" s="10"/>
    </row>
    <row r="881" customFormat="false" ht="13.8" hidden="false" customHeight="false" outlineLevel="0" collapsed="false">
      <c r="B881" s="10"/>
    </row>
    <row r="882" customFormat="false" ht="13.8" hidden="false" customHeight="false" outlineLevel="0" collapsed="false">
      <c r="B882" s="10"/>
    </row>
    <row r="883" customFormat="false" ht="13.8" hidden="false" customHeight="false" outlineLevel="0" collapsed="false">
      <c r="B883" s="10"/>
    </row>
    <row r="884" customFormat="false" ht="13.8" hidden="false" customHeight="false" outlineLevel="0" collapsed="false">
      <c r="B884" s="10"/>
    </row>
    <row r="885" customFormat="false" ht="13.8" hidden="false" customHeight="false" outlineLevel="0" collapsed="false">
      <c r="B885" s="10"/>
    </row>
    <row r="886" customFormat="false" ht="13.8" hidden="false" customHeight="false" outlineLevel="0" collapsed="false">
      <c r="B886" s="10"/>
    </row>
    <row r="887" customFormat="false" ht="13.8" hidden="false" customHeight="false" outlineLevel="0" collapsed="false">
      <c r="B887" s="10"/>
    </row>
    <row r="888" customFormat="false" ht="13.8" hidden="false" customHeight="false" outlineLevel="0" collapsed="false">
      <c r="B888" s="10"/>
    </row>
    <row r="889" customFormat="false" ht="13.8" hidden="false" customHeight="false" outlineLevel="0" collapsed="false">
      <c r="B889" s="10"/>
    </row>
    <row r="890" customFormat="false" ht="13.8" hidden="false" customHeight="false" outlineLevel="0" collapsed="false">
      <c r="B890" s="10"/>
    </row>
    <row r="891" customFormat="false" ht="13.8" hidden="false" customHeight="false" outlineLevel="0" collapsed="false">
      <c r="B891" s="10"/>
    </row>
    <row r="892" customFormat="false" ht="13.8" hidden="false" customHeight="false" outlineLevel="0" collapsed="false">
      <c r="B892" s="10"/>
    </row>
    <row r="893" customFormat="false" ht="13.8" hidden="false" customHeight="false" outlineLevel="0" collapsed="false">
      <c r="B893" s="10"/>
    </row>
    <row r="894" customFormat="false" ht="13.8" hidden="false" customHeight="false" outlineLevel="0" collapsed="false">
      <c r="B894" s="10"/>
    </row>
    <row r="895" customFormat="false" ht="13.8" hidden="false" customHeight="false" outlineLevel="0" collapsed="false">
      <c r="B895" s="10"/>
    </row>
    <row r="896" customFormat="false" ht="13.8" hidden="false" customHeight="false" outlineLevel="0" collapsed="false">
      <c r="B896" s="10"/>
    </row>
    <row r="897" customFormat="false" ht="13.8" hidden="false" customHeight="false" outlineLevel="0" collapsed="false">
      <c r="B897" s="10"/>
    </row>
    <row r="898" customFormat="false" ht="13.8" hidden="false" customHeight="false" outlineLevel="0" collapsed="false">
      <c r="B898" s="10"/>
    </row>
    <row r="899" customFormat="false" ht="13.8" hidden="false" customHeight="false" outlineLevel="0" collapsed="false">
      <c r="B899" s="10"/>
    </row>
    <row r="900" customFormat="false" ht="13.8" hidden="false" customHeight="false" outlineLevel="0" collapsed="false">
      <c r="B900" s="10"/>
    </row>
    <row r="901" customFormat="false" ht="13.8" hidden="false" customHeight="false" outlineLevel="0" collapsed="false">
      <c r="B901" s="10"/>
    </row>
    <row r="902" customFormat="false" ht="13.8" hidden="false" customHeight="false" outlineLevel="0" collapsed="false">
      <c r="B902" s="10"/>
    </row>
    <row r="903" customFormat="false" ht="13.8" hidden="false" customHeight="false" outlineLevel="0" collapsed="false">
      <c r="B903" s="10"/>
    </row>
    <row r="904" customFormat="false" ht="13.8" hidden="false" customHeight="false" outlineLevel="0" collapsed="false">
      <c r="B904" s="10"/>
    </row>
    <row r="905" customFormat="false" ht="13.8" hidden="false" customHeight="false" outlineLevel="0" collapsed="false">
      <c r="B905" s="10"/>
    </row>
    <row r="906" customFormat="false" ht="13.8" hidden="false" customHeight="false" outlineLevel="0" collapsed="false">
      <c r="B906" s="10"/>
    </row>
    <row r="907" customFormat="false" ht="13.8" hidden="false" customHeight="false" outlineLevel="0" collapsed="false">
      <c r="B907" s="10"/>
    </row>
    <row r="908" customFormat="false" ht="13.8" hidden="false" customHeight="false" outlineLevel="0" collapsed="false">
      <c r="B908" s="10"/>
    </row>
    <row r="909" customFormat="false" ht="13.8" hidden="false" customHeight="false" outlineLevel="0" collapsed="false">
      <c r="B909" s="10"/>
    </row>
    <row r="910" customFormat="false" ht="13.8" hidden="false" customHeight="false" outlineLevel="0" collapsed="false">
      <c r="B910" s="10"/>
    </row>
    <row r="911" customFormat="false" ht="13.8" hidden="false" customHeight="false" outlineLevel="0" collapsed="false">
      <c r="B911" s="10"/>
    </row>
    <row r="912" customFormat="false" ht="13.8" hidden="false" customHeight="false" outlineLevel="0" collapsed="false">
      <c r="B912" s="10"/>
    </row>
    <row r="913" customFormat="false" ht="13.8" hidden="false" customHeight="false" outlineLevel="0" collapsed="false">
      <c r="B913" s="10"/>
    </row>
    <row r="914" customFormat="false" ht="13.8" hidden="false" customHeight="false" outlineLevel="0" collapsed="false">
      <c r="B914" s="10"/>
    </row>
    <row r="915" customFormat="false" ht="13.8" hidden="false" customHeight="false" outlineLevel="0" collapsed="false">
      <c r="B915" s="10"/>
    </row>
    <row r="916" customFormat="false" ht="13.8" hidden="false" customHeight="false" outlineLevel="0" collapsed="false">
      <c r="B916" s="10"/>
    </row>
    <row r="917" customFormat="false" ht="13.8" hidden="false" customHeight="false" outlineLevel="0" collapsed="false">
      <c r="B917" s="10"/>
    </row>
    <row r="918" customFormat="false" ht="13.8" hidden="false" customHeight="false" outlineLevel="0" collapsed="false">
      <c r="B918" s="10"/>
    </row>
    <row r="919" customFormat="false" ht="13.8" hidden="false" customHeight="false" outlineLevel="0" collapsed="false">
      <c r="B919" s="10"/>
    </row>
    <row r="920" customFormat="false" ht="13.8" hidden="false" customHeight="false" outlineLevel="0" collapsed="false">
      <c r="B920" s="10"/>
    </row>
    <row r="921" customFormat="false" ht="13.8" hidden="false" customHeight="false" outlineLevel="0" collapsed="false">
      <c r="B921" s="10"/>
    </row>
    <row r="922" customFormat="false" ht="13.8" hidden="false" customHeight="false" outlineLevel="0" collapsed="false">
      <c r="B922" s="10"/>
    </row>
    <row r="923" customFormat="false" ht="13.8" hidden="false" customHeight="false" outlineLevel="0" collapsed="false">
      <c r="B923" s="10"/>
    </row>
    <row r="924" customFormat="false" ht="13.8" hidden="false" customHeight="false" outlineLevel="0" collapsed="false">
      <c r="B924" s="10"/>
    </row>
    <row r="925" customFormat="false" ht="13.8" hidden="false" customHeight="false" outlineLevel="0" collapsed="false">
      <c r="B925" s="10"/>
    </row>
    <row r="926" customFormat="false" ht="13.8" hidden="false" customHeight="false" outlineLevel="0" collapsed="false">
      <c r="B926" s="10"/>
    </row>
    <row r="927" customFormat="false" ht="13.8" hidden="false" customHeight="false" outlineLevel="0" collapsed="false">
      <c r="B927" s="10"/>
    </row>
    <row r="928" customFormat="false" ht="13.8" hidden="false" customHeight="false" outlineLevel="0" collapsed="false">
      <c r="B928" s="10"/>
    </row>
    <row r="929" customFormat="false" ht="13.8" hidden="false" customHeight="false" outlineLevel="0" collapsed="false">
      <c r="B929" s="10"/>
    </row>
    <row r="930" customFormat="false" ht="13.8" hidden="false" customHeight="false" outlineLevel="0" collapsed="false">
      <c r="B930" s="10"/>
    </row>
    <row r="931" customFormat="false" ht="13.8" hidden="false" customHeight="false" outlineLevel="0" collapsed="false">
      <c r="B931" s="10"/>
    </row>
    <row r="932" customFormat="false" ht="13.8" hidden="false" customHeight="false" outlineLevel="0" collapsed="false">
      <c r="B932" s="10"/>
    </row>
    <row r="933" customFormat="false" ht="13.8" hidden="false" customHeight="false" outlineLevel="0" collapsed="false">
      <c r="B933" s="10"/>
    </row>
    <row r="934" customFormat="false" ht="13.8" hidden="false" customHeight="false" outlineLevel="0" collapsed="false">
      <c r="B934" s="10"/>
    </row>
    <row r="935" customFormat="false" ht="13.8" hidden="false" customHeight="false" outlineLevel="0" collapsed="false">
      <c r="B935" s="10"/>
    </row>
    <row r="936" customFormat="false" ht="13.8" hidden="false" customHeight="false" outlineLevel="0" collapsed="false">
      <c r="B936" s="10"/>
    </row>
    <row r="937" customFormat="false" ht="13.8" hidden="false" customHeight="false" outlineLevel="0" collapsed="false">
      <c r="B937" s="10"/>
    </row>
    <row r="938" customFormat="false" ht="13.8" hidden="false" customHeight="false" outlineLevel="0" collapsed="false">
      <c r="B938" s="10"/>
    </row>
    <row r="939" customFormat="false" ht="13.8" hidden="false" customHeight="false" outlineLevel="0" collapsed="false">
      <c r="B939" s="10"/>
    </row>
    <row r="940" customFormat="false" ht="13.8" hidden="false" customHeight="false" outlineLevel="0" collapsed="false">
      <c r="B940" s="10"/>
    </row>
    <row r="941" customFormat="false" ht="13.8" hidden="false" customHeight="false" outlineLevel="0" collapsed="false">
      <c r="B941" s="10"/>
    </row>
    <row r="942" customFormat="false" ht="13.8" hidden="false" customHeight="false" outlineLevel="0" collapsed="false">
      <c r="B942" s="10"/>
    </row>
    <row r="943" customFormat="false" ht="13.8" hidden="false" customHeight="false" outlineLevel="0" collapsed="false">
      <c r="B943" s="10"/>
    </row>
    <row r="944" customFormat="false" ht="13.8" hidden="false" customHeight="false" outlineLevel="0" collapsed="false">
      <c r="B944" s="10"/>
    </row>
    <row r="945" customFormat="false" ht="13.8" hidden="false" customHeight="false" outlineLevel="0" collapsed="false">
      <c r="B945" s="10"/>
    </row>
    <row r="946" customFormat="false" ht="13.8" hidden="false" customHeight="false" outlineLevel="0" collapsed="false">
      <c r="B946" s="10"/>
    </row>
    <row r="947" customFormat="false" ht="13.8" hidden="false" customHeight="false" outlineLevel="0" collapsed="false">
      <c r="B947" s="10"/>
    </row>
    <row r="948" customFormat="false" ht="13.8" hidden="false" customHeight="false" outlineLevel="0" collapsed="false">
      <c r="B948" s="10"/>
    </row>
    <row r="949" customFormat="false" ht="13.8" hidden="false" customHeight="false" outlineLevel="0" collapsed="false">
      <c r="B949" s="10"/>
    </row>
    <row r="950" customFormat="false" ht="13.8" hidden="false" customHeight="false" outlineLevel="0" collapsed="false">
      <c r="B950" s="10"/>
    </row>
    <row r="951" customFormat="false" ht="13.8" hidden="false" customHeight="false" outlineLevel="0" collapsed="false">
      <c r="B951" s="10"/>
    </row>
    <row r="952" customFormat="false" ht="13.8" hidden="false" customHeight="false" outlineLevel="0" collapsed="false">
      <c r="B952" s="10"/>
    </row>
    <row r="953" customFormat="false" ht="13.8" hidden="false" customHeight="false" outlineLevel="0" collapsed="false">
      <c r="B953" s="10"/>
    </row>
    <row r="954" customFormat="false" ht="13.8" hidden="false" customHeight="false" outlineLevel="0" collapsed="false">
      <c r="B954" s="10"/>
    </row>
    <row r="955" customFormat="false" ht="13.8" hidden="false" customHeight="false" outlineLevel="0" collapsed="false">
      <c r="B955" s="10"/>
    </row>
    <row r="956" customFormat="false" ht="13.8" hidden="false" customHeight="false" outlineLevel="0" collapsed="false">
      <c r="B956" s="10"/>
    </row>
    <row r="957" customFormat="false" ht="13.8" hidden="false" customHeight="false" outlineLevel="0" collapsed="false">
      <c r="B957" s="10"/>
    </row>
    <row r="958" customFormat="false" ht="13.8" hidden="false" customHeight="false" outlineLevel="0" collapsed="false">
      <c r="B958" s="10"/>
    </row>
    <row r="959" customFormat="false" ht="13.8" hidden="false" customHeight="false" outlineLevel="0" collapsed="false">
      <c r="B959" s="10"/>
    </row>
    <row r="960" customFormat="false" ht="13.8" hidden="false" customHeight="false" outlineLevel="0" collapsed="false">
      <c r="B960" s="10"/>
    </row>
    <row r="961" customFormat="false" ht="13.8" hidden="false" customHeight="false" outlineLevel="0" collapsed="false">
      <c r="B961" s="10"/>
    </row>
    <row r="962" customFormat="false" ht="13.8" hidden="false" customHeight="false" outlineLevel="0" collapsed="false">
      <c r="B962" s="10"/>
    </row>
    <row r="963" customFormat="false" ht="13.8" hidden="false" customHeight="false" outlineLevel="0" collapsed="false">
      <c r="B963" s="10"/>
    </row>
    <row r="964" customFormat="false" ht="13.8" hidden="false" customHeight="false" outlineLevel="0" collapsed="false">
      <c r="B964" s="10"/>
    </row>
    <row r="965" customFormat="false" ht="13.8" hidden="false" customHeight="false" outlineLevel="0" collapsed="false">
      <c r="B965" s="10"/>
    </row>
    <row r="966" customFormat="false" ht="13.8" hidden="false" customHeight="false" outlineLevel="0" collapsed="false">
      <c r="B966" s="10"/>
    </row>
    <row r="967" customFormat="false" ht="13.8" hidden="false" customHeight="false" outlineLevel="0" collapsed="false">
      <c r="B967" s="10"/>
    </row>
    <row r="968" customFormat="false" ht="13.8" hidden="false" customHeight="false" outlineLevel="0" collapsed="false">
      <c r="B968" s="10"/>
    </row>
    <row r="969" customFormat="false" ht="13.8" hidden="false" customHeight="false" outlineLevel="0" collapsed="false">
      <c r="B969" s="10"/>
    </row>
    <row r="970" customFormat="false" ht="13.8" hidden="false" customHeight="false" outlineLevel="0" collapsed="false">
      <c r="B970" s="10"/>
    </row>
    <row r="971" customFormat="false" ht="13.8" hidden="false" customHeight="false" outlineLevel="0" collapsed="false">
      <c r="B971" s="10"/>
    </row>
    <row r="972" customFormat="false" ht="13.8" hidden="false" customHeight="false" outlineLevel="0" collapsed="false">
      <c r="B972" s="10"/>
    </row>
    <row r="973" customFormat="false" ht="13.8" hidden="false" customHeight="false" outlineLevel="0" collapsed="false">
      <c r="B973" s="10"/>
    </row>
    <row r="974" customFormat="false" ht="13.8" hidden="false" customHeight="false" outlineLevel="0" collapsed="false">
      <c r="B974" s="10"/>
    </row>
    <row r="975" customFormat="false" ht="13.8" hidden="false" customHeight="false" outlineLevel="0" collapsed="false">
      <c r="B975" s="10"/>
    </row>
    <row r="976" customFormat="false" ht="13.8" hidden="false" customHeight="false" outlineLevel="0" collapsed="false">
      <c r="B976" s="10"/>
    </row>
    <row r="977" customFormat="false" ht="13.8" hidden="false" customHeight="false" outlineLevel="0" collapsed="false">
      <c r="B977" s="10"/>
    </row>
    <row r="978" customFormat="false" ht="13.8" hidden="false" customHeight="false" outlineLevel="0" collapsed="false">
      <c r="B978" s="10"/>
    </row>
    <row r="979" customFormat="false" ht="13.8" hidden="false" customHeight="false" outlineLevel="0" collapsed="false">
      <c r="B979" s="10"/>
    </row>
    <row r="980" customFormat="false" ht="13.8" hidden="false" customHeight="false" outlineLevel="0" collapsed="false">
      <c r="B980" s="10"/>
    </row>
    <row r="981" customFormat="false" ht="13.8" hidden="false" customHeight="false" outlineLevel="0" collapsed="false">
      <c r="B981" s="10"/>
    </row>
    <row r="982" customFormat="false" ht="13.8" hidden="false" customHeight="false" outlineLevel="0" collapsed="false">
      <c r="B982" s="10"/>
    </row>
    <row r="983" customFormat="false" ht="13.8" hidden="false" customHeight="false" outlineLevel="0" collapsed="false">
      <c r="B983" s="10"/>
    </row>
    <row r="984" customFormat="false" ht="13.8" hidden="false" customHeight="false" outlineLevel="0" collapsed="false">
      <c r="B984" s="10"/>
    </row>
    <row r="985" customFormat="false" ht="13.8" hidden="false" customHeight="false" outlineLevel="0" collapsed="false">
      <c r="B985" s="10"/>
    </row>
    <row r="986" customFormat="false" ht="13.8" hidden="false" customHeight="false" outlineLevel="0" collapsed="false">
      <c r="B986" s="10"/>
    </row>
    <row r="987" customFormat="false" ht="13.8" hidden="false" customHeight="false" outlineLevel="0" collapsed="false">
      <c r="B987" s="10"/>
    </row>
    <row r="988" customFormat="false" ht="13.8" hidden="false" customHeight="false" outlineLevel="0" collapsed="false">
      <c r="B988" s="10"/>
    </row>
    <row r="989" customFormat="false" ht="13.8" hidden="false" customHeight="false" outlineLevel="0" collapsed="false">
      <c r="B989" s="10"/>
    </row>
    <row r="990" customFormat="false" ht="13.8" hidden="false" customHeight="false" outlineLevel="0" collapsed="false">
      <c r="B990" s="10"/>
    </row>
    <row r="991" customFormat="false" ht="13.8" hidden="false" customHeight="false" outlineLevel="0" collapsed="false">
      <c r="B991" s="10"/>
    </row>
    <row r="992" customFormat="false" ht="13.8" hidden="false" customHeight="false" outlineLevel="0" collapsed="false">
      <c r="B992" s="10"/>
    </row>
    <row r="993" customFormat="false" ht="13.8" hidden="false" customHeight="false" outlineLevel="0" collapsed="false">
      <c r="B993" s="10"/>
    </row>
    <row r="994" customFormat="false" ht="13.8" hidden="false" customHeight="false" outlineLevel="0" collapsed="false">
      <c r="B994" s="10"/>
    </row>
    <row r="995" customFormat="false" ht="13.8" hidden="false" customHeight="false" outlineLevel="0" collapsed="false">
      <c r="B995" s="10"/>
    </row>
    <row r="996" customFormat="false" ht="13.8" hidden="false" customHeight="false" outlineLevel="0" collapsed="false">
      <c r="B996" s="10"/>
    </row>
    <row r="997" customFormat="false" ht="13.8" hidden="false" customHeight="false" outlineLevel="0" collapsed="false">
      <c r="B997" s="10"/>
    </row>
    <row r="998" customFormat="false" ht="13.8" hidden="false" customHeight="false" outlineLevel="0" collapsed="false">
      <c r="B998" s="10"/>
    </row>
    <row r="999" customFormat="false" ht="13.8" hidden="false" customHeight="false" outlineLevel="0" collapsed="false">
      <c r="B999" s="10"/>
    </row>
    <row r="1000" customFormat="false" ht="13.8" hidden="false" customHeight="false" outlineLevel="0" collapsed="false">
      <c r="B1000"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C A1"/>
    </sheetView>
  </sheetViews>
  <sheetFormatPr defaultColWidth="10.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C A1"/>
    </sheetView>
  </sheetViews>
  <sheetFormatPr defaultColWidth="10.53906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2019-01-25T12:59:12Z</dcterms:created>
  <dc:creator>Marion</dc:creator>
  <dc:description/>
  <dc:language>en-US</dc:language>
  <cp:lastModifiedBy/>
  <dcterms:modified xsi:type="dcterms:W3CDTF">2020-12-11T15:51:31Z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