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gandh\Work\Edu\MSAI coursework\Course NLP\fp\fp-dataset-artifacts\"/>
    </mc:Choice>
  </mc:AlternateContent>
  <xr:revisionPtr revIDLastSave="0" documentId="13_ncr:9_{F8F1B1CE-423C-4D52-93CD-51C08439A1D7}" xr6:coauthVersionLast="47" xr6:coauthVersionMax="47" xr10:uidLastSave="{00000000-0000-0000-0000-000000000000}"/>
  <bookViews>
    <workbookView xWindow="-120" yWindow="-120" windowWidth="29040" windowHeight="15720" tabRatio="219" firstSheet="2" activeTab="4" xr2:uid="{A72DF7EE-1B19-4223-8391-A2BB9AAD820E}"/>
  </bookViews>
  <sheets>
    <sheet name="eval_predictions" sheetId="1" r:id="rId1"/>
    <sheet name="Sheet1" sheetId="2" r:id="rId2"/>
    <sheet name="Sheet2" sheetId="3" r:id="rId3"/>
    <sheet name="Sheet3" sheetId="4" r:id="rId4"/>
    <sheet name="Examples" sheetId="6" r:id="rId5"/>
    <sheet name="Sheet4" sheetId="5" r:id="rId6"/>
  </sheets>
  <definedNames>
    <definedName name="_xlnm._FilterDatabase" localSheetId="0" hidden="1">eval_predictions!$A$1:$F$9843</definedName>
    <definedName name="_xlnm._FilterDatabase" localSheetId="2" hidden="1">Sheet2!$A$1:$I$417</definedName>
    <definedName name="_xlnm._FilterDatabase" localSheetId="3" hidden="1">Sheet3!$A$1:$I$473</definedName>
  </definedNames>
  <calcPr calcId="0"/>
</workbook>
</file>

<file path=xl/calcChain.xml><?xml version="1.0" encoding="utf-8"?>
<calcChain xmlns="http://schemas.openxmlformats.org/spreadsheetml/2006/main">
  <c r="H49" i="4" l="1"/>
  <c r="I49" i="4"/>
  <c r="H69" i="4"/>
  <c r="I69" i="4"/>
  <c r="H58" i="4"/>
  <c r="I58" i="4"/>
  <c r="H68" i="4"/>
  <c r="I68" i="4"/>
  <c r="H9" i="4"/>
  <c r="I9" i="4"/>
  <c r="H92" i="4"/>
  <c r="I92" i="4"/>
  <c r="H53" i="4"/>
  <c r="I53" i="4"/>
  <c r="H101" i="4"/>
  <c r="I101" i="4"/>
  <c r="H63" i="4"/>
  <c r="I63" i="4"/>
  <c r="H126" i="4"/>
  <c r="I126" i="4"/>
  <c r="H177" i="4"/>
  <c r="I177" i="4"/>
  <c r="H145" i="4"/>
  <c r="I145" i="4"/>
  <c r="H169" i="4"/>
  <c r="I169" i="4"/>
  <c r="H214" i="4"/>
  <c r="I214" i="4"/>
  <c r="H129" i="4"/>
  <c r="I129" i="4"/>
  <c r="H60" i="4"/>
  <c r="I60" i="4"/>
  <c r="H87" i="4"/>
  <c r="I87" i="4"/>
  <c r="H136" i="4"/>
  <c r="I136" i="4"/>
  <c r="H116" i="4"/>
  <c r="I116" i="4"/>
  <c r="H210" i="4"/>
  <c r="I210" i="4"/>
  <c r="H103" i="4"/>
  <c r="I103" i="4"/>
  <c r="H33" i="4"/>
  <c r="I33" i="4"/>
  <c r="H73" i="4"/>
  <c r="I73" i="4"/>
  <c r="H162" i="4"/>
  <c r="I162" i="4"/>
  <c r="H146" i="4"/>
  <c r="I146" i="4"/>
  <c r="H27" i="4"/>
  <c r="I27" i="4"/>
  <c r="H173" i="4"/>
  <c r="I173" i="4"/>
  <c r="H191" i="4"/>
  <c r="I191" i="4"/>
  <c r="H97" i="4"/>
  <c r="I97" i="4"/>
  <c r="H123" i="4"/>
  <c r="I123" i="4"/>
  <c r="H218" i="4"/>
  <c r="I218" i="4"/>
  <c r="H207" i="4"/>
  <c r="I207" i="4"/>
  <c r="H8" i="4"/>
  <c r="I8" i="4"/>
  <c r="H194" i="4"/>
  <c r="I194" i="4"/>
  <c r="H180" i="4"/>
  <c r="I180" i="4"/>
  <c r="H232" i="4"/>
  <c r="I232" i="4"/>
  <c r="H175" i="4"/>
  <c r="I175" i="4"/>
  <c r="H115" i="4"/>
  <c r="I115" i="4"/>
  <c r="H26" i="4"/>
  <c r="I26" i="4"/>
  <c r="H76" i="4"/>
  <c r="I76" i="4"/>
  <c r="H59" i="4"/>
  <c r="I59" i="4"/>
  <c r="H121" i="4"/>
  <c r="I121" i="4"/>
  <c r="H113" i="4"/>
  <c r="I113" i="4"/>
  <c r="H208" i="4"/>
  <c r="I208" i="4"/>
  <c r="H77" i="4"/>
  <c r="I77" i="4"/>
  <c r="H28" i="4"/>
  <c r="I28" i="4"/>
  <c r="H182" i="4"/>
  <c r="I182" i="4"/>
  <c r="H89" i="4"/>
  <c r="I89" i="4"/>
  <c r="H54" i="4"/>
  <c r="I54" i="4"/>
  <c r="H7" i="4"/>
  <c r="I7" i="4"/>
  <c r="H120" i="4"/>
  <c r="I120" i="4"/>
  <c r="H212" i="4"/>
  <c r="I212" i="4"/>
  <c r="H48" i="4"/>
  <c r="I48" i="4"/>
  <c r="H3" i="4"/>
  <c r="I3" i="4"/>
  <c r="H131" i="4"/>
  <c r="I131" i="4"/>
  <c r="H224" i="4"/>
  <c r="I224" i="4"/>
  <c r="H44" i="4"/>
  <c r="I44" i="4"/>
  <c r="H192" i="4"/>
  <c r="I192" i="4"/>
  <c r="H93" i="4"/>
  <c r="I93" i="4"/>
  <c r="H231" i="4"/>
  <c r="I231" i="4"/>
  <c r="H32" i="4"/>
  <c r="I32" i="4"/>
  <c r="H108" i="4"/>
  <c r="I108" i="4"/>
  <c r="H152" i="4"/>
  <c r="I152" i="4"/>
  <c r="H202" i="4"/>
  <c r="I202" i="4"/>
  <c r="H51" i="4"/>
  <c r="I51" i="4"/>
  <c r="H40" i="4"/>
  <c r="I40" i="4"/>
  <c r="H144" i="4"/>
  <c r="I144" i="4"/>
  <c r="H13" i="4"/>
  <c r="I13" i="4"/>
  <c r="H78" i="4"/>
  <c r="I78" i="4"/>
  <c r="H157" i="4"/>
  <c r="I157" i="4"/>
  <c r="H195" i="4"/>
  <c r="I195" i="4"/>
  <c r="H86" i="4"/>
  <c r="I86" i="4"/>
  <c r="H114" i="4"/>
  <c r="I114" i="4"/>
  <c r="H201" i="4"/>
  <c r="I201" i="4"/>
  <c r="H233" i="4"/>
  <c r="I233" i="4"/>
  <c r="H39" i="4"/>
  <c r="I39" i="4"/>
  <c r="H94" i="4"/>
  <c r="I94" i="4"/>
  <c r="H10" i="4"/>
  <c r="I10" i="4"/>
  <c r="H137" i="4"/>
  <c r="I137" i="4"/>
  <c r="H18" i="4"/>
  <c r="I18" i="4"/>
  <c r="H213" i="4"/>
  <c r="I213" i="4"/>
  <c r="H17" i="4"/>
  <c r="I17" i="4"/>
  <c r="H127" i="4"/>
  <c r="I127" i="4"/>
  <c r="H217" i="4"/>
  <c r="I217" i="4"/>
  <c r="H99" i="4"/>
  <c r="I99" i="4"/>
  <c r="H153" i="4"/>
  <c r="I153" i="4"/>
  <c r="H190" i="4"/>
  <c r="I190" i="4"/>
  <c r="H164" i="4"/>
  <c r="I164" i="4"/>
  <c r="H20" i="4"/>
  <c r="I20" i="4"/>
  <c r="H70" i="4"/>
  <c r="I70" i="4"/>
  <c r="H16" i="4"/>
  <c r="I16" i="4"/>
  <c r="H168" i="4"/>
  <c r="I168" i="4"/>
  <c r="H62" i="4"/>
  <c r="I62" i="4"/>
  <c r="H124" i="4"/>
  <c r="I124" i="4"/>
  <c r="H216" i="4"/>
  <c r="I216" i="4"/>
  <c r="H66" i="4"/>
  <c r="I66" i="4"/>
  <c r="H107" i="4"/>
  <c r="I107" i="4"/>
  <c r="H130" i="4"/>
  <c r="I130" i="4"/>
  <c r="H74" i="4"/>
  <c r="I74" i="4"/>
  <c r="H230" i="4"/>
  <c r="I230" i="4"/>
  <c r="H84" i="4"/>
  <c r="I84" i="4"/>
  <c r="H31" i="4"/>
  <c r="I31" i="4"/>
  <c r="H155" i="4"/>
  <c r="I155" i="4"/>
  <c r="H6" i="4"/>
  <c r="I6" i="4"/>
  <c r="H117" i="4"/>
  <c r="I117" i="4"/>
  <c r="H196" i="4"/>
  <c r="I196" i="4"/>
  <c r="H186" i="4"/>
  <c r="I186" i="4"/>
  <c r="H14" i="4"/>
  <c r="I14" i="4"/>
  <c r="H45" i="4"/>
  <c r="I45" i="4"/>
  <c r="H106" i="4"/>
  <c r="I106" i="4"/>
  <c r="H221" i="4"/>
  <c r="I221" i="4"/>
  <c r="H189" i="4"/>
  <c r="I189" i="4"/>
  <c r="H139" i="4"/>
  <c r="I139" i="4"/>
  <c r="H64" i="4"/>
  <c r="I64" i="4"/>
  <c r="H34" i="4"/>
  <c r="I34" i="4"/>
  <c r="H95" i="4"/>
  <c r="I95" i="4"/>
  <c r="H199" i="4"/>
  <c r="I199" i="4"/>
  <c r="H209" i="4"/>
  <c r="I209" i="4"/>
  <c r="H206" i="4"/>
  <c r="I206" i="4"/>
  <c r="H219" i="4"/>
  <c r="I219" i="4"/>
  <c r="H46" i="4"/>
  <c r="I46" i="4"/>
  <c r="H11" i="4"/>
  <c r="I11" i="4"/>
  <c r="H37" i="4"/>
  <c r="I37" i="4"/>
  <c r="H158" i="4"/>
  <c r="I158" i="4"/>
  <c r="H91" i="4"/>
  <c r="I91" i="4"/>
  <c r="H160" i="4"/>
  <c r="I160" i="4"/>
  <c r="H102" i="4"/>
  <c r="I102" i="4"/>
  <c r="H226" i="4"/>
  <c r="I226" i="4"/>
  <c r="H21" i="4"/>
  <c r="I21" i="4"/>
  <c r="H227" i="4"/>
  <c r="I227" i="4"/>
  <c r="H163" i="4"/>
  <c r="I163" i="4"/>
  <c r="H19" i="4"/>
  <c r="I19" i="4"/>
  <c r="H128" i="4"/>
  <c r="I128" i="4"/>
  <c r="H176" i="4"/>
  <c r="I176" i="4"/>
  <c r="H81" i="4"/>
  <c r="I81" i="4"/>
  <c r="H174" i="4"/>
  <c r="I174" i="4"/>
  <c r="H57" i="4"/>
  <c r="I57" i="4"/>
  <c r="H38" i="4"/>
  <c r="I38" i="4"/>
  <c r="H198" i="4"/>
  <c r="I198" i="4"/>
  <c r="H119" i="4"/>
  <c r="I119" i="4"/>
  <c r="H122" i="4"/>
  <c r="I122" i="4"/>
  <c r="H143" i="4"/>
  <c r="I143" i="4"/>
  <c r="H83" i="4"/>
  <c r="I83" i="4"/>
  <c r="H142" i="4"/>
  <c r="I142" i="4"/>
  <c r="H181" i="4"/>
  <c r="I181" i="4"/>
  <c r="H105" i="4"/>
  <c r="I105" i="4"/>
  <c r="H50" i="4"/>
  <c r="I50" i="4"/>
  <c r="H112" i="4"/>
  <c r="I112" i="4"/>
  <c r="H165" i="4"/>
  <c r="I165" i="4"/>
  <c r="H85" i="4"/>
  <c r="I85" i="4"/>
  <c r="H222" i="4"/>
  <c r="I222" i="4"/>
  <c r="H200" i="4"/>
  <c r="I200" i="4"/>
  <c r="H90" i="4"/>
  <c r="I90" i="4"/>
  <c r="H156" i="4"/>
  <c r="I156" i="4"/>
  <c r="H110" i="4"/>
  <c r="I110" i="4"/>
  <c r="H147" i="4"/>
  <c r="I147" i="4"/>
  <c r="H72" i="4"/>
  <c r="I72" i="4"/>
  <c r="H71" i="4"/>
  <c r="I71" i="4"/>
  <c r="H149" i="4"/>
  <c r="I149" i="4"/>
  <c r="H166" i="4"/>
  <c r="I166" i="4"/>
  <c r="H187" i="4"/>
  <c r="I187" i="4"/>
  <c r="H220" i="4"/>
  <c r="I220" i="4"/>
  <c r="H82" i="4"/>
  <c r="I82" i="4"/>
  <c r="H161" i="4"/>
  <c r="I161" i="4"/>
  <c r="H2" i="4"/>
  <c r="I2" i="4"/>
  <c r="H140" i="4"/>
  <c r="I140" i="4"/>
  <c r="H23" i="4"/>
  <c r="I23" i="4"/>
  <c r="H184" i="4"/>
  <c r="I184" i="4"/>
  <c r="H179" i="4"/>
  <c r="I179" i="4"/>
  <c r="H141" i="4"/>
  <c r="I141" i="4"/>
  <c r="H203" i="4"/>
  <c r="I203" i="4"/>
  <c r="H148" i="4"/>
  <c r="I148" i="4"/>
  <c r="H109" i="4"/>
  <c r="I109" i="4"/>
  <c r="H225" i="4"/>
  <c r="I225" i="4"/>
  <c r="H55" i="4"/>
  <c r="I55" i="4"/>
  <c r="H172" i="4"/>
  <c r="I172" i="4"/>
  <c r="H88" i="4"/>
  <c r="I88" i="4"/>
  <c r="H43" i="4"/>
  <c r="I43" i="4"/>
  <c r="H4" i="4"/>
  <c r="I4" i="4"/>
  <c r="H193" i="4"/>
  <c r="I193" i="4"/>
  <c r="H41" i="4"/>
  <c r="I41" i="4"/>
  <c r="H134" i="4"/>
  <c r="I134" i="4"/>
  <c r="H154" i="4"/>
  <c r="I154" i="4"/>
  <c r="H47" i="4"/>
  <c r="I47" i="4"/>
  <c r="H150" i="4"/>
  <c r="I150" i="4"/>
  <c r="H96" i="4"/>
  <c r="I96" i="4"/>
  <c r="H125" i="4"/>
  <c r="I125" i="4"/>
  <c r="H36" i="4"/>
  <c r="I36" i="4"/>
  <c r="H5" i="4"/>
  <c r="I5" i="4"/>
  <c r="H178" i="4"/>
  <c r="I178" i="4"/>
  <c r="H52" i="4"/>
  <c r="I52" i="4"/>
  <c r="H100" i="4"/>
  <c r="I100" i="4"/>
  <c r="H211" i="4"/>
  <c r="I211" i="4"/>
  <c r="H133" i="4"/>
  <c r="I133" i="4"/>
  <c r="H42" i="4"/>
  <c r="I42" i="4"/>
  <c r="H24" i="4"/>
  <c r="I24" i="4"/>
  <c r="H98" i="4"/>
  <c r="I98" i="4"/>
  <c r="H151" i="4"/>
  <c r="I151" i="4"/>
  <c r="H65" i="4"/>
  <c r="I65" i="4"/>
  <c r="H104" i="4"/>
  <c r="I104" i="4"/>
  <c r="H56" i="4"/>
  <c r="I56" i="4"/>
  <c r="H183" i="4"/>
  <c r="I183" i="4"/>
  <c r="H132" i="4"/>
  <c r="I132" i="4"/>
  <c r="H159" i="4"/>
  <c r="I159" i="4"/>
  <c r="H138" i="4"/>
  <c r="I138" i="4"/>
  <c r="H197" i="4"/>
  <c r="I197" i="4"/>
  <c r="H135" i="4"/>
  <c r="I135" i="4"/>
  <c r="H30" i="4"/>
  <c r="I30" i="4"/>
  <c r="H25" i="4"/>
  <c r="I25" i="4"/>
  <c r="H12" i="4"/>
  <c r="I12" i="4"/>
  <c r="H205" i="4"/>
  <c r="I205" i="4"/>
  <c r="H22" i="4"/>
  <c r="I22" i="4"/>
  <c r="H118" i="4"/>
  <c r="I118" i="4"/>
  <c r="H67" i="4"/>
  <c r="I67" i="4"/>
  <c r="H15" i="4"/>
  <c r="I15" i="4"/>
  <c r="H167" i="4"/>
  <c r="I167" i="4"/>
  <c r="H229" i="4"/>
  <c r="I229" i="4"/>
  <c r="H228" i="4"/>
  <c r="I228" i="4"/>
  <c r="H29" i="4"/>
  <c r="I29" i="4"/>
  <c r="H111" i="4"/>
  <c r="I111" i="4"/>
  <c r="H223" i="4"/>
  <c r="I223" i="4"/>
  <c r="H215" i="4"/>
  <c r="I215" i="4"/>
  <c r="H185" i="4"/>
  <c r="I185" i="4"/>
  <c r="H170" i="4"/>
  <c r="I170" i="4"/>
  <c r="H171" i="4"/>
  <c r="I171" i="4"/>
  <c r="H80" i="4"/>
  <c r="I80" i="4"/>
  <c r="H75" i="4"/>
  <c r="I75" i="4"/>
  <c r="H188" i="4"/>
  <c r="I188" i="4"/>
  <c r="H204" i="4"/>
  <c r="I204" i="4"/>
  <c r="H61" i="4"/>
  <c r="I61" i="4"/>
  <c r="H35" i="4"/>
  <c r="I35" i="4"/>
  <c r="H234" i="4"/>
  <c r="I234" i="4"/>
  <c r="H235" i="4"/>
  <c r="I235" i="4"/>
  <c r="H236" i="4"/>
  <c r="I236" i="4"/>
  <c r="H237" i="4"/>
  <c r="I237" i="4"/>
  <c r="H238" i="4"/>
  <c r="I238" i="4"/>
  <c r="H239" i="4"/>
  <c r="I239" i="4"/>
  <c r="H240" i="4"/>
  <c r="I240" i="4"/>
  <c r="H241" i="4"/>
  <c r="I241" i="4"/>
  <c r="H242" i="4"/>
  <c r="I242" i="4"/>
  <c r="H243" i="4"/>
  <c r="I243" i="4"/>
  <c r="H244" i="4"/>
  <c r="I244" i="4"/>
  <c r="H245" i="4"/>
  <c r="I245" i="4"/>
  <c r="H246" i="4"/>
  <c r="I246" i="4"/>
  <c r="H247" i="4"/>
  <c r="I247" i="4"/>
  <c r="H248" i="4"/>
  <c r="I248" i="4"/>
  <c r="H249" i="4"/>
  <c r="I249" i="4"/>
  <c r="H250" i="4"/>
  <c r="I250" i="4"/>
  <c r="H251" i="4"/>
  <c r="I251" i="4"/>
  <c r="H252" i="4"/>
  <c r="I252" i="4"/>
  <c r="H253" i="4"/>
  <c r="I253" i="4"/>
  <c r="H254" i="4"/>
  <c r="I254" i="4"/>
  <c r="H255" i="4"/>
  <c r="I255" i="4"/>
  <c r="H256" i="4"/>
  <c r="I256" i="4"/>
  <c r="H257" i="4"/>
  <c r="I257" i="4"/>
  <c r="H258" i="4"/>
  <c r="I258" i="4"/>
  <c r="H259" i="4"/>
  <c r="I259" i="4"/>
  <c r="H260" i="4"/>
  <c r="I260" i="4"/>
  <c r="H261" i="4"/>
  <c r="I261" i="4"/>
  <c r="H262" i="4"/>
  <c r="I262" i="4"/>
  <c r="H263" i="4"/>
  <c r="I263" i="4"/>
  <c r="H264" i="4"/>
  <c r="I264" i="4"/>
  <c r="H265" i="4"/>
  <c r="I265" i="4"/>
  <c r="H266" i="4"/>
  <c r="I266" i="4"/>
  <c r="H267" i="4"/>
  <c r="I267" i="4"/>
  <c r="H268" i="4"/>
  <c r="I268" i="4"/>
  <c r="H269" i="4"/>
  <c r="I269" i="4"/>
  <c r="H270" i="4"/>
  <c r="I270" i="4"/>
  <c r="H271" i="4"/>
  <c r="I271" i="4"/>
  <c r="H272" i="4"/>
  <c r="I272" i="4"/>
  <c r="H273" i="4"/>
  <c r="I273" i="4"/>
  <c r="H274" i="4"/>
  <c r="I274" i="4"/>
  <c r="H275" i="4"/>
  <c r="I275" i="4"/>
  <c r="H276" i="4"/>
  <c r="I276" i="4"/>
  <c r="H277" i="4"/>
  <c r="I277" i="4"/>
  <c r="H278" i="4"/>
  <c r="I278" i="4"/>
  <c r="H279" i="4"/>
  <c r="I279" i="4"/>
  <c r="H280" i="4"/>
  <c r="I280" i="4"/>
  <c r="H281" i="4"/>
  <c r="I281" i="4"/>
  <c r="H282" i="4"/>
  <c r="I282" i="4"/>
  <c r="H283" i="4"/>
  <c r="I283" i="4"/>
  <c r="H284" i="4"/>
  <c r="I284" i="4"/>
  <c r="H285" i="4"/>
  <c r="I285" i="4"/>
  <c r="H286" i="4"/>
  <c r="I286" i="4"/>
  <c r="H287" i="4"/>
  <c r="I287" i="4"/>
  <c r="H288" i="4"/>
  <c r="I288" i="4"/>
  <c r="H289" i="4"/>
  <c r="I289" i="4"/>
  <c r="H290" i="4"/>
  <c r="I290" i="4"/>
  <c r="H291" i="4"/>
  <c r="I291" i="4"/>
  <c r="H292" i="4"/>
  <c r="I292" i="4"/>
  <c r="H293" i="4"/>
  <c r="I293" i="4"/>
  <c r="H294" i="4"/>
  <c r="I294" i="4"/>
  <c r="H295" i="4"/>
  <c r="I295" i="4"/>
  <c r="H296" i="4"/>
  <c r="I296" i="4"/>
  <c r="H297" i="4"/>
  <c r="I297" i="4"/>
  <c r="H298" i="4"/>
  <c r="I298" i="4"/>
  <c r="H299" i="4"/>
  <c r="I299" i="4"/>
  <c r="H300" i="4"/>
  <c r="I300" i="4"/>
  <c r="H301" i="4"/>
  <c r="I301" i="4"/>
  <c r="H302" i="4"/>
  <c r="I302" i="4"/>
  <c r="H303" i="4"/>
  <c r="I303" i="4"/>
  <c r="H304" i="4"/>
  <c r="I304" i="4"/>
  <c r="H305" i="4"/>
  <c r="I305" i="4"/>
  <c r="H306" i="4"/>
  <c r="I306" i="4"/>
  <c r="H307" i="4"/>
  <c r="I307" i="4"/>
  <c r="H308" i="4"/>
  <c r="I308" i="4"/>
  <c r="H309" i="4"/>
  <c r="I309" i="4"/>
  <c r="H310" i="4"/>
  <c r="I310" i="4"/>
  <c r="H311" i="4"/>
  <c r="I311" i="4"/>
  <c r="H312" i="4"/>
  <c r="I312" i="4"/>
  <c r="H313" i="4"/>
  <c r="I313" i="4"/>
  <c r="H314" i="4"/>
  <c r="I314" i="4"/>
  <c r="H315" i="4"/>
  <c r="I315" i="4"/>
  <c r="H316" i="4"/>
  <c r="I316" i="4"/>
  <c r="H317" i="4"/>
  <c r="I317" i="4"/>
  <c r="H318" i="4"/>
  <c r="I318" i="4"/>
  <c r="H319" i="4"/>
  <c r="I319" i="4"/>
  <c r="H320" i="4"/>
  <c r="I320" i="4"/>
  <c r="H321" i="4"/>
  <c r="I321" i="4"/>
  <c r="H322" i="4"/>
  <c r="I322" i="4"/>
  <c r="H323" i="4"/>
  <c r="I323" i="4"/>
  <c r="H324" i="4"/>
  <c r="I324" i="4"/>
  <c r="H325" i="4"/>
  <c r="I325" i="4"/>
  <c r="H326" i="4"/>
  <c r="I326" i="4"/>
  <c r="H327" i="4"/>
  <c r="I327" i="4"/>
  <c r="H328" i="4"/>
  <c r="I328" i="4"/>
  <c r="H329" i="4"/>
  <c r="I329" i="4"/>
  <c r="H330" i="4"/>
  <c r="I330" i="4"/>
  <c r="H331" i="4"/>
  <c r="I331" i="4"/>
  <c r="H332" i="4"/>
  <c r="I332" i="4"/>
  <c r="H333" i="4"/>
  <c r="I333" i="4"/>
  <c r="H334" i="4"/>
  <c r="I334" i="4"/>
  <c r="H335" i="4"/>
  <c r="I335" i="4"/>
  <c r="H336" i="4"/>
  <c r="I336" i="4"/>
  <c r="H337" i="4"/>
  <c r="I337" i="4"/>
  <c r="H338" i="4"/>
  <c r="I338" i="4"/>
  <c r="H339" i="4"/>
  <c r="I339" i="4"/>
  <c r="H340" i="4"/>
  <c r="I340" i="4"/>
  <c r="H341" i="4"/>
  <c r="I341" i="4"/>
  <c r="H342" i="4"/>
  <c r="I342" i="4"/>
  <c r="H343" i="4"/>
  <c r="I343" i="4"/>
  <c r="H344" i="4"/>
  <c r="I344" i="4"/>
  <c r="H345" i="4"/>
  <c r="I345" i="4"/>
  <c r="H346" i="4"/>
  <c r="I346" i="4"/>
  <c r="H347" i="4"/>
  <c r="I347" i="4"/>
  <c r="H348" i="4"/>
  <c r="I348" i="4"/>
  <c r="H349" i="4"/>
  <c r="I349" i="4"/>
  <c r="H350" i="4"/>
  <c r="I350" i="4"/>
  <c r="H351" i="4"/>
  <c r="I351" i="4"/>
  <c r="H352" i="4"/>
  <c r="I352" i="4"/>
  <c r="H353" i="4"/>
  <c r="I353" i="4"/>
  <c r="H354" i="4"/>
  <c r="I354" i="4"/>
  <c r="H355" i="4"/>
  <c r="I355" i="4"/>
  <c r="H356" i="4"/>
  <c r="I356" i="4"/>
  <c r="H357" i="4"/>
  <c r="I357" i="4"/>
  <c r="H358" i="4"/>
  <c r="I358" i="4"/>
  <c r="H359" i="4"/>
  <c r="I359" i="4"/>
  <c r="H360" i="4"/>
  <c r="I360" i="4"/>
  <c r="H361" i="4"/>
  <c r="I361" i="4"/>
  <c r="H362" i="4"/>
  <c r="I362" i="4"/>
  <c r="H363" i="4"/>
  <c r="I363" i="4"/>
  <c r="H364" i="4"/>
  <c r="I364" i="4"/>
  <c r="H365" i="4"/>
  <c r="I365" i="4"/>
  <c r="H366" i="4"/>
  <c r="I366" i="4"/>
  <c r="H367" i="4"/>
  <c r="I367" i="4"/>
  <c r="H368" i="4"/>
  <c r="I368" i="4"/>
  <c r="H369" i="4"/>
  <c r="I369" i="4"/>
  <c r="H370" i="4"/>
  <c r="I370" i="4"/>
  <c r="H371" i="4"/>
  <c r="I371" i="4"/>
  <c r="H372" i="4"/>
  <c r="I372" i="4"/>
  <c r="H373" i="4"/>
  <c r="I373" i="4"/>
  <c r="H374" i="4"/>
  <c r="I374" i="4"/>
  <c r="H375" i="4"/>
  <c r="I375" i="4"/>
  <c r="H376" i="4"/>
  <c r="I376" i="4"/>
  <c r="H377" i="4"/>
  <c r="I377" i="4"/>
  <c r="H378" i="4"/>
  <c r="I378" i="4"/>
  <c r="H379" i="4"/>
  <c r="I379" i="4"/>
  <c r="H380" i="4"/>
  <c r="I380" i="4"/>
  <c r="H381" i="4"/>
  <c r="I381" i="4"/>
  <c r="H382" i="4"/>
  <c r="I382" i="4"/>
  <c r="H383" i="4"/>
  <c r="I383" i="4"/>
  <c r="H384" i="4"/>
  <c r="I384" i="4"/>
  <c r="H385" i="4"/>
  <c r="I385" i="4"/>
  <c r="H386" i="4"/>
  <c r="I386" i="4"/>
  <c r="H387" i="4"/>
  <c r="I387" i="4"/>
  <c r="H388" i="4"/>
  <c r="I388" i="4"/>
  <c r="H389" i="4"/>
  <c r="I389" i="4"/>
  <c r="H390" i="4"/>
  <c r="I390" i="4"/>
  <c r="H391" i="4"/>
  <c r="I391" i="4"/>
  <c r="H392" i="4"/>
  <c r="I392" i="4"/>
  <c r="H393" i="4"/>
  <c r="I393" i="4"/>
  <c r="H394" i="4"/>
  <c r="I394" i="4"/>
  <c r="H395" i="4"/>
  <c r="I395" i="4"/>
  <c r="H396" i="4"/>
  <c r="I396" i="4"/>
  <c r="H397" i="4"/>
  <c r="I397" i="4"/>
  <c r="H398" i="4"/>
  <c r="I398" i="4"/>
  <c r="H399" i="4"/>
  <c r="I399" i="4"/>
  <c r="H400" i="4"/>
  <c r="I400" i="4"/>
  <c r="H401" i="4"/>
  <c r="I401" i="4"/>
  <c r="H402" i="4"/>
  <c r="I402" i="4"/>
  <c r="H403" i="4"/>
  <c r="I403" i="4"/>
  <c r="H404" i="4"/>
  <c r="I404" i="4"/>
  <c r="H405" i="4"/>
  <c r="I405" i="4"/>
  <c r="H406" i="4"/>
  <c r="I406" i="4"/>
  <c r="H407" i="4"/>
  <c r="I407" i="4"/>
  <c r="H408" i="4"/>
  <c r="I408" i="4"/>
  <c r="H409" i="4"/>
  <c r="I409" i="4"/>
  <c r="H410" i="4"/>
  <c r="I410" i="4"/>
  <c r="H411" i="4"/>
  <c r="I411" i="4"/>
  <c r="H412" i="4"/>
  <c r="I412" i="4"/>
  <c r="H413" i="4"/>
  <c r="I413" i="4"/>
  <c r="H414" i="4"/>
  <c r="I414" i="4"/>
  <c r="H415" i="4"/>
  <c r="I415" i="4"/>
  <c r="H416" i="4"/>
  <c r="I416" i="4"/>
  <c r="H417" i="4"/>
  <c r="I417" i="4"/>
  <c r="H418" i="4"/>
  <c r="I418" i="4"/>
  <c r="H419" i="4"/>
  <c r="I419" i="4"/>
  <c r="H420" i="4"/>
  <c r="I420" i="4"/>
  <c r="H421" i="4"/>
  <c r="I421" i="4"/>
  <c r="H422" i="4"/>
  <c r="I422" i="4"/>
  <c r="H423" i="4"/>
  <c r="I423" i="4"/>
  <c r="H424" i="4"/>
  <c r="I424" i="4"/>
  <c r="H425" i="4"/>
  <c r="I425" i="4"/>
  <c r="H426" i="4"/>
  <c r="I426" i="4"/>
  <c r="H427" i="4"/>
  <c r="I427" i="4"/>
  <c r="H428" i="4"/>
  <c r="I428" i="4"/>
  <c r="H429" i="4"/>
  <c r="I429" i="4"/>
  <c r="H430" i="4"/>
  <c r="I430" i="4"/>
  <c r="H431" i="4"/>
  <c r="I431" i="4"/>
  <c r="H432" i="4"/>
  <c r="I432" i="4"/>
  <c r="H433" i="4"/>
  <c r="I433" i="4"/>
  <c r="H434" i="4"/>
  <c r="I434" i="4"/>
  <c r="H435" i="4"/>
  <c r="I435" i="4"/>
  <c r="H436" i="4"/>
  <c r="I436" i="4"/>
  <c r="H437" i="4"/>
  <c r="I437" i="4"/>
  <c r="H438" i="4"/>
  <c r="I438" i="4"/>
  <c r="H439" i="4"/>
  <c r="I439" i="4"/>
  <c r="H440" i="4"/>
  <c r="I440" i="4"/>
  <c r="H441" i="4"/>
  <c r="I441" i="4"/>
  <c r="H442" i="4"/>
  <c r="I442" i="4"/>
  <c r="H443" i="4"/>
  <c r="I443" i="4"/>
  <c r="H444" i="4"/>
  <c r="I444" i="4"/>
  <c r="H445" i="4"/>
  <c r="I445" i="4"/>
  <c r="H446" i="4"/>
  <c r="I446" i="4"/>
  <c r="H447" i="4"/>
  <c r="I447" i="4"/>
  <c r="H448" i="4"/>
  <c r="I448" i="4"/>
  <c r="H449" i="4"/>
  <c r="I449" i="4"/>
  <c r="H450" i="4"/>
  <c r="I450" i="4"/>
  <c r="H451" i="4"/>
  <c r="I451" i="4"/>
  <c r="H452" i="4"/>
  <c r="I452" i="4"/>
  <c r="H453" i="4"/>
  <c r="I453" i="4"/>
  <c r="H454" i="4"/>
  <c r="I454" i="4"/>
  <c r="H455" i="4"/>
  <c r="I455" i="4"/>
  <c r="H456" i="4"/>
  <c r="I456" i="4"/>
  <c r="H457" i="4"/>
  <c r="I457" i="4"/>
  <c r="H458" i="4"/>
  <c r="I458" i="4"/>
  <c r="H459" i="4"/>
  <c r="I459" i="4"/>
  <c r="H460" i="4"/>
  <c r="I460" i="4"/>
  <c r="H461" i="4"/>
  <c r="I461" i="4"/>
  <c r="H462" i="4"/>
  <c r="I462" i="4"/>
  <c r="H463" i="4"/>
  <c r="I463" i="4"/>
  <c r="H464" i="4"/>
  <c r="I464" i="4"/>
  <c r="H465" i="4"/>
  <c r="I465" i="4"/>
  <c r="H466" i="4"/>
  <c r="I466" i="4"/>
  <c r="H467" i="4"/>
  <c r="I467" i="4"/>
  <c r="H468" i="4"/>
  <c r="I468" i="4"/>
  <c r="H469" i="4"/>
  <c r="I469" i="4"/>
  <c r="H470" i="4"/>
  <c r="I470" i="4"/>
  <c r="H471" i="4"/>
  <c r="I471" i="4"/>
  <c r="H472" i="4"/>
  <c r="I472" i="4"/>
  <c r="H473" i="4"/>
  <c r="I473" i="4"/>
  <c r="I79" i="4"/>
  <c r="H79" i="4"/>
  <c r="H28" i="3"/>
  <c r="I28" i="3"/>
  <c r="H303" i="3"/>
  <c r="I303" i="3"/>
  <c r="H224" i="3"/>
  <c r="I224" i="3"/>
  <c r="H417" i="3"/>
  <c r="I417" i="3"/>
  <c r="H187" i="3"/>
  <c r="I187" i="3"/>
  <c r="H246" i="3"/>
  <c r="I246" i="3"/>
  <c r="H128" i="3"/>
  <c r="I128" i="3"/>
  <c r="H266" i="3"/>
  <c r="I266" i="3"/>
  <c r="H30" i="3"/>
  <c r="I30" i="3"/>
  <c r="H139" i="3"/>
  <c r="I139" i="3"/>
  <c r="H319" i="3"/>
  <c r="I319" i="3"/>
  <c r="H135" i="3"/>
  <c r="I135" i="3"/>
  <c r="H63" i="3"/>
  <c r="I63" i="3"/>
  <c r="H210" i="3"/>
  <c r="I210" i="3"/>
  <c r="H363" i="3"/>
  <c r="I363" i="3"/>
  <c r="H297" i="3"/>
  <c r="I297" i="3"/>
  <c r="H118" i="3"/>
  <c r="I118" i="3"/>
  <c r="H385" i="3"/>
  <c r="I385" i="3"/>
  <c r="H194" i="3"/>
  <c r="I194" i="3"/>
  <c r="H329" i="3"/>
  <c r="I329" i="3"/>
  <c r="H79" i="3"/>
  <c r="I79" i="3"/>
  <c r="H315" i="3"/>
  <c r="I315" i="3"/>
  <c r="H120" i="3"/>
  <c r="I120" i="3"/>
  <c r="H122" i="3"/>
  <c r="I122" i="3"/>
  <c r="H294" i="3"/>
  <c r="I294" i="3"/>
  <c r="H58" i="3"/>
  <c r="I58" i="3"/>
  <c r="H174" i="3"/>
  <c r="I174" i="3"/>
  <c r="H308" i="3"/>
  <c r="I308" i="3"/>
  <c r="H352" i="3"/>
  <c r="I352" i="3"/>
  <c r="H49" i="3"/>
  <c r="I49" i="3"/>
  <c r="H183" i="3"/>
  <c r="I183" i="3"/>
  <c r="H198" i="3"/>
  <c r="I198" i="3"/>
  <c r="H279" i="3"/>
  <c r="I279" i="3"/>
  <c r="H103" i="3"/>
  <c r="I103" i="3"/>
  <c r="H402" i="3"/>
  <c r="I402" i="3"/>
  <c r="H130" i="3"/>
  <c r="I130" i="3"/>
  <c r="H291" i="3"/>
  <c r="I291" i="3"/>
  <c r="H99" i="3"/>
  <c r="I99" i="3"/>
  <c r="H410" i="3"/>
  <c r="I410" i="3"/>
  <c r="H373" i="3"/>
  <c r="I373" i="3"/>
  <c r="H16" i="3"/>
  <c r="I16" i="3"/>
  <c r="H287" i="3"/>
  <c r="I287" i="3"/>
  <c r="H339" i="3"/>
  <c r="I339" i="3"/>
  <c r="H343" i="3"/>
  <c r="I343" i="3"/>
  <c r="H41" i="3"/>
  <c r="I41" i="3"/>
  <c r="H365" i="3"/>
  <c r="I365" i="3"/>
  <c r="H56" i="3"/>
  <c r="I56" i="3"/>
  <c r="H25" i="3"/>
  <c r="I25" i="3"/>
  <c r="H158" i="3"/>
  <c r="I158" i="3"/>
  <c r="H77" i="3"/>
  <c r="I77" i="3"/>
  <c r="H156" i="3"/>
  <c r="I156" i="3"/>
  <c r="H31" i="3"/>
  <c r="I31" i="3"/>
  <c r="H263" i="3"/>
  <c r="I263" i="3"/>
  <c r="H286" i="3"/>
  <c r="I286" i="3"/>
  <c r="H217" i="3"/>
  <c r="I217" i="3"/>
  <c r="H207" i="3"/>
  <c r="I207" i="3"/>
  <c r="H337" i="3"/>
  <c r="I337" i="3"/>
  <c r="H241" i="3"/>
  <c r="I241" i="3"/>
  <c r="H369" i="3"/>
  <c r="I369" i="3"/>
  <c r="H60" i="3"/>
  <c r="I60" i="3"/>
  <c r="H346" i="3"/>
  <c r="I346" i="3"/>
  <c r="H270" i="3"/>
  <c r="I270" i="3"/>
  <c r="H117" i="3"/>
  <c r="I117" i="3"/>
  <c r="H228" i="3"/>
  <c r="I228" i="3"/>
  <c r="H97" i="3"/>
  <c r="I97" i="3"/>
  <c r="H195" i="3"/>
  <c r="I195" i="3"/>
  <c r="H399" i="3"/>
  <c r="I399" i="3"/>
  <c r="H252" i="3"/>
  <c r="I252" i="3"/>
  <c r="H33" i="3"/>
  <c r="I33" i="3"/>
  <c r="H17" i="3"/>
  <c r="I17" i="3"/>
  <c r="H370" i="3"/>
  <c r="I370" i="3"/>
  <c r="H121" i="3"/>
  <c r="I121" i="3"/>
  <c r="H336" i="3"/>
  <c r="I336" i="3"/>
  <c r="H289" i="3"/>
  <c r="I289" i="3"/>
  <c r="H281" i="3"/>
  <c r="I281" i="3"/>
  <c r="H173" i="3"/>
  <c r="I173" i="3"/>
  <c r="H45" i="3"/>
  <c r="I45" i="3"/>
  <c r="H295" i="3"/>
  <c r="I295" i="3"/>
  <c r="H151" i="3"/>
  <c r="I151" i="3"/>
  <c r="H188" i="3"/>
  <c r="I188" i="3"/>
  <c r="H193" i="3"/>
  <c r="I193" i="3"/>
  <c r="H109" i="3"/>
  <c r="I109" i="3"/>
  <c r="H367" i="3"/>
  <c r="I367" i="3"/>
  <c r="H375" i="3"/>
  <c r="I375" i="3"/>
  <c r="H311" i="3"/>
  <c r="I311" i="3"/>
  <c r="H178" i="3"/>
  <c r="I178" i="3"/>
  <c r="H340" i="3"/>
  <c r="I340" i="3"/>
  <c r="H380" i="3"/>
  <c r="I380" i="3"/>
  <c r="H40" i="3"/>
  <c r="I40" i="3"/>
  <c r="H143" i="3"/>
  <c r="I143" i="3"/>
  <c r="H325" i="3"/>
  <c r="I325" i="3"/>
  <c r="H392" i="3"/>
  <c r="I392" i="3"/>
  <c r="H154" i="3"/>
  <c r="I154" i="3"/>
  <c r="H192" i="3"/>
  <c r="I192" i="3"/>
  <c r="H244" i="3"/>
  <c r="I244" i="3"/>
  <c r="H146" i="3"/>
  <c r="I146" i="3"/>
  <c r="H145" i="3"/>
  <c r="I145" i="3"/>
  <c r="H371" i="3"/>
  <c r="I371" i="3"/>
  <c r="H377" i="3"/>
  <c r="I377" i="3"/>
  <c r="H226" i="3"/>
  <c r="I226" i="3"/>
  <c r="H136" i="3"/>
  <c r="I136" i="3"/>
  <c r="H93" i="3"/>
  <c r="I93" i="3"/>
  <c r="H70" i="3"/>
  <c r="I70" i="3"/>
  <c r="H213" i="3"/>
  <c r="I213" i="3"/>
  <c r="H82" i="3"/>
  <c r="I82" i="3"/>
  <c r="H225" i="3"/>
  <c r="I225" i="3"/>
  <c r="H259" i="3"/>
  <c r="I259" i="3"/>
  <c r="H141" i="3"/>
  <c r="I141" i="3"/>
  <c r="H167" i="3"/>
  <c r="I167" i="3"/>
  <c r="H125" i="3"/>
  <c r="I125" i="3"/>
  <c r="H8" i="3"/>
  <c r="I8" i="3"/>
  <c r="H191" i="3"/>
  <c r="I191" i="3"/>
  <c r="H330" i="3"/>
  <c r="I330" i="3"/>
  <c r="H273" i="3"/>
  <c r="I273" i="3"/>
  <c r="H290" i="3"/>
  <c r="I290" i="3"/>
  <c r="H73" i="3"/>
  <c r="I73" i="3"/>
  <c r="H253" i="3"/>
  <c r="I253" i="3"/>
  <c r="H204" i="3"/>
  <c r="I204" i="3"/>
  <c r="H214" i="3"/>
  <c r="I214" i="3"/>
  <c r="H149" i="3"/>
  <c r="I149" i="3"/>
  <c r="H113" i="3"/>
  <c r="I113" i="3"/>
  <c r="H251" i="3"/>
  <c r="I251" i="3"/>
  <c r="H236" i="3"/>
  <c r="I236" i="3"/>
  <c r="H405" i="3"/>
  <c r="I405" i="3"/>
  <c r="H172" i="3"/>
  <c r="I172" i="3"/>
  <c r="H327" i="3"/>
  <c r="I327" i="3"/>
  <c r="H171" i="3"/>
  <c r="I171" i="3"/>
  <c r="H43" i="3"/>
  <c r="I43" i="3"/>
  <c r="H182" i="3"/>
  <c r="I182" i="3"/>
  <c r="H368" i="3"/>
  <c r="I368" i="3"/>
  <c r="H265" i="3"/>
  <c r="I265" i="3"/>
  <c r="H411" i="3"/>
  <c r="I411" i="3"/>
  <c r="H35" i="3"/>
  <c r="I35" i="3"/>
  <c r="H383" i="3"/>
  <c r="I383" i="3"/>
  <c r="H190" i="3"/>
  <c r="I190" i="3"/>
  <c r="H126" i="3"/>
  <c r="I126" i="3"/>
  <c r="H179" i="3"/>
  <c r="I179" i="3"/>
  <c r="H280" i="3"/>
  <c r="I280" i="3"/>
  <c r="H260" i="3"/>
  <c r="I260" i="3"/>
  <c r="H386" i="3"/>
  <c r="I386" i="3"/>
  <c r="H142" i="3"/>
  <c r="I142" i="3"/>
  <c r="H274" i="3"/>
  <c r="I274" i="3"/>
  <c r="H307" i="3"/>
  <c r="I307" i="3"/>
  <c r="H403" i="3"/>
  <c r="I403" i="3"/>
  <c r="H378" i="3"/>
  <c r="I378" i="3"/>
  <c r="H415" i="3"/>
  <c r="I415" i="3"/>
  <c r="H223" i="3"/>
  <c r="I223" i="3"/>
  <c r="H277" i="3"/>
  <c r="I277" i="3"/>
  <c r="H202" i="3"/>
  <c r="I202" i="3"/>
  <c r="H115" i="3"/>
  <c r="I115" i="3"/>
  <c r="H138" i="3"/>
  <c r="I138" i="3"/>
  <c r="H269" i="3"/>
  <c r="I269" i="3"/>
  <c r="H275" i="3"/>
  <c r="I275" i="3"/>
  <c r="H10" i="3"/>
  <c r="I10" i="3"/>
  <c r="H133" i="3"/>
  <c r="I133" i="3"/>
  <c r="H398" i="3"/>
  <c r="I398" i="3"/>
  <c r="H268" i="3"/>
  <c r="I268" i="3"/>
  <c r="H112" i="3"/>
  <c r="I112" i="3"/>
  <c r="H215" i="3"/>
  <c r="I215" i="3"/>
  <c r="H105" i="3"/>
  <c r="I105" i="3"/>
  <c r="H134" i="3"/>
  <c r="I134" i="3"/>
  <c r="H306" i="3"/>
  <c r="I306" i="3"/>
  <c r="H12" i="3"/>
  <c r="I12" i="3"/>
  <c r="H90" i="3"/>
  <c r="I90" i="3"/>
  <c r="H4" i="3"/>
  <c r="I4" i="3"/>
  <c r="H304" i="3"/>
  <c r="I304" i="3"/>
  <c r="H245" i="3"/>
  <c r="I245" i="3"/>
  <c r="H46" i="3"/>
  <c r="I46" i="3"/>
  <c r="H13" i="3"/>
  <c r="I13" i="3"/>
  <c r="H381" i="3"/>
  <c r="I381" i="3"/>
  <c r="H6" i="3"/>
  <c r="I6" i="3"/>
  <c r="H362" i="3"/>
  <c r="I362" i="3"/>
  <c r="H57" i="3"/>
  <c r="I57" i="3"/>
  <c r="H242" i="3"/>
  <c r="I242" i="3"/>
  <c r="H19" i="3"/>
  <c r="I19" i="3"/>
  <c r="H257" i="3"/>
  <c r="I257" i="3"/>
  <c r="H20" i="3"/>
  <c r="I20" i="3"/>
  <c r="H110" i="3"/>
  <c r="I110" i="3"/>
  <c r="H335" i="3"/>
  <c r="I335" i="3"/>
  <c r="H396" i="3"/>
  <c r="I396" i="3"/>
  <c r="H76" i="3"/>
  <c r="I76" i="3"/>
  <c r="H15" i="3"/>
  <c r="I15" i="3"/>
  <c r="H316" i="3"/>
  <c r="I316" i="3"/>
  <c r="H163" i="3"/>
  <c r="I163" i="3"/>
  <c r="H166" i="3"/>
  <c r="I166" i="3"/>
  <c r="H54" i="3"/>
  <c r="I54" i="3"/>
  <c r="H84" i="3"/>
  <c r="I84" i="3"/>
  <c r="H302" i="3"/>
  <c r="I302" i="3"/>
  <c r="H357" i="3"/>
  <c r="I357" i="3"/>
  <c r="H341" i="3"/>
  <c r="I341" i="3"/>
  <c r="H52" i="3"/>
  <c r="I52" i="3"/>
  <c r="H345" i="3"/>
  <c r="I345" i="3"/>
  <c r="H285" i="3"/>
  <c r="I285" i="3"/>
  <c r="H85" i="3"/>
  <c r="I85" i="3"/>
  <c r="H292" i="3"/>
  <c r="I292" i="3"/>
  <c r="H185" i="3"/>
  <c r="I185" i="3"/>
  <c r="H293" i="3"/>
  <c r="I293" i="3"/>
  <c r="H177" i="3"/>
  <c r="I177" i="3"/>
  <c r="H91" i="3"/>
  <c r="I91" i="3"/>
  <c r="H34" i="3"/>
  <c r="I34" i="3"/>
  <c r="H359" i="3"/>
  <c r="I359" i="3"/>
  <c r="H216" i="3"/>
  <c r="I216" i="3"/>
  <c r="H22" i="3"/>
  <c r="I22" i="3"/>
  <c r="H64" i="3"/>
  <c r="I64" i="3"/>
  <c r="H414" i="3"/>
  <c r="I414" i="3"/>
  <c r="H309" i="3"/>
  <c r="I309" i="3"/>
  <c r="H205" i="3"/>
  <c r="I205" i="3"/>
  <c r="H321" i="3"/>
  <c r="I321" i="3"/>
  <c r="H24" i="3"/>
  <c r="I24" i="3"/>
  <c r="H176" i="3"/>
  <c r="I176" i="3"/>
  <c r="H74" i="3"/>
  <c r="I74" i="3"/>
  <c r="H89" i="3"/>
  <c r="I89" i="3"/>
  <c r="H258" i="3"/>
  <c r="I258" i="3"/>
  <c r="H92" i="3"/>
  <c r="I92" i="3"/>
  <c r="H406" i="3"/>
  <c r="I406" i="3"/>
  <c r="H51" i="3"/>
  <c r="I51" i="3"/>
  <c r="H102" i="3"/>
  <c r="I102" i="3"/>
  <c r="H413" i="3"/>
  <c r="I413" i="3"/>
  <c r="H394" i="3"/>
  <c r="I394" i="3"/>
  <c r="H153" i="3"/>
  <c r="I153" i="3"/>
  <c r="H391" i="3"/>
  <c r="I391" i="3"/>
  <c r="H348" i="3"/>
  <c r="I348" i="3"/>
  <c r="H67" i="3"/>
  <c r="I67" i="3"/>
  <c r="H83" i="3"/>
  <c r="I83" i="3"/>
  <c r="H42" i="3"/>
  <c r="I42" i="3"/>
  <c r="H416" i="3"/>
  <c r="I416" i="3"/>
  <c r="H397" i="3"/>
  <c r="I397" i="3"/>
  <c r="H331" i="3"/>
  <c r="I331" i="3"/>
  <c r="H344" i="3"/>
  <c r="I344" i="3"/>
  <c r="H87" i="3"/>
  <c r="I87" i="3"/>
  <c r="H150" i="3"/>
  <c r="I150" i="3"/>
  <c r="H124" i="3"/>
  <c r="I124" i="3"/>
  <c r="H2" i="3"/>
  <c r="I2" i="3"/>
  <c r="H148" i="3"/>
  <c r="I148" i="3"/>
  <c r="H372" i="3"/>
  <c r="I372" i="3"/>
  <c r="H358" i="3"/>
  <c r="I358" i="3"/>
  <c r="H342" i="3"/>
  <c r="I342" i="3"/>
  <c r="H298" i="3"/>
  <c r="I298" i="3"/>
  <c r="H248" i="3"/>
  <c r="I248" i="3"/>
  <c r="H27" i="3"/>
  <c r="I27" i="3"/>
  <c r="H400" i="3"/>
  <c r="I400" i="3"/>
  <c r="H44" i="3"/>
  <c r="I44" i="3"/>
  <c r="H14" i="3"/>
  <c r="I14" i="3"/>
  <c r="H271" i="3"/>
  <c r="I271" i="3"/>
  <c r="H379" i="3"/>
  <c r="I379" i="3"/>
  <c r="H98" i="3"/>
  <c r="I98" i="3"/>
  <c r="H75" i="3"/>
  <c r="I75" i="3"/>
  <c r="H353" i="3"/>
  <c r="I353" i="3"/>
  <c r="H180" i="3"/>
  <c r="I180" i="3"/>
  <c r="H239" i="3"/>
  <c r="I239" i="3"/>
  <c r="H332" i="3"/>
  <c r="I332" i="3"/>
  <c r="H313" i="3"/>
  <c r="I313" i="3"/>
  <c r="H230" i="3"/>
  <c r="I230" i="3"/>
  <c r="H350" i="3"/>
  <c r="I350" i="3"/>
  <c r="H334" i="3"/>
  <c r="I334" i="3"/>
  <c r="H401" i="3"/>
  <c r="I401" i="3"/>
  <c r="H389" i="3"/>
  <c r="I389" i="3"/>
  <c r="H234" i="3"/>
  <c r="I234" i="3"/>
  <c r="H169" i="3"/>
  <c r="I169" i="3"/>
  <c r="H100" i="3"/>
  <c r="I100" i="3"/>
  <c r="H235" i="3"/>
  <c r="I235" i="3"/>
  <c r="H69" i="3"/>
  <c r="I69" i="3"/>
  <c r="H261" i="3"/>
  <c r="I261" i="3"/>
  <c r="H68" i="3"/>
  <c r="I68" i="3"/>
  <c r="H107" i="3"/>
  <c r="I107" i="3"/>
  <c r="H393" i="3"/>
  <c r="I393" i="3"/>
  <c r="H282" i="3"/>
  <c r="I282" i="3"/>
  <c r="H387" i="3"/>
  <c r="I387" i="3"/>
  <c r="H320" i="3"/>
  <c r="I320" i="3"/>
  <c r="H238" i="3"/>
  <c r="I238" i="3"/>
  <c r="H48" i="3"/>
  <c r="I48" i="3"/>
  <c r="H212" i="3"/>
  <c r="I212" i="3"/>
  <c r="H324" i="3"/>
  <c r="I324" i="3"/>
  <c r="H219" i="3"/>
  <c r="I219" i="3"/>
  <c r="H65" i="3"/>
  <c r="I65" i="3"/>
  <c r="H278" i="3"/>
  <c r="I278" i="3"/>
  <c r="H108" i="3"/>
  <c r="I108" i="3"/>
  <c r="H165" i="3"/>
  <c r="I165" i="3"/>
  <c r="H26" i="3"/>
  <c r="I26" i="3"/>
  <c r="H38" i="3"/>
  <c r="I38" i="3"/>
  <c r="H227" i="3"/>
  <c r="I227" i="3"/>
  <c r="H71" i="3"/>
  <c r="I71" i="3"/>
  <c r="H276" i="3"/>
  <c r="I276" i="3"/>
  <c r="H32" i="3"/>
  <c r="I32" i="3"/>
  <c r="H7" i="3"/>
  <c r="I7" i="3"/>
  <c r="H200" i="3"/>
  <c r="I200" i="3"/>
  <c r="H354" i="3"/>
  <c r="I354" i="3"/>
  <c r="H272" i="3"/>
  <c r="I272" i="3"/>
  <c r="H140" i="3"/>
  <c r="I140" i="3"/>
  <c r="H256" i="3"/>
  <c r="I256" i="3"/>
  <c r="H144" i="3"/>
  <c r="I144" i="3"/>
  <c r="H206" i="3"/>
  <c r="I206" i="3"/>
  <c r="H237" i="3"/>
  <c r="I237" i="3"/>
  <c r="H355" i="3"/>
  <c r="I355" i="3"/>
  <c r="H47" i="3"/>
  <c r="I47" i="3"/>
  <c r="H18" i="3"/>
  <c r="I18" i="3"/>
  <c r="H199" i="3"/>
  <c r="I199" i="3"/>
  <c r="H221" i="3"/>
  <c r="I221" i="3"/>
  <c r="H356" i="3"/>
  <c r="I356" i="3"/>
  <c r="H218" i="3"/>
  <c r="I218" i="3"/>
  <c r="H61" i="3"/>
  <c r="I61" i="3"/>
  <c r="H119" i="3"/>
  <c r="I119" i="3"/>
  <c r="H317" i="3"/>
  <c r="I317" i="3"/>
  <c r="H21" i="3"/>
  <c r="I21" i="3"/>
  <c r="H349" i="3"/>
  <c r="I349" i="3"/>
  <c r="H137" i="3"/>
  <c r="I137" i="3"/>
  <c r="H233" i="3"/>
  <c r="I233" i="3"/>
  <c r="H395" i="3"/>
  <c r="I395" i="3"/>
  <c r="H232" i="3"/>
  <c r="I232" i="3"/>
  <c r="H301" i="3"/>
  <c r="I301" i="3"/>
  <c r="H338" i="3"/>
  <c r="I338" i="3"/>
  <c r="H220" i="3"/>
  <c r="I220" i="3"/>
  <c r="H231" i="3"/>
  <c r="I231" i="3"/>
  <c r="H360" i="3"/>
  <c r="I360" i="3"/>
  <c r="H114" i="3"/>
  <c r="I114" i="3"/>
  <c r="H88" i="3"/>
  <c r="I88" i="3"/>
  <c r="H80" i="3"/>
  <c r="I80" i="3"/>
  <c r="H229" i="3"/>
  <c r="I229" i="3"/>
  <c r="H408" i="3"/>
  <c r="I408" i="3"/>
  <c r="H404" i="3"/>
  <c r="I404" i="3"/>
  <c r="H409" i="3"/>
  <c r="I409" i="3"/>
  <c r="H388" i="3"/>
  <c r="I388" i="3"/>
  <c r="H201" i="3"/>
  <c r="I201" i="3"/>
  <c r="H299" i="3"/>
  <c r="I299" i="3"/>
  <c r="H53" i="3"/>
  <c r="I53" i="3"/>
  <c r="H66" i="3"/>
  <c r="I66" i="3"/>
  <c r="H255" i="3"/>
  <c r="I255" i="3"/>
  <c r="H240" i="3"/>
  <c r="I240" i="3"/>
  <c r="H175" i="3"/>
  <c r="I175" i="3"/>
  <c r="H9" i="3"/>
  <c r="I9" i="3"/>
  <c r="H147" i="3"/>
  <c r="I147" i="3"/>
  <c r="H351" i="3"/>
  <c r="I351" i="3"/>
  <c r="H384" i="3"/>
  <c r="I384" i="3"/>
  <c r="H407" i="3"/>
  <c r="I407" i="3"/>
  <c r="H197" i="3"/>
  <c r="I197" i="3"/>
  <c r="H162" i="3"/>
  <c r="I162" i="3"/>
  <c r="H284" i="3"/>
  <c r="I284" i="3"/>
  <c r="H310" i="3"/>
  <c r="I310" i="3"/>
  <c r="H159" i="3"/>
  <c r="I159" i="3"/>
  <c r="H59" i="3"/>
  <c r="I59" i="3"/>
  <c r="H127" i="3"/>
  <c r="I127" i="3"/>
  <c r="H132" i="3"/>
  <c r="I132" i="3"/>
  <c r="H50" i="3"/>
  <c r="I50" i="3"/>
  <c r="H209" i="3"/>
  <c r="I209" i="3"/>
  <c r="H243" i="3"/>
  <c r="I243" i="3"/>
  <c r="H364" i="3"/>
  <c r="I364" i="3"/>
  <c r="H29" i="3"/>
  <c r="I29" i="3"/>
  <c r="H23" i="3"/>
  <c r="I23" i="3"/>
  <c r="H249" i="3"/>
  <c r="I249" i="3"/>
  <c r="H288" i="3"/>
  <c r="I288" i="3"/>
  <c r="H347" i="3"/>
  <c r="I347" i="3"/>
  <c r="H116" i="3"/>
  <c r="I116" i="3"/>
  <c r="H196" i="3"/>
  <c r="I196" i="3"/>
  <c r="H164" i="3"/>
  <c r="I164" i="3"/>
  <c r="H55" i="3"/>
  <c r="I55" i="3"/>
  <c r="H222" i="3"/>
  <c r="I222" i="3"/>
  <c r="H189" i="3"/>
  <c r="I189" i="3"/>
  <c r="H374" i="3"/>
  <c r="I374" i="3"/>
  <c r="H86" i="3"/>
  <c r="I86" i="3"/>
  <c r="H104" i="3"/>
  <c r="I104" i="3"/>
  <c r="H62" i="3"/>
  <c r="I62" i="3"/>
  <c r="H267" i="3"/>
  <c r="I267" i="3"/>
  <c r="H211" i="3"/>
  <c r="I211" i="3"/>
  <c r="H39" i="3"/>
  <c r="I39" i="3"/>
  <c r="H254" i="3"/>
  <c r="I254" i="3"/>
  <c r="H72" i="3"/>
  <c r="I72" i="3"/>
  <c r="H111" i="3"/>
  <c r="I111" i="3"/>
  <c r="H247" i="3"/>
  <c r="I247" i="3"/>
  <c r="H181" i="3"/>
  <c r="I181" i="3"/>
  <c r="H262" i="3"/>
  <c r="I262" i="3"/>
  <c r="H161" i="3"/>
  <c r="I161" i="3"/>
  <c r="H326" i="3"/>
  <c r="I326" i="3"/>
  <c r="H123" i="3"/>
  <c r="I123" i="3"/>
  <c r="H152" i="3"/>
  <c r="I152" i="3"/>
  <c r="H264" i="3"/>
  <c r="I264" i="3"/>
  <c r="H37" i="3"/>
  <c r="I37" i="3"/>
  <c r="H305" i="3"/>
  <c r="I305" i="3"/>
  <c r="H101" i="3"/>
  <c r="I101" i="3"/>
  <c r="H3" i="3"/>
  <c r="I3" i="3"/>
  <c r="H186" i="3"/>
  <c r="I186" i="3"/>
  <c r="H322" i="3"/>
  <c r="I322" i="3"/>
  <c r="H208" i="3"/>
  <c r="I208" i="3"/>
  <c r="H333" i="3"/>
  <c r="I333" i="3"/>
  <c r="H170" i="3"/>
  <c r="I170" i="3"/>
  <c r="H168" i="3"/>
  <c r="I168" i="3"/>
  <c r="H81" i="3"/>
  <c r="I81" i="3"/>
  <c r="H300" i="3"/>
  <c r="I300" i="3"/>
  <c r="H160" i="3"/>
  <c r="I160" i="3"/>
  <c r="H5" i="3"/>
  <c r="I5" i="3"/>
  <c r="H94" i="3"/>
  <c r="I94" i="3"/>
  <c r="H95" i="3"/>
  <c r="I95" i="3"/>
  <c r="H36" i="3"/>
  <c r="I36" i="3"/>
  <c r="H203" i="3"/>
  <c r="I203" i="3"/>
  <c r="H250" i="3"/>
  <c r="I250" i="3"/>
  <c r="H157" i="3"/>
  <c r="I157" i="3"/>
  <c r="H314" i="3"/>
  <c r="I314" i="3"/>
  <c r="H296" i="3"/>
  <c r="I296" i="3"/>
  <c r="H328" i="3"/>
  <c r="I328" i="3"/>
  <c r="H382" i="3"/>
  <c r="I382" i="3"/>
  <c r="H96" i="3"/>
  <c r="I96" i="3"/>
  <c r="H78" i="3"/>
  <c r="I78" i="3"/>
  <c r="H155" i="3"/>
  <c r="I155" i="3"/>
  <c r="H412" i="3"/>
  <c r="I412" i="3"/>
  <c r="H129" i="3"/>
  <c r="I129" i="3"/>
  <c r="H318" i="3"/>
  <c r="I318" i="3"/>
  <c r="H131" i="3"/>
  <c r="I131" i="3"/>
  <c r="H106" i="3"/>
  <c r="I106" i="3"/>
  <c r="H283" i="3"/>
  <c r="I283" i="3"/>
  <c r="H312" i="3"/>
  <c r="I312" i="3"/>
  <c r="H361" i="3"/>
  <c r="I361" i="3"/>
  <c r="H11" i="3"/>
  <c r="I11" i="3"/>
  <c r="H184" i="3"/>
  <c r="I184" i="3"/>
  <c r="H366" i="3"/>
  <c r="I366" i="3"/>
  <c r="H390" i="3"/>
  <c r="I390" i="3"/>
  <c r="H376" i="3"/>
  <c r="I376" i="3"/>
  <c r="I323" i="3"/>
  <c r="H323"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2" i="1"/>
</calcChain>
</file>

<file path=xl/sharedStrings.xml><?xml version="1.0" encoding="utf-8"?>
<sst xmlns="http://schemas.openxmlformats.org/spreadsheetml/2006/main" count="31339" uniqueCount="22845">
  <si>
    <t>premise</t>
  </si>
  <si>
    <t>hypothesis</t>
  </si>
  <si>
    <t>label</t>
  </si>
  <si>
    <t>predicted_scores</t>
  </si>
  <si>
    <t>predicted_label</t>
  </si>
  <si>
    <t>Two women are embracing while holding to go packages.</t>
  </si>
  <si>
    <t>The sisters are hugging goodbye while holding to go packages after just eating lunch.</t>
  </si>
  <si>
    <t>[-1.5983617305755615, 4.022794246673584, -2.1433193683624268]</t>
  </si>
  <si>
    <t>Two woman are holding packages.</t>
  </si>
  <si>
    <t>[2.492696523666382, -0.9347997903823853, -1.9292011260986328]</t>
  </si>
  <si>
    <t>The men are fighting outside a deli.</t>
  </si>
  <si>
    <t>[-3.5776984691619873, -2.52455997467041, 4.499485015869141]</t>
  </si>
  <si>
    <t>Two young children in blue jerseys, one with the number 9 and one with the number 2 are standing on wooden steps in a bathroom and washing their hands in a sink.</t>
  </si>
  <si>
    <t>Two kids in numbered jerseys wash their hands.</t>
  </si>
  <si>
    <t>[2.870816230773926, -0.821903645992279, -2.5445497035980225]</t>
  </si>
  <si>
    <t>Two kids at a ballgame wash their hands.</t>
  </si>
  <si>
    <t>[-2.7414376735687256, 2.4403576850891113, 0.4099315404891968]</t>
  </si>
  <si>
    <t>Two kids in jackets walk to school.</t>
  </si>
  <si>
    <t>[-4.043115139007568, 0.18594661355018616, 2.9345242977142334]</t>
  </si>
  <si>
    <t>A man selling donuts to a customer during a world exhibition event held in the city of Angeles</t>
  </si>
  <si>
    <t>A woman drinks her coffee in a small cafe.</t>
  </si>
  <si>
    <t>[-3.4395523071289062, -2.739994525909424, 4.534341335296631]</t>
  </si>
  <si>
    <t>A man selling donuts to a customer during a world exhibition event while people wait in line behind him.</t>
  </si>
  <si>
    <t>[-2.441525936126709, 3.0240416526794434, -0.3111489713191986]</t>
  </si>
  <si>
    <t>A man selling donuts to a customer.</t>
  </si>
  <si>
    <t>[2.4907407760620117, -0.43693840503692627, -2.401416778564453]</t>
  </si>
  <si>
    <t>Two young boys of opposing teams play football, while wearing full protection uniforms and helmets.</t>
  </si>
  <si>
    <t>boys play football</t>
  </si>
  <si>
    <t>[3.406205892562866, -0.37435975670814514, -3.7202165126800537]</t>
  </si>
  <si>
    <t>dog eats out of bowl</t>
  </si>
  <si>
    <t>[-3.699216365814209, -2.2708628177642822, 4.377862453460693]</t>
  </si>
  <si>
    <t>boys scoring a touchdown</t>
  </si>
  <si>
    <t>[-2.838916540145874, 2.5716710090637207, 0.39931580424308777]</t>
  </si>
  <si>
    <t>A man in a blue shirt standing in front of a garage-like structure painted with geometric designs.</t>
  </si>
  <si>
    <t>A man is repainting a garage</t>
  </si>
  <si>
    <t>[-1.5667701959609985, 1.6286978721618652, 0.13987459242343903]</t>
  </si>
  <si>
    <t>A man is wearing a blue shirt</t>
  </si>
  <si>
    <t>[3.537893533706665, -0.8593671321868896, -3.3284549713134766]</t>
  </si>
  <si>
    <t>A man is wearing a black shirt</t>
  </si>
  <si>
    <t>[-3.6616768836975098, -2.3419666290283203, 4.379396438598633]</t>
  </si>
  <si>
    <t>Under a blue sky with white clouds, a child reaches up to touch the propeller of a plane standing parked on a field of grass.</t>
  </si>
  <si>
    <t>A child is reaching to touch the propeller of a plane.</t>
  </si>
  <si>
    <t>[3.3473198413848877, -1.0088704824447632, -2.9153671264648438]</t>
  </si>
  <si>
    <t>A child is reaching to touch the propeller out of curiosity.</t>
  </si>
  <si>
    <t>[-1.6581776142120361, 3.461197853088379, -1.4682070016860962]</t>
  </si>
  <si>
    <t>A child is playing with a ball.</t>
  </si>
  <si>
    <t>[-4.289093971252441, -0.5479608178138733, 3.629847764968872]</t>
  </si>
  <si>
    <t>A woman is doing a cartwheel while wearing a bikini in the sand next to the beach.</t>
  </si>
  <si>
    <t>A woman is doing a cartwheel.</t>
  </si>
  <si>
    <t>[3.6451756954193115, -0.8553960919380188, -3.477261781692505]</t>
  </si>
  <si>
    <t>A woman is fixing her home.</t>
  </si>
  <si>
    <t>[-3.9949758052825928, -0.5776566863059998, 3.4302523136138916]</t>
  </si>
  <si>
    <t>A woman is doing a cartwheel and falls on her head.</t>
  </si>
  <si>
    <t>[-3.654043436050415, 1.721813440322876, 1.641568899154663]</t>
  </si>
  <si>
    <t>Two men on bicycles competing in a race.</t>
  </si>
  <si>
    <t>People are riding bikes.</t>
  </si>
  <si>
    <t>[3.592039108276367, -0.6178897619247437, -3.6696808338165283]</t>
  </si>
  <si>
    <t>Men are riding bicycles on the street.</t>
  </si>
  <si>
    <t>[-0.20685645937919617, 0.8702463507652283, -0.45731472969055176]</t>
  </si>
  <si>
    <t>A few people are catching fish.</t>
  </si>
  <si>
    <t>[-4.046163082122803, -0.49677759408950806, 3.4214863777160645]</t>
  </si>
  <si>
    <t>A young boy in a field of flowers carrying a ball</t>
  </si>
  <si>
    <t>boy leaving baseball game</t>
  </si>
  <si>
    <t>[-3.9155070781707764, 1.4542053937911987, 2.002293109893799]</t>
  </si>
  <si>
    <t>boy in field</t>
  </si>
  <si>
    <t>[2.232764720916748, 0.44723430275917053, -3.1084251403808594]</t>
  </si>
  <si>
    <t>dog in pool</t>
  </si>
  <si>
    <t>[-3.069828748703003, -2.667067050933838, 4.185161113739014]</t>
  </si>
  <si>
    <t>Families waiting in line at an amusement park for their turn to ride.</t>
  </si>
  <si>
    <t>The restaurant is very bad.</t>
  </si>
  <si>
    <t>[-3.7587313652038574, -0.15606281161308289, 2.9567666053771973]</t>
  </si>
  <si>
    <t>People are waiting in line at a restaurant.</t>
  </si>
  <si>
    <t>[-3.3684492111206055, -1.8358540534973145, 3.7497851848602295]</t>
  </si>
  <si>
    <t>People are waiting to see a movie.</t>
  </si>
  <si>
    <t>[-3.61739444732666, 1.0438668727874756, 2.062150716781616]</t>
  </si>
  <si>
    <t>A senior is waiting at the window of a restaurant that serves sandwiches.</t>
  </si>
  <si>
    <t>A person waits to be served his food.</t>
  </si>
  <si>
    <t>[2.679170608520508, 0.28591403365135193, -3.5092570781707764]</t>
  </si>
  <si>
    <t>A man is waiting in line for the bus.</t>
  </si>
  <si>
    <t>[-3.7080252170562744, 0.11564302444458008, 2.744650363922119]</t>
  </si>
  <si>
    <t>A man is looking to order a grilled cheese sandwich.</t>
  </si>
  <si>
    <t>[-1.9195826053619385, 3.6530349254608154, -1.3643616437911987]</t>
  </si>
  <si>
    <t>Man in a black suit, white shirt and black bowtie playing an instrument with the rest of his symphony surrounding him.</t>
  </si>
  <si>
    <t>A person in a suit</t>
  </si>
  <si>
    <t>[3.731027841567993, -0.6216136813163757, -3.8512024879455566]</t>
  </si>
  <si>
    <t>Nobody has a suit</t>
  </si>
  <si>
    <t>[-3.4962387084960938, -2.511733293533325, 4.4100751876831055]</t>
  </si>
  <si>
    <t>A tall person in a suit</t>
  </si>
  <si>
    <t>[-1.776914358139038, 4.019911289215088, -1.983983039855957]</t>
  </si>
  <si>
    <t>Two women having drinks and smoking cigarettes at the bar.</t>
  </si>
  <si>
    <t>Two women are at a bar.</t>
  </si>
  <si>
    <t>[3.609203338623047, -0.4897795021533966, -3.842283010482788]</t>
  </si>
  <si>
    <t>Three women are at a bar.</t>
  </si>
  <si>
    <t>[-1.0129468441009521, -2.288358688354492, 2.343593120574951]</t>
  </si>
  <si>
    <t>Women are celebrating at a bar.</t>
  </si>
  <si>
    <t>[0.16228324174880981, 2.722834348678589, -2.8183000087738037]</t>
  </si>
  <si>
    <t>At an outdoor event in an Asian-themed area, a crowd congregates as one person in a yellow Chinese dragon costume confronts the camera.</t>
  </si>
  <si>
    <t>A single man is next to a camera</t>
  </si>
  <si>
    <t>[-0.7013134956359863, -0.6366862654685974, 1.0388308763504028]</t>
  </si>
  <si>
    <t>A crowd is dancing</t>
  </si>
  <si>
    <t>[-1.8435146808624268, 0.9442241191864014, 0.8604111671447754]</t>
  </si>
  <si>
    <t>A crowd is in front of a camera</t>
  </si>
  <si>
    <t>[3.1715455055236816, -0.4615058898925781, -3.3147025108337402]</t>
  </si>
  <si>
    <t>Two doctors perform surgery on patient.</t>
  </si>
  <si>
    <t>Two surgeons are having lunch.</t>
  </si>
  <si>
    <t>[-3.7497799396514893, -2.366593360900879, 4.477288722991943]</t>
  </si>
  <si>
    <t>Doctors are performing surgery.</t>
  </si>
  <si>
    <t>[3.5157649517059326, -0.7338299751281738, -3.4779012203216553]</t>
  </si>
  <si>
    <t>Two doctors are performing surgery on a man.</t>
  </si>
  <si>
    <t>[-2.4475409984588623, 2.9163339138031006, -0.19049690663814545]</t>
  </si>
  <si>
    <t>A white dog with long hair jumps to catch a red and green toy.</t>
  </si>
  <si>
    <t>A white dog with long hair is swimming underwater.</t>
  </si>
  <si>
    <t>[-3.5642921924591064, -2.6211442947387695, 4.512281894683838]</t>
  </si>
  <si>
    <t>An animal is jumping to catch an object.</t>
  </si>
  <si>
    <t>[3.5905489921569824, -0.19561278820037842, -4.142256259918213]</t>
  </si>
  <si>
    <t>A white chihuahua mix with long curly hair is jumping to catch a red and green toy bone.</t>
  </si>
  <si>
    <t>[-1.3606231212615967, 3.512838125228882, -1.8189104795455933]</t>
  </si>
  <si>
    <t>Kids are on a amusement ride.</t>
  </si>
  <si>
    <t>Kids ride their favorite amusement ride.</t>
  </si>
  <si>
    <t>[-1.471989631652832, 3.99423885345459, -2.255375862121582]</t>
  </si>
  <si>
    <t>A car is broke down on the side of the road.</t>
  </si>
  <si>
    <t>[-4.240201950073242, -1.4725860357284546, 4.245786666870117]</t>
  </si>
  <si>
    <t>Kids ride an amusement ride.</t>
  </si>
  <si>
    <t>[3.4632976055145264, -0.9042750597000122, -3.1969382762908936]</t>
  </si>
  <si>
    <t>A man in a black shirt is playing golf outside.</t>
  </si>
  <si>
    <t>A man plays on a golf course to relax.</t>
  </si>
  <si>
    <t>[-1.4446897506713867, 3.1123900413513184, -1.3356149196624756]</t>
  </si>
  <si>
    <t>The man in the black shirt trades Pokemon cards with his girlfriend.</t>
  </si>
  <si>
    <t>[-4.221343040466309, -1.7974932193756104, 4.433316230773926]</t>
  </si>
  <si>
    <t>The man wearing the black shirt plays a game of golf.</t>
  </si>
  <si>
    <t>[3.2363734245300293, -0.2973521649837494, -3.5910227298736572]</t>
  </si>
  <si>
    <t>A older gentleman finds it humorous that he is getting his picture taken while doing his laundry.</t>
  </si>
  <si>
    <t>a blond man laughs while doing laundry</t>
  </si>
  <si>
    <t>[-0.9828945398330688, 3.779721736907959, -2.5848207473754883]</t>
  </si>
  <si>
    <t>a guy laughs while doing laundry</t>
  </si>
  <si>
    <t>[2.0330381393432617, 0.9714856743812561, -3.4239931106567383]</t>
  </si>
  <si>
    <t>two ladies pin clothes to dry</t>
  </si>
  <si>
    <t>[-3.507233142852783, -2.0335824489593506, 4.072336673736572]</t>
  </si>
  <si>
    <t>An Indian woman is washing and cleaning dirty laundry at a lake and in the background is a kid who appears to have jumped into the lake.</t>
  </si>
  <si>
    <t>An Indian woman is doing her laundry in a lake.</t>
  </si>
  <si>
    <t>[2.0126593112945557, -0.15912044048309326, -2.1802783012390137]</t>
  </si>
  <si>
    <t>An Indian woman is putting her laundry into the machine.</t>
  </si>
  <si>
    <t>[-2.5025973320007324, -0.3886701762676239, 2.2468512058258057]</t>
  </si>
  <si>
    <t>An Indian woman is doing laundry for her son in the lake.</t>
  </si>
  <si>
    <t>[-1.4460867643356323, 3.902507781982422, -2.182213068008423]</t>
  </si>
  <si>
    <t>A man in a green jersey and rollerskates stumbles as a man in a black jersey appears to collide with him.</t>
  </si>
  <si>
    <t>They are driving cars.</t>
  </si>
  <si>
    <t>[-3.3367302417755127, -2.0299835205078125, 3.9111690521240234]</t>
  </si>
  <si>
    <t>They both fall to the ground.</t>
  </si>
  <si>
    <t>[-2.094331741333008, 0.5918275713920593, 1.3101822137832642]</t>
  </si>
  <si>
    <t>The man stumbles stumbles in rollerskates.</t>
  </si>
  <si>
    <t>[2.7438724040985107, -1.2172454595565796, -1.9864320755004883]</t>
  </si>
  <si>
    <t>A group of onlookers glance at a person doing a strange trick on her head.</t>
  </si>
  <si>
    <t>A boy does a card trick.</t>
  </si>
  <si>
    <t>[-2.411921262741089, 0.24876946210861206, 1.708744764328003]</t>
  </si>
  <si>
    <t>Onlookers are impressed by the trick.</t>
  </si>
  <si>
    <t>[-0.8639928102493286, 2.1190927028656006, -0.9323234558105469]</t>
  </si>
  <si>
    <t>People watch another person do a trick.</t>
  </si>
  <si>
    <t>[2.9273264408111572, -0.9288409948348999, -2.5281200408935547]</t>
  </si>
  <si>
    <t>The middle eastern woman wearing the pink headscarf is walking beside a woman in a purple headscarf.</t>
  </si>
  <si>
    <t>Only one woman is wearing a head scarf.</t>
  </si>
  <si>
    <t>[-2.152484893798828, -0.33869796991348267, 1.936316728591919]</t>
  </si>
  <si>
    <t>These two women are friends.</t>
  </si>
  <si>
    <t>[-1.3640315532684326, 3.444157123565674, -1.7604255676269531]</t>
  </si>
  <si>
    <t>A taxi SUV drives past an urban construction site, as a man walks down the street in the other direction.</t>
  </si>
  <si>
    <t>A man is chasing an SUV that is going in the same direction as him.</t>
  </si>
  <si>
    <t>[-1.65036940574646, 0.6367321610450745, 0.948345422744751]</t>
  </si>
  <si>
    <t>An SUV and a man are going in opposite directions.</t>
  </si>
  <si>
    <t>[-0.23616524040699005, -1.827555537223816, 1.5361931324005127]</t>
  </si>
  <si>
    <t>A taxi SUV races to pick up some clients while a man walks peacefully in the other direction.</t>
  </si>
  <si>
    <t>[-3.6357693672180176, 2.722506284713745, 0.9032434821128845]</t>
  </si>
  <si>
    <t>People wearing red shirts are standing in a large pool of water as it splashes over and around them.</t>
  </si>
  <si>
    <t>Nobody has a shirt on</t>
  </si>
  <si>
    <t>[-3.656471014022827, -2.4703667163848877, 4.480526924133301]</t>
  </si>
  <si>
    <t>A person in a shirt</t>
  </si>
  <si>
    <t>[3.111171007156372, -1.0469865798950195, -2.5961225032806396]</t>
  </si>
  <si>
    <t>A tall person in a shirt</t>
  </si>
  <si>
    <t>[-1.8408572673797607, 4.0439043045043945, -1.9310357570648193]</t>
  </si>
  <si>
    <t>A man in a white t-shirt takes a picture in the middle of the street with two public buses in the background.</t>
  </si>
  <si>
    <t>[-3.859257221221924, -2.017878770828247, 4.311611175537109]</t>
  </si>
  <si>
    <t>A man is wearing a white shirt</t>
  </si>
  <si>
    <t>[3.535120725631714, -0.708415687084198, -3.5001795291900635]</t>
  </si>
  <si>
    <t>A man is taking photos while on tour in nyc</t>
  </si>
  <si>
    <t>[-1.4680777788162231, 3.765407085418701, -2.0038414001464844]</t>
  </si>
  <si>
    <t>A shirtless man is singing into a microphone while a woman next to him plays an accordion.</t>
  </si>
  <si>
    <t>He is Polish.</t>
  </si>
  <si>
    <t>[-1.9658129215240479, 1.517401933670044, 0.5069431066513062]</t>
  </si>
  <si>
    <t>He is playing a saxophone.</t>
  </si>
  <si>
    <t>[-3.280508279800415, -2.1721854209899902, 3.9276740550994873]</t>
  </si>
  <si>
    <t>A man is singing into a microphone.</t>
  </si>
  <si>
    <t>[3.591141939163208, -0.9565113186836243, -3.30592679977417]</t>
  </si>
  <si>
    <t>Women and children sitting outside in the shade while a group of younger children sitting inside in the shade.</t>
  </si>
  <si>
    <t>It is very sunny outside.</t>
  </si>
  <si>
    <t>[-1.1205507516860962, 1.7638112306594849, -0.3822244107723236]</t>
  </si>
  <si>
    <t>The woman and kids and sitting down.</t>
  </si>
  <si>
    <t>[2.02642822265625, -0.5983538627624512, -1.6851990222930908]</t>
  </si>
  <si>
    <t>The woman is running.</t>
  </si>
  <si>
    <t>[-4.0281829833984375, -1.4302804470062256, 4.045583248138428]</t>
  </si>
  <si>
    <t>A pregnant lady singing on stage while holding a flag behind her.</t>
  </si>
  <si>
    <t>A woman is sick in bed.</t>
  </si>
  <si>
    <t>[-3.8168251514434814, -2.403724193572998, 4.559662818908691]</t>
  </si>
  <si>
    <t>A woman is making music.</t>
  </si>
  <si>
    <t>[3.297945022583008, -0.34975311160087585, -3.6048641204833984]</t>
  </si>
  <si>
    <t>A lady is participating in a talent show.</t>
  </si>
  <si>
    <t>[-0.3341439366340637, 2.872560739517212, -2.377641201019287]</t>
  </si>
  <si>
    <t>The two farmers are working on a piece of John Deere equipment.</t>
  </si>
  <si>
    <t>Men are working on John Deere equipment</t>
  </si>
  <si>
    <t>[1.4762709140777588, 1.0175598859786987, -2.721189260482788]</t>
  </si>
  <si>
    <t>John Deere equipment is being worked on by two farmers</t>
  </si>
  <si>
    <t>[3.3009066581726074, -0.5046032071113586, -3.4561548233032227]</t>
  </si>
  <si>
    <t>2 Men are making a pool together</t>
  </si>
  <si>
    <t>[-2.6214241981506348, 2.0230774879455566, 0.6558478474617004]</t>
  </si>
  <si>
    <t>A little boy in a blue shirt holding a toy.</t>
  </si>
  <si>
    <t>Boy dressed in blue carrying toy to a toybox.</t>
  </si>
  <si>
    <t>[-0.4992126226425171, 2.7046897411346436, -2.006572961807251]</t>
  </si>
  <si>
    <t>Boy dressed in red lighting things on fire.</t>
  </si>
  <si>
    <t>[-3.739391803741455, -2.140964984893799, 4.290064811706543]</t>
  </si>
  <si>
    <t>Boy dressed in blue holds a toy.</t>
  </si>
  <si>
    <t>[3.457665205001831, -0.4563015103340149, -3.6832263469696045]</t>
  </si>
  <si>
    <t>A woman is writing something on a post-it note which is hanging on a bulletin board with a lot of other post-it notes.</t>
  </si>
  <si>
    <t>The woman is writing a grocery list.</t>
  </si>
  <si>
    <t>[-3.6097211837768555, 0.9252116680145264, 2.123868942260742]</t>
  </si>
  <si>
    <t>The woman is talking on the phone.</t>
  </si>
  <si>
    <t>[-3.9107959270477295, -1.0797511339187622, 3.6886582374572754]</t>
  </si>
  <si>
    <t>The woman is writing a note.</t>
  </si>
  <si>
    <t>[3.466423988342285, -0.8871585726737976, -3.2494654655456543]</t>
  </si>
  <si>
    <t>A baby at the end of a slip and slide at a party</t>
  </si>
  <si>
    <t>The baby is wet.</t>
  </si>
  <si>
    <t>[2.0625545978546143, 0.9857138991355896, -3.4444828033447266]</t>
  </si>
  <si>
    <t>The man is at the end of the slip and slide</t>
  </si>
  <si>
    <t>[-2.8076179027557373, -2.0046730041503906, 3.464918613433838]</t>
  </si>
  <si>
    <t>There is a party</t>
  </si>
  <si>
    <t>[3.266177177429199, -0.22497379779815674, -3.715402603149414]</t>
  </si>
  <si>
    <t>A girl swings high in the air.</t>
  </si>
  <si>
    <t>A girl is gaining momentum to flip off the swing</t>
  </si>
  <si>
    <t>[0.7706747055053711, 1.6979198455810547, -2.480308771133423]</t>
  </si>
  <si>
    <t>A girl is laying in the pool</t>
  </si>
  <si>
    <t>[-3.4481709003448486, -2.7454075813293457, 4.518503189086914]</t>
  </si>
  <si>
    <t>A girl is on a swing</t>
  </si>
  <si>
    <t>[2.8647749423980713, -0.05519263446331024, -3.391528606414795]</t>
  </si>
  <si>
    <t>A view of the back of a woman having a beverage.</t>
  </si>
  <si>
    <t>woman drinks a beer</t>
  </si>
  <si>
    <t>[-1.2974820137023926, 3.6673014163970947, -2.0959320068359375]</t>
  </si>
  <si>
    <t>woman dumps the drink on a man</t>
  </si>
  <si>
    <t>[-3.7745249271392822, -0.1481252908706665, 2.9978220462799072]</t>
  </si>
  <si>
    <t>woman has a drink</t>
  </si>
  <si>
    <t>[3.2830817699432373, -0.3082570731639862, -3.633195638656616]</t>
  </si>
  <si>
    <t>A lady sitting on a bench that is against a building and under a poster of a man in a uniform waving.</t>
  </si>
  <si>
    <t>A person sitting</t>
  </si>
  <si>
    <t>[3.649782419204712, -0.46047264337539673, -3.9346327781677246]</t>
  </si>
  <si>
    <t>A tall person sitting</t>
  </si>
  <si>
    <t>[-2.1036484241485596, 4.012455463409424, -1.6281696557998657]</t>
  </si>
  <si>
    <t>Nobody is sitting</t>
  </si>
  <si>
    <t>[-3.4066004753112793, -2.6013197898864746, 4.400376796722412]</t>
  </si>
  <si>
    <t>A man with a shopping cart is studying the shelves in a supermarket aisle.</t>
  </si>
  <si>
    <t>The man is trying to pick out what cereal to choose.</t>
  </si>
  <si>
    <t>[-1.8864185810089111, 3.6945362091064453, -1.454663634300232]</t>
  </si>
  <si>
    <t>A man is watching a movie in a theater.</t>
  </si>
  <si>
    <t>[-3.6790757179260254, -2.5607945919036865, 4.540815830230713]</t>
  </si>
  <si>
    <t>There is a man inside a supermarket.</t>
  </si>
  <si>
    <t>[3.519901990890503, -0.8730555176734924, -3.2866129875183105]</t>
  </si>
  <si>
    <t>A man wearing sunglasses is sitting on the steps outside, reading a magazine.</t>
  </si>
  <si>
    <t>The man is sitting.</t>
  </si>
  <si>
    <t>[3.4993531703948975, -0.6748672127723694, -3.5009267330169678]</t>
  </si>
  <si>
    <t>The man is reading tips on how to be a better boy friend.</t>
  </si>
  <si>
    <t>[-2.3215701580047607, 3.6618683338165283, -0.9914935231208801]</t>
  </si>
  <si>
    <t>The man is reading a spoon with the words "HELP ME" on it.</t>
  </si>
  <si>
    <t>[-3.200556993484497, 0.6428217887878418, 2.03408145904541]</t>
  </si>
  <si>
    <t>A woman sitting outside weaving a long piece of red, white, and blue cloth.</t>
  </si>
  <si>
    <t>He is jumping over a house</t>
  </si>
  <si>
    <t>[-3.6364376544952393, -2.396838903427124, 4.450826168060303]</t>
  </si>
  <si>
    <t>She is working with cloth</t>
  </si>
  <si>
    <t>[1.8329167366027832, 1.3734771013259888, -3.595937490463257]</t>
  </si>
  <si>
    <t>She is weaving an american flag</t>
  </si>
  <si>
    <t>[-2.848874092102051, 3.21179461479187, -0.13590770959854126]</t>
  </si>
  <si>
    <t>A person powerwashing stairs leading down to a pool.</t>
  </si>
  <si>
    <t>a person washes stairs</t>
  </si>
  <si>
    <t>[2.869220495223999, -0.5704517364501953, -2.8509140014648438]</t>
  </si>
  <si>
    <t>a worker cleans near the pool</t>
  </si>
  <si>
    <t>[2.25181245803833, 0.8439615964889526, -3.600834369659424]</t>
  </si>
  <si>
    <t>a dog chases a cat</t>
  </si>
  <si>
    <t>[-3.651505708694458, -2.57904314994812, 4.562342166900635]</t>
  </si>
  <si>
    <t>A person rides his bicycle in the sand beside the ocean.</t>
  </si>
  <si>
    <t>A person is falling off his bike.</t>
  </si>
  <si>
    <t>[-3.7282345294952393, 0.8207821846008301, 2.3039324283599854]</t>
  </si>
  <si>
    <t>A person is on a boat.</t>
  </si>
  <si>
    <t>[-2.5873770713806152, -2.074408531188965, 3.347344398498535]</t>
  </si>
  <si>
    <t>A person is on a beach.</t>
  </si>
  <si>
    <t>[1.9360172748565674, 0.6084643006324768, -2.8525450229644775]</t>
  </si>
  <si>
    <t>Two black little boys hanging over an upside down bicycle, one examining the pedal.</t>
  </si>
  <si>
    <t>Children were looking at a bike.</t>
  </si>
  <si>
    <t>[2.8767576217651367, -0.4296094477176666, -2.9516372680664062]</t>
  </si>
  <si>
    <t>the children are outside.</t>
  </si>
  <si>
    <t>[1.4267630577087402, 1.4121907949447632, -3.063154935836792]</t>
  </si>
  <si>
    <t>Someone is riding a bike.</t>
  </si>
  <si>
    <t>[1.9806110858917236, -0.0892096608877182, -2.176784038543701]</t>
  </si>
  <si>
    <t>A brown a dog and a black dog in the edge of the ocean with a wave under them boats are on the water in the background.</t>
  </si>
  <si>
    <t>The dogs are out to catch fish.</t>
  </si>
  <si>
    <t>[-1.6435601711273193, 3.4850003719329834, -1.518495798110962]</t>
  </si>
  <si>
    <t>The pets are sleeping on the grass.</t>
  </si>
  <si>
    <t>[-3.9655065536499023, -2.2477896213531494, 4.560361385345459]</t>
  </si>
  <si>
    <t>The dogs are swimming among the boats.</t>
  </si>
  <si>
    <t>[-1.4239312410354614, 0.9579059481620789, 0.5630799531936646]</t>
  </si>
  <si>
    <t>A group of people prepare hot air balloons for takeoff.</t>
  </si>
  <si>
    <t>A group of people are outside.</t>
  </si>
  <si>
    <t>[2.1525328159332275, 0.7374800443649292, -3.3062374591827393]</t>
  </si>
  <si>
    <t>A group of people prepare cars for racing.</t>
  </si>
  <si>
    <t>[-3.6967508792877197, -2.174743175506592, 4.242807388305664]</t>
  </si>
  <si>
    <t>There are hot air balloons on the ground and air.</t>
  </si>
  <si>
    <t>[0.7749580144882202, -0.8533698916435242, -0.03891653195023537]</t>
  </si>
  <si>
    <t>Men stand on steps leading out of a body of water</t>
  </si>
  <si>
    <t>Men are standing on some steps near some water.</t>
  </si>
  <si>
    <t>[3.02751088142395, -0.1670476198196411, -3.4842989444732666]</t>
  </si>
  <si>
    <t>Men are sitting outside near a golf course.</t>
  </si>
  <si>
    <t>[-3.68778920173645, -2.1017582416534424, 4.217979431152344]</t>
  </si>
  <si>
    <t>Men are standing by a docked boat.</t>
  </si>
  <si>
    <t>[-1.8423130512237549, 1.1610069274902344, 0.7442240715026855]</t>
  </si>
  <si>
    <t>A group of young people with instruments are on stage.</t>
  </si>
  <si>
    <t>People are performing as a band for a crowd.</t>
  </si>
  <si>
    <t>[-0.8156546950340271, 3.452327013015747, -2.3902626037597656]</t>
  </si>
  <si>
    <t>Young people are playing water polo.</t>
  </si>
  <si>
    <t>[-4.385585784912109, -0.1502903252840042, 3.444157123565674]</t>
  </si>
  <si>
    <t>People are playing music.</t>
  </si>
  <si>
    <t>[1.8619897365570068, 0.7280858159065247, -2.9019765853881836]</t>
  </si>
  <si>
    <t>A long-beaked bird in mid-flight.</t>
  </si>
  <si>
    <t>A bird flying.</t>
  </si>
  <si>
    <t>[2.3102903366088867, -0.9207598567008972, -1.698341727256775]</t>
  </si>
  <si>
    <t>A rat running on a wheel.</t>
  </si>
  <si>
    <t>[-3.5715837478637695, -2.438159704208374, 4.384639263153076]</t>
  </si>
  <si>
    <t>A bird chasing an insect.</t>
  </si>
  <si>
    <t>[-0.9708957076072693, 1.7842413187026978, -0.528283953666687]</t>
  </si>
  <si>
    <t>A young boy with black hair is holding onto a gun which is secured to a vehicle which is being driven by a young man who is wearing a bright pink shirt.</t>
  </si>
  <si>
    <t>The boy is outside and running from cops.</t>
  </si>
  <si>
    <t>[-3.8027799129486084, 0.4878661334514618, 2.600856065750122]</t>
  </si>
  <si>
    <t>The young boy is completing a heist.</t>
  </si>
  <si>
    <t>[-1.448952317237854, 2.0075302124023438, -0.28922030329704285]</t>
  </si>
  <si>
    <t>The bank has just been robbed.</t>
  </si>
  <si>
    <t>[-2.6762583255767822, 2.6570441722869873, 0.2007506936788559]</t>
  </si>
  <si>
    <t>A man in the middle east with a corn-on-the-cob cart selling corn.</t>
  </si>
  <si>
    <t>An old middle eastern man is selling corn-on-the-cob from his brother's cart.</t>
  </si>
  <si>
    <t>[-1.4338908195495605, 3.9422574043273926, -2.2382545471191406]</t>
  </si>
  <si>
    <t>In the middle east, a man sells corn-on-the-cob from a cart.</t>
  </si>
  <si>
    <t>[2.4484386444091797, -0.7349917888641357, -2.1096925735473633]</t>
  </si>
  <si>
    <t>A middle east man is throwing corn at strangers.</t>
  </si>
  <si>
    <t>[-3.99934458732605, 0.029821092262864113, 3.014716863632202]</t>
  </si>
  <si>
    <t>A man in a black shirt is playing a guitar.</t>
  </si>
  <si>
    <t>He is playing a song.</t>
  </si>
  <si>
    <t>[1.6513991355895996, 1.5268033742904663, -3.526841402053833]</t>
  </si>
  <si>
    <t>The man is wearing a blue shirt.</t>
  </si>
  <si>
    <t>[-3.805835485458374, -2.0773983001708984, 4.3043599128723145]</t>
  </si>
  <si>
    <t>The man is wearing black.</t>
  </si>
  <si>
    <t>[3.516371250152588, -0.5198687314987183, -3.682302236557007]</t>
  </si>
  <si>
    <t>Colorfully dressed people walk down the center of the road, with onlookers behind a barricade.</t>
  </si>
  <si>
    <t>A group of people in a motorcade driving past an audience.</t>
  </si>
  <si>
    <t>[-3.347792625427246, -2.1141247749328613, 3.989638566970825]</t>
  </si>
  <si>
    <t>A group of people walking down a road.</t>
  </si>
  <si>
    <t>[3.5317790508270264, -0.793701708316803, -3.4011549949645996]</t>
  </si>
  <si>
    <t>A group of people walking past a group of civilian spectators.</t>
  </si>
  <si>
    <t>[-0.23450148105621338, 1.9298843145370483, -1.4495922327041626]</t>
  </si>
  <si>
    <t>A woman is talking on the phone while standing next to a dog.</t>
  </si>
  <si>
    <t>A woman is sleeping.</t>
  </si>
  <si>
    <t>[-3.7951343059539795, -2.4523773193359375, 4.558889389038086]</t>
  </si>
  <si>
    <t>A woman is walking her dog.</t>
  </si>
  <si>
    <t>[-2.1116907596588135, 0.4173780381679535, 1.4049240350723267]</t>
  </si>
  <si>
    <t>A woman is on the phone.</t>
  </si>
  <si>
    <t>[3.5617265701293945, -0.9149167537689209, -3.3015918731689453]</t>
  </si>
  <si>
    <t>Three young boys one is holding a camera and another is holding a green toy all are wearing t-shirt and smiling.</t>
  </si>
  <si>
    <t>The boys are all wearing yellow.</t>
  </si>
  <si>
    <t>[-2.5814483165740967, -1.4668843746185303, 2.959406852722168]</t>
  </si>
  <si>
    <t>The boy is crouching down to take a picture.</t>
  </si>
  <si>
    <t>[-1.4212373495101929, 1.4967011213302612, 0.14891833066940308]</t>
  </si>
  <si>
    <t>The young boy has a camera.</t>
  </si>
  <si>
    <t>[2.804403305053711, -1.1307554244995117, -2.11685848236084]</t>
  </si>
  <si>
    <t>5 women sitting around a table doing some crafts.</t>
  </si>
  <si>
    <t>Five men stand on chairs.</t>
  </si>
  <si>
    <t>[-3.17828369140625, -2.720686674118042, 4.270396709442139]</t>
  </si>
  <si>
    <t>Five women sit at a table.</t>
  </si>
  <si>
    <t>[2.82220458984375, -0.8983548283576965, -2.375603437423706]</t>
  </si>
  <si>
    <t>Five friends sit at a table.</t>
  </si>
  <si>
    <t>[0.2933949828147888, 2.5507659912109375, -2.792102098464966]</t>
  </si>
  <si>
    <t>Street performer with bowler hat and high boots performs outside.</t>
  </si>
  <si>
    <t>The man is performing a magic act.</t>
  </si>
  <si>
    <t>[-2.6447947025299072, 2.0979366302490234, 0.6418536901473999]</t>
  </si>
  <si>
    <t>The person is performing.</t>
  </si>
  <si>
    <t>[3.5195698738098145, -0.20409518480300903, -4.067354202270508]</t>
  </si>
  <si>
    <t>The child is dancing inside.</t>
  </si>
  <si>
    <t>[-3.5214600563049316, -2.6431920528411865, 4.488084316253662]</t>
  </si>
  <si>
    <t>A young boy playing in the grass.</t>
  </si>
  <si>
    <t>The boy is playing make believe.</t>
  </si>
  <si>
    <t>[-1.89547860622406, 2.8931047916412354, -0.6437116861343384]</t>
  </si>
  <si>
    <t>There is a child in the grass.</t>
  </si>
  <si>
    <t>[3.7588601112365723, -0.6323661804199219, -3.83441162109375]</t>
  </si>
  <si>
    <t>The boy is in the sand.</t>
  </si>
  <si>
    <t>[-3.3938710689544678, -2.431366205215454, 4.198655605316162]</t>
  </si>
  <si>
    <t>Two men playing baseball with the one in the black and red jersey running toward base.</t>
  </si>
  <si>
    <t>The man in black and red is about to score the winning run.</t>
  </si>
  <si>
    <t>[-1.8169714212417603, 3.7498536109924316, -1.5813544988632202]</t>
  </si>
  <si>
    <t>There is a baseball game going on.</t>
  </si>
  <si>
    <t>[2.896385908126831, 0.4537625312805176, -3.9925482273101807]</t>
  </si>
  <si>
    <t>The man in black and red is sitting in the bleachers.</t>
  </si>
  <si>
    <t>[-3.6939735412597656, -1.9647289514541626, 4.1517109870910645]</t>
  </si>
  <si>
    <t>A man and a woman are looking at produce on display.</t>
  </si>
  <si>
    <t>A man and women are staring at heads of lettuce.</t>
  </si>
  <si>
    <t>[-3.050459623336792, 0.24581238627433777, 2.2069644927978516]</t>
  </si>
  <si>
    <t>Two men throw produce at each other for fun.</t>
  </si>
  <si>
    <t>[-3.731637477874756, -1.860026240348816, 4.099063396453857]</t>
  </si>
  <si>
    <t>A man and woman are looking at produce.</t>
  </si>
  <si>
    <t>[3.29522967338562, -0.8981360793113708, -2.98528790473938]</t>
  </si>
  <si>
    <t>People are throwing tomatoes at each other.</t>
  </si>
  <si>
    <t>The people are sitting and eating their food.</t>
  </si>
  <si>
    <t>[-3.1514649391174316, -1.8704488277435303, 3.6757795810699463]</t>
  </si>
  <si>
    <t>The men are covered in tomatoes.</t>
  </si>
  <si>
    <t>[-0.04779244214296341, 1.5434147119522095, -1.2915114164352417]</t>
  </si>
  <si>
    <t>The people are having a food fight.</t>
  </si>
  <si>
    <t>[-1.5273005962371826, 1.654215931892395, 0.08009704947471619]</t>
  </si>
  <si>
    <t>People standing in line of a beer and curry line.</t>
  </si>
  <si>
    <t>People standing in line</t>
  </si>
  <si>
    <t>[2.439852714538574, -0.4274669289588928, -2.4028685092926025]</t>
  </si>
  <si>
    <t>People happily standing in line</t>
  </si>
  <si>
    <t>[-1.0425504446029663, 3.868492364883423, -2.6102349758148193]</t>
  </si>
  <si>
    <t>People not standing in line</t>
  </si>
  <si>
    <t>[-2.0869715213775635, -2.5235025882720947, 3.3989169597625732]</t>
  </si>
  <si>
    <t>A man and a woman are talking in a park</t>
  </si>
  <si>
    <t>A man and woman are talking in the aquarium.</t>
  </si>
  <si>
    <t>[-3.1823315620422363, -2.7376041412353516, 4.293989658355713]</t>
  </si>
  <si>
    <t>The couple discuss their financial future in the park.</t>
  </si>
  <si>
    <t>[-2.126365900039673, 3.8585305213928223, -1.4086190462112427]</t>
  </si>
  <si>
    <t>A pair of people are talking outdoors.</t>
  </si>
  <si>
    <t>[3.713315010070801, -0.520200788974762, -3.941955327987671]</t>
  </si>
  <si>
    <t>A small ice cream stand with two people standing near it.</t>
  </si>
  <si>
    <t>Two people selling ice cream from a car.</t>
  </si>
  <si>
    <t>[-3.393343925476074, 1.8484437465667725, 1.3496342897415161]</t>
  </si>
  <si>
    <t>Two people standing outside an ice cream stand.</t>
  </si>
  <si>
    <t>[2.2297019958496094, 0.17378124594688416, -2.7963507175445557]</t>
  </si>
  <si>
    <t>Two people in line to buy icecream.</t>
  </si>
  <si>
    <t>[-2.344416618347168, 2.8546760082244873, -0.24151676893234253]</t>
  </si>
  <si>
    <t>Number 916 is hoping that he is going to win the race.</t>
  </si>
  <si>
    <t>A person is is playing baseball.</t>
  </si>
  <si>
    <t>[-2.985358238220215, -2.1091620922088623, 3.6842875480651855]</t>
  </si>
  <si>
    <t>A person is betting that he will win  the race.</t>
  </si>
  <si>
    <t>[1.1622958183288574, 0.5965067148208618, -1.7988606691360474]</t>
  </si>
  <si>
    <t>A person is competing in a race.</t>
  </si>
  <si>
    <t>[2.8826756477355957, 0.025677813217043877, -3.4640495777130127]</t>
  </si>
  <si>
    <t>Girl plays with colorful letters on the floor.</t>
  </si>
  <si>
    <t>The girl is playing a video game in the bath.</t>
  </si>
  <si>
    <t>[-3.9581542015075684, -1.2910362482070923, 3.8725767135620117]</t>
  </si>
  <si>
    <t>The girl is spelling out her favorite words with colored letters.</t>
  </si>
  <si>
    <t>[-2.7278635501861572, 3.6023216247558594, -0.5692492127418518]</t>
  </si>
  <si>
    <t>The girl is having fun learning her letters.</t>
  </si>
  <si>
    <t>[0.11073283106088638, 2.8171162605285645, -2.848762035369873]</t>
  </si>
  <si>
    <t>Two men are cooking food together on the corner of the street.</t>
  </si>
  <si>
    <t>The men are making something to eat.</t>
  </si>
  <si>
    <t>[2.4668469429016113, 0.6155583262443542, -3.615237236022949]</t>
  </si>
  <si>
    <t>The two men are cooking food for the block party.</t>
  </si>
  <si>
    <t>[-1.873738169670105, 3.9698145389556885, -1.7897509336471558]</t>
  </si>
  <si>
    <t>The two men are running in a race.</t>
  </si>
  <si>
    <t>[-3.9401614665985107, -2.238774538040161, 4.541574954986572]</t>
  </si>
  <si>
    <t>A man wandering in the desert as the clouds roll in.</t>
  </si>
  <si>
    <t>A man fights dead mummy's who magically came alive in the desert.</t>
  </si>
  <si>
    <t>[-3.9923856258392334, 0.601842999458313, 2.6573994159698486]</t>
  </si>
  <si>
    <t>A man wonders in the desert.</t>
  </si>
  <si>
    <t>[-0.4124404788017273, 2.5535147190093994, -1.9051247835159302]</t>
  </si>
  <si>
    <t>A man and a camel wonder in the desert.</t>
  </si>
  <si>
    <t>[-1.7305757999420166, 2.700927734375, -0.639979362487793]</t>
  </si>
  <si>
    <t>A lady with bright orange hair walking in a crowd.</t>
  </si>
  <si>
    <t>The woman is asleep.</t>
  </si>
  <si>
    <t>[-3.946577310562134, -2.2420809268951416, 4.530641555786133]</t>
  </si>
  <si>
    <t>A woman is near a group of people.</t>
  </si>
  <si>
    <t>[3.621340274810791, -0.4192342758178711, -3.9469709396362305]</t>
  </si>
  <si>
    <t>The street performer is entertaining the tourists.</t>
  </si>
  <si>
    <t>[-1.2827268838882446, 2.8991355895996094, -1.276912808418274]</t>
  </si>
  <si>
    <t>A white-haired man with a mustache and glasses in a business suit stands outside at a podium marked with the seal of the US House of Representatives, surrounded by many people, with a columned building behind him.</t>
  </si>
  <si>
    <t>The man is getting ready to speak.</t>
  </si>
  <si>
    <t>[0.1865665167570114, 2.4017844200134277, -2.4803833961486816]</t>
  </si>
  <si>
    <t>The man is sitting in a chair inside.</t>
  </si>
  <si>
    <t>[-3.3279287815093994, -2.6459779739379883, 4.3115057945251465]</t>
  </si>
  <si>
    <t>A man running a marathon talks to his friend.</t>
  </si>
  <si>
    <t>There are people canoeing down a river.</t>
  </si>
  <si>
    <t>[-3.7668650150299072, -2.0322229862213135, 4.233650207519531]</t>
  </si>
  <si>
    <t>There is a man running.</t>
  </si>
  <si>
    <t>[3.689547300338745, -0.8650427460670471, -3.5117135047912598]</t>
  </si>
  <si>
    <t>A man and his friend are running a marathon together.</t>
  </si>
  <si>
    <t>[1.7560292482376099, -0.2894779443740845, -1.7032077312469482]</t>
  </si>
  <si>
    <t>A lot of people walking outside a row of shops with an older man with his hands in his pocket is closer to the camera.</t>
  </si>
  <si>
    <t>A lot of dogs barking outside a row of shops with a cat teasing them.</t>
  </si>
  <si>
    <t>[-4.161286354064941, -1.565956711769104, 4.216850757598877]</t>
  </si>
  <si>
    <t>A lot of people walking outside a row of shops with a man with hands in his pockets.</t>
  </si>
  <si>
    <t>[2.995765447616577, -0.7328845262527466, -2.7864298820495605]</t>
  </si>
  <si>
    <t>People are looking through the shops for stuff to buy.</t>
  </si>
  <si>
    <t>[-1.218998670578003, 3.3059065341949463, -1.7596464157104492]</t>
  </si>
  <si>
    <t>A barefooted adolescent boy in a yellow shirt reaching the top of a small skateboarding ramp.</t>
  </si>
  <si>
    <t>the boy is flying a helicopter</t>
  </si>
  <si>
    <t>[-3.8612887859344482, -2.40040922164917, 4.59072208404541]</t>
  </si>
  <si>
    <t>the boy is five</t>
  </si>
  <si>
    <t>[-2.0879287719726562, 3.9943013191223145, -1.6186599731445312]</t>
  </si>
  <si>
    <t>a boy is barefooted</t>
  </si>
  <si>
    <t>[3.3715195655822754, -0.474147230386734, -3.544701099395752]</t>
  </si>
  <si>
    <t>A man waterskies with a life jacket.</t>
  </si>
  <si>
    <t>Hitler rides a jetski in this Kawasaki advertisement.</t>
  </si>
  <si>
    <t>[-3.0835049152374268, -1.1138206720352173, 3.1733336448669434]</t>
  </si>
  <si>
    <t>A lifeguard races across the water.</t>
  </si>
  <si>
    <t>[-0.6324159502983093, 0.9275000095367432, -0.0873713344335556]</t>
  </si>
  <si>
    <t>The man is enjoying the ocean.</t>
  </si>
  <si>
    <t>[0.39851850271224976, 1.679001808166504, -1.9506720304489136]</t>
  </si>
  <si>
    <t>A group of children enjoy their time on the beach.</t>
  </si>
  <si>
    <t>A group of adults are swimming at the beach.</t>
  </si>
  <si>
    <t>[-3.648980140686035, -2.209266185760498, 4.266184329986572]</t>
  </si>
  <si>
    <t>Children are swimming at the beach.</t>
  </si>
  <si>
    <t>[-1.9811830520629883, 1.8383880853652954, 0.31916484236717224]</t>
  </si>
  <si>
    <t>Children are at the beach.</t>
  </si>
  <si>
    <t>[3.5484931468963623, -0.4205223619937897, -3.8482985496520996]</t>
  </si>
  <si>
    <t>A group of people sit on benches at a park outside a building.</t>
  </si>
  <si>
    <t>The people sit together.</t>
  </si>
  <si>
    <t>[2.817143678665161, -0.17447468638420105, -3.1933584213256836]</t>
  </si>
  <si>
    <t>The people wait for the bus to come.</t>
  </si>
  <si>
    <t>[-2.139315366744995, 3.509397268295288, -0.9991980195045471]</t>
  </si>
  <si>
    <t>A small baby, possibly a newborn is being bathed by a person in blue scrubs wearing protective gloves.</t>
  </si>
  <si>
    <t>Someone is helping bathe the small baby.</t>
  </si>
  <si>
    <t>[1.8697524070739746, 0.7046587467193604, -2.939758777618408]</t>
  </si>
  <si>
    <t>The person bathing the small baby is the mother.</t>
  </si>
  <si>
    <t>[-1.7882533073425293, 2.7727832794189453, -0.621848464012146]</t>
  </si>
  <si>
    <t>The small baby is in it's crib sound asleep.</t>
  </si>
  <si>
    <t>[-4.068362712860107, -0.5835675597190857, 3.491938591003418]</t>
  </si>
  <si>
    <t>An asian woman sitting outside an outdoor market stall.</t>
  </si>
  <si>
    <t>A woman sits outdoors.</t>
  </si>
  <si>
    <t>[3.755134344100952, -0.5606536865234375, -3.9554007053375244]</t>
  </si>
  <si>
    <t>A woman is selling stuff in a flea market.</t>
  </si>
  <si>
    <t>[-1.921834111213684, 3.0287716388702393, -0.7588264346122742]</t>
  </si>
  <si>
    <t>A woman sitting in an indoor market.</t>
  </si>
  <si>
    <t>[-2.750804901123047, -2.3601832389831543, 3.678635835647583]</t>
  </si>
  <si>
    <t>An older gentleman enjoys a scenic stroll through the countryside.</t>
  </si>
  <si>
    <t>A pirate boards the spaceship.</t>
  </si>
  <si>
    <t>[-3.5823638439178467, -2.65988826751709, 4.586490631103516]</t>
  </si>
  <si>
    <t>An old man searches for a good place to die.</t>
  </si>
  <si>
    <t>[-3.102773427963257, 0.625564694404602, 1.9550597667694092]</t>
  </si>
  <si>
    <t>A man walks the countryside.</t>
  </si>
  <si>
    <t>[3.416705846786499, -0.2302953600883484, -3.903151273727417]</t>
  </si>
  <si>
    <t>A middle-aged man is sitting indian style outside holding a folded paper in his hands.</t>
  </si>
  <si>
    <t>A middle aged man is outdoors.</t>
  </si>
  <si>
    <t>[3.797226667404175, -0.5706498026847839, -3.9764256477355957]</t>
  </si>
  <si>
    <t>A middle aged man is showing off his origami creation.</t>
  </si>
  <si>
    <t>[-1.9524685144424438, 2.913478374481201, -0.6255812644958496]</t>
  </si>
  <si>
    <t>A middle aged man is sitting on a stool in a bar.</t>
  </si>
  <si>
    <t>[-4.139094352722168, -1.5342012643814087, 4.187684535980225]</t>
  </si>
  <si>
    <t>Number 13 kicks a soccer ball towards the goal during children's soccer game.</t>
  </si>
  <si>
    <t>A player passing the ball in a soccer game.</t>
  </si>
  <si>
    <t>[1.3823180198669434, -0.5659210681915283, -0.9626907706260681]</t>
  </si>
  <si>
    <t>A player trying to score in a soccer game.</t>
  </si>
  <si>
    <t>[2.051762819290161, 0.8696181178092957, -3.304800033569336]</t>
  </si>
  <si>
    <t>A player fighting in a soccer game.</t>
  </si>
  <si>
    <t>[-0.3601381480693817, -0.0886760875582695, 0.43897730112075806]</t>
  </si>
  <si>
    <t>A nun uses her camera to take a photo of an interesting site.</t>
  </si>
  <si>
    <t>A nun using her camera to take pictures of various things outdoors.</t>
  </si>
  <si>
    <t>[0.19214294850826263, 1.4480607509613037, -1.4861705303192139]</t>
  </si>
  <si>
    <t>A nun taking photos of a interesting site outside.</t>
  </si>
  <si>
    <t>[0.7422239780426025, 1.3574186563491821, -2.111018180847168]</t>
  </si>
  <si>
    <t>A nun on her knees praying by a statue.</t>
  </si>
  <si>
    <t>[-3.975501298904419, -2.0248911380767822, 4.4405622482299805]</t>
  </si>
  <si>
    <t>A man sits in a chair on the sidewalk in front of a huge display of brightly colored artwork.</t>
  </si>
  <si>
    <t>The man was watching tv</t>
  </si>
  <si>
    <t>[-4.111387729644775, 0.168928861618042, 3.0146355628967285]</t>
  </si>
  <si>
    <t>A man sits in a chair on the sidewalk in front of a huge display of brightly colored artwork</t>
  </si>
  <si>
    <t>[3.0280637741088867, -0.602314293384552, -2.999213695526123]</t>
  </si>
  <si>
    <t>The man was selling the artwork</t>
  </si>
  <si>
    <t>[-1.4979585409164429, 2.718670129776001, -0.8921893239021301]</t>
  </si>
  <si>
    <t>A young child is jumping into the arms of a woman wearing a black swimming suit while in a pool.</t>
  </si>
  <si>
    <t>Mother catching her son in a pool.</t>
  </si>
  <si>
    <t>[-1.082414150238037, 3.3012852668762207, -1.9153770208358765]</t>
  </si>
  <si>
    <t>Mother and daughter shopping for shoes.</t>
  </si>
  <si>
    <t>[-4.5162553787231445, -0.9333786964416504, 4.09109354019165]</t>
  </si>
  <si>
    <t>Child leaping into arms of a woman wearing swimsuit in a pool.</t>
  </si>
  <si>
    <t>[2.8924343585968018, -0.2868935763835907, -3.1696841716766357]</t>
  </si>
  <si>
    <t>A guy waxing a wooden floor with wax.</t>
  </si>
  <si>
    <t>the guy is dead</t>
  </si>
  <si>
    <t>[-3.9549572467803955, -0.8037589192390442, 3.5679819583892822]</t>
  </si>
  <si>
    <t>a guy is waxing</t>
  </si>
  <si>
    <t>[3.345261812210083, -0.6172671914100647, -3.3871009349823]</t>
  </si>
  <si>
    <t>the guy is paid</t>
  </si>
  <si>
    <t>[-1.6620384454727173, 3.859210252761841, -1.8745574951171875]</t>
  </si>
  <si>
    <t>This is the image of two Asian men squatting near a mop-pad.</t>
  </si>
  <si>
    <t>This picture is of two Asian men.</t>
  </si>
  <si>
    <t>[3.1135358810424805, -1.178800344467163, -2.438420295715332]</t>
  </si>
  <si>
    <t>Two young asian men are squatting.</t>
  </si>
  <si>
    <t>[0.30066749453544617, 3.017564296722412, -3.3787460327148438]</t>
  </si>
  <si>
    <t>Two italian girls are squatting.</t>
  </si>
  <si>
    <t>[-3.4846861362457275, -2.457343339920044, 4.31667423248291]</t>
  </si>
  <si>
    <t>A man uses a projector to give a presentation.</t>
  </si>
  <si>
    <t>A man is giving a presentation in front of a large crowd.</t>
  </si>
  <si>
    <t>[-1.9963675737380981, 3.9413580894470215, -1.630642294883728]</t>
  </si>
  <si>
    <t>A man is using a projector to watch television.</t>
  </si>
  <si>
    <t>[-3.4666566848754883, -1.4248894453048706, 3.5545217990875244]</t>
  </si>
  <si>
    <t>A man is giving a presentation.</t>
  </si>
  <si>
    <t>[3.3511078357696533, -0.6457245349884033, -3.3485829830169678]</t>
  </si>
  <si>
    <t>An older gentleman speaking at a podium.</t>
  </si>
  <si>
    <t>A little girl in a spelling bee</t>
  </si>
  <si>
    <t>[-3.301830291748047, -2.5942270755767822, 4.299374580383301]</t>
  </si>
  <si>
    <t>A man giving a speech</t>
  </si>
  <si>
    <t>[1.6400642395019531, 1.3116213083267212, -3.2678134441375732]</t>
  </si>
  <si>
    <t>The college dean giving the graduation speech</t>
  </si>
  <si>
    <t>[-1.76461923122406, 3.533891201019287, -1.4291601181030273]</t>
  </si>
  <si>
    <t>A young barefoot girl in a pink dress is jumping outside.</t>
  </si>
  <si>
    <t>The child sits in a dark room watching television.</t>
  </si>
  <si>
    <t>[-3.384553909301758, -2.798271417617798, 4.528862953186035]</t>
  </si>
  <si>
    <t>A little girl is playing jump rope.</t>
  </si>
  <si>
    <t>[0.46093443036079407, 2.4419338703155518, -2.9130475521087646]</t>
  </si>
  <si>
    <t>A child is playing.</t>
  </si>
  <si>
    <t>[2.0713584423065186, 0.8070554733276367, -3.2749669551849365]</t>
  </si>
  <si>
    <t>Four guys with guns and army gear.</t>
  </si>
  <si>
    <t>The four guys are in the army.</t>
  </si>
  <si>
    <t>[-0.06759633868932724, 2.9494080543518066, -2.8097710609436035]</t>
  </si>
  <si>
    <t>The guys have guns.</t>
  </si>
  <si>
    <t>[3.457278251647949, -0.9782307147979736, -3.1106326580047607]</t>
  </si>
  <si>
    <t>The four guys are playing hopscotch.</t>
  </si>
  <si>
    <t>[-4.496095657348633, 0.13480132818222046, 3.304381847381592]</t>
  </si>
  <si>
    <t>A man is a safety suit walking outside while another man in a dark suit walks into a building.</t>
  </si>
  <si>
    <t>There are two men walking outside.</t>
  </si>
  <si>
    <t>[3.0674889087677, -1.1630573272705078, -2.4072134494781494]</t>
  </si>
  <si>
    <t>Men are walking  in different directions.</t>
  </si>
  <si>
    <t>[0.4012612998485565, -1.496646761894226, 0.8055349588394165]</t>
  </si>
  <si>
    <t>Men are sitting in the park.</t>
  </si>
  <si>
    <t>[-4.026491641998291, -2.087578058242798, 4.48317813873291]</t>
  </si>
  <si>
    <t>A man poses for a photo in front of a Chinese building by jumping.</t>
  </si>
  <si>
    <t>The man has experience in taking photos.</t>
  </si>
  <si>
    <t>[1.6305166482925415, 0.9361685514450073, -2.8180296421051025]</t>
  </si>
  <si>
    <t>The man is dancing around the building.</t>
  </si>
  <si>
    <t>[-3.656639575958252, -1.024839162826538, 3.467749834060669]</t>
  </si>
  <si>
    <t>The man is prepared for his photo.</t>
  </si>
  <si>
    <t>[2.3229973316192627, 0.4106062948703766, -3.175227403640747]</t>
  </si>
  <si>
    <t>A couple bows their head as a man in a decorative robe reads from a scroll in Asia with a black late model station wagon in the background.</t>
  </si>
  <si>
    <t>A black late model station wagon is in the background.</t>
  </si>
  <si>
    <t>[2.8413121700286865, -0.8413022756576538, -2.4896013736724854]</t>
  </si>
  <si>
    <t>A white late model station wagon is in the background.</t>
  </si>
  <si>
    <t>[-3.3138177394866943, -1.741330623626709, 3.701514959335327]</t>
  </si>
  <si>
    <t>A light black late model station wagon is in the background.</t>
  </si>
  <si>
    <t>[-1.187474012374878, 3.932316303253174, -2.5366528034210205]</t>
  </si>
  <si>
    <t>A boy looks surly as his father looks at the camera.</t>
  </si>
  <si>
    <t>a girl looks at her father</t>
  </si>
  <si>
    <t>[-3.0532877445220947, -2.2197461128234863, 3.8095927238464355]</t>
  </si>
  <si>
    <t>a boy looks at his farther</t>
  </si>
  <si>
    <t>[1.1118972301483154, -0.5468859672546387, -0.6319542527198792]</t>
  </si>
  <si>
    <t>a younger boy looks at his father</t>
  </si>
  <si>
    <t>[1.1501213312149048, 1.4085197448730469, -2.705979347229004]</t>
  </si>
  <si>
    <t>A boy in red slides down an inflatable ride.</t>
  </si>
  <si>
    <t>A boy rolls around an inflatable ride.</t>
  </si>
  <si>
    <t>[-0.10203922539949417, -1.2722423076629639, 1.0055654048919678]</t>
  </si>
  <si>
    <t>A boy is playing on an inflatable ride.</t>
  </si>
  <si>
    <t>[1.587334156036377, 0.4908975064754486, -2.2878363132476807]</t>
  </si>
  <si>
    <t>A boy pierces a knife through an inflatable ride.</t>
  </si>
  <si>
    <t>[-2.6776037216186523, 1.5271224975585938, 1.0930418968200684]</t>
  </si>
  <si>
    <t>A man is reading a newspaper in a car dealership.</t>
  </si>
  <si>
    <t>A man is at a car dealership.</t>
  </si>
  <si>
    <t>[3.1523046493530273, -0.6422297358512878, -3.088019371032715]</t>
  </si>
  <si>
    <t>The man is waiting for his car to be serviced.</t>
  </si>
  <si>
    <t>[-0.35156720876693726, 2.022118330001831, -1.3938013315200806]</t>
  </si>
  <si>
    <t>A man is reading a magazine at the hospital.</t>
  </si>
  <si>
    <t>[-3.359489917755127, -2.705080032348633, 4.377774715423584]</t>
  </si>
  <si>
    <t>Two male police officers on patrol, wearing the normal gear and bright green reflective shirts.</t>
  </si>
  <si>
    <t>The two officers have gotten a call about a fight.</t>
  </si>
  <si>
    <t>[-2.905822277069092, 3.3049983978271484, -0.16041050851345062]</t>
  </si>
  <si>
    <t>The officers have shot an unarmed black man and will not go to prison for it.</t>
  </si>
  <si>
    <t>[-3.9873712062835693, 0.7852548360824585, 2.544215440750122]</t>
  </si>
  <si>
    <t>A carefully balanced male stands on one foot near a clean ocean beach area.</t>
  </si>
  <si>
    <t>A man stands on one foot with his wife near the beach.</t>
  </si>
  <si>
    <t>[-2.1999130249023438, 3.8355135917663574, -1.297622799873352]</t>
  </si>
  <si>
    <t>A man is ouside near the beach.</t>
  </si>
  <si>
    <t>[2.7380661964416504, -0.345093697309494, -2.8787529468536377]</t>
  </si>
  <si>
    <t>A man is sitting on his couch.</t>
  </si>
  <si>
    <t>[-3.408064603805542, -2.7705283164978027, 4.501422882080078]</t>
  </si>
  <si>
    <t>A man wearing a white shirt is playing the drums.</t>
  </si>
  <si>
    <t>A man is playing a musical instrument.</t>
  </si>
  <si>
    <t>[3.5653607845306396, -0.5130624175071716, -3.7418453693389893]</t>
  </si>
  <si>
    <t>A man is playing the trumpet with his hands tied behind his back.</t>
  </si>
  <si>
    <t>[-3.9173548221588135, -1.7780883312225342, 4.148177146911621]</t>
  </si>
  <si>
    <t>A man in a band is playing the drums.</t>
  </si>
  <si>
    <t>[-0.3789135217666626, 3.4629743099212646, -3.018037796020508]</t>
  </si>
  <si>
    <t>Three women in dress suits walk by a building.</t>
  </si>
  <si>
    <t>Three women are traveling by foot.</t>
  </si>
  <si>
    <t>[2.841076135635376, -0.09039502590894699, -3.290144681930542]</t>
  </si>
  <si>
    <t>The suits are gray.</t>
  </si>
  <si>
    <t>[-2.2643845081329346, 3.413027763366699, -0.82302325963974]</t>
  </si>
  <si>
    <t>The woman are wearing bikinis.</t>
  </si>
  <si>
    <t>[-3.8713464736938477, -0.3378959596157074, 3.137620449066162]</t>
  </si>
  <si>
    <t>two people are waiting for a train at a station.</t>
  </si>
  <si>
    <t>They expect a train to arrive eventually.</t>
  </si>
  <si>
    <t>[1.5877636671066284, 1.2205384969711304, -3.085941791534424]</t>
  </si>
  <si>
    <t>They are both waiting for a bus.</t>
  </si>
  <si>
    <t>[-3.7339205741882324, -1.7640832662582397, 3.974036931991577]</t>
  </si>
  <si>
    <t>They will both get onto the same train together.</t>
  </si>
  <si>
    <t>[-0.9528003334999084, 1.4058616161346436, -0.19356878101825714]</t>
  </si>
  <si>
    <t>A man in a black shirt is smiling at a woman in a black shirt what a tattoo and a eye brow ring.</t>
  </si>
  <si>
    <t>A man is smiling at a woman.</t>
  </si>
  <si>
    <t>[3.711372137069702, -0.8307667374610901, -3.588033437728882]</t>
  </si>
  <si>
    <t>A man is smiling at his wife.</t>
  </si>
  <si>
    <t>[-1.6481586694717407, 3.8304243087768555, -1.8714481592178345]</t>
  </si>
  <si>
    <t>A man is reading a book alone.</t>
  </si>
  <si>
    <t>[-4.181227207183838, -1.5749149322509766, 4.265529155731201]</t>
  </si>
  <si>
    <t>A goalie in white runs for an approaching ball while the opponent in red who kicked it waits.</t>
  </si>
  <si>
    <t>A person wearing white is running towards a ball that was kicked from another person.</t>
  </si>
  <si>
    <t>[2.931189775466919, -0.14631900191307068, -3.3580944538116455]</t>
  </si>
  <si>
    <t>The goalie is running out to catch the ball before it passes him into the goal.</t>
  </si>
  <si>
    <t>[-0.9391142129898071, 1.0907413959503174, 0.08345772325992584]</t>
  </si>
  <si>
    <t>The goalie is sleeping at home.</t>
  </si>
  <si>
    <t>[-3.7613136768341064, -2.509037971496582, 4.615649700164795]</t>
  </si>
  <si>
    <t>Two men sitting on a subway are reading, with coats and scarves on, but have seemed to have lost their pants.</t>
  </si>
  <si>
    <t>There are women on the subway.</t>
  </si>
  <si>
    <t>[-2.9806344509124756, -1.7467297315597534, 3.402313470840454]</t>
  </si>
  <si>
    <t>There are people on the subway.</t>
  </si>
  <si>
    <t>[3.7268431186676025, -0.7728882431983948, -3.647087574005127]</t>
  </si>
  <si>
    <t>The men are wearing pants.</t>
  </si>
  <si>
    <t>[1.768317461013794, -0.698331356048584, -1.3104327917099]</t>
  </si>
  <si>
    <t>kids drawing something on paper</t>
  </si>
  <si>
    <t>The kids are drawing pictures of animals.</t>
  </si>
  <si>
    <t>[-3.2164857387542725, 2.9095776081085205, 0.4331270158290863]</t>
  </si>
  <si>
    <t>There are kids drawing.</t>
  </si>
  <si>
    <t>[3.6688616275787354, -0.697881281375885, -3.695417642593384]</t>
  </si>
  <si>
    <t>The kids are cutting ribbons.</t>
  </si>
  <si>
    <t>[-3.5691232681274414, 0.7668933868408203, 2.210164785385132]</t>
  </si>
  <si>
    <t>A young woman is singing into a microphone.</t>
  </si>
  <si>
    <t>The woman playing the trumpet.</t>
  </si>
  <si>
    <t>[-3.7252094745635986, -2.1782712936401367, 4.307600975036621]</t>
  </si>
  <si>
    <t>The woman is in a band.</t>
  </si>
  <si>
    <t>[-1.20460844039917, 3.874535083770752, -2.444570779800415]</t>
  </si>
  <si>
    <t>The woman is singing.</t>
  </si>
  <si>
    <t>[3.6385726928710938, -0.6660595536231995, -3.698481798171997]</t>
  </si>
  <si>
    <t>Three elephants, each carrying a group of people, walking through the water.</t>
  </si>
  <si>
    <t>The elephants are part of a jungle tour.</t>
  </si>
  <si>
    <t>[-2.2819864749908447, 3.908038854598999, -1.3203880786895752]</t>
  </si>
  <si>
    <t>The elephants are performing in a circus tent.</t>
  </si>
  <si>
    <t>[-4.26821756362915, -1.6573848724365234, 4.385066032409668]</t>
  </si>
  <si>
    <t>Three elephants carry people through the water.</t>
  </si>
  <si>
    <t>[2.1446545124053955, -1.2604632377624512, -1.2119770050048828]</t>
  </si>
  <si>
    <t>A diver is swimming with a turtle.</t>
  </si>
  <si>
    <t>A sick turtle is swimming by a diver.</t>
  </si>
  <si>
    <t>[-1.9420603513717651, 3.456900119781494, -1.1779327392578125]</t>
  </si>
  <si>
    <t>A lion is eating raw meat at the zoo.</t>
  </si>
  <si>
    <t>[-3.6672983169555664, -2.5910632610321045, 4.5937418937683105]</t>
  </si>
  <si>
    <t>A turtle has a diver swimming with it.</t>
  </si>
  <si>
    <t>[2.3427317142486572, -0.6180254220962524, -2.094740629196167]</t>
  </si>
  <si>
    <t>A man with a beard skateboarding and a boy with a blue and black backpack riding a green bike in the background.</t>
  </si>
  <si>
    <t>There is a man and a boy outside.</t>
  </si>
  <si>
    <t>[3.5162453651428223, -0.3400905132293701, -3.86865496635437]</t>
  </si>
  <si>
    <t>There is a kid skateboarding and a bearded man on a bike.</t>
  </si>
  <si>
    <t>[2.3418779373168945, 0.2183167189359665, -2.9741709232330322]</t>
  </si>
  <si>
    <t>There is a man with a gray beard skateboarding.</t>
  </si>
  <si>
    <t>[-1.8603081703186035, 3.8939332962036133, -1.6935139894485474]</t>
  </si>
  <si>
    <t>A young boy reaches for and touches the propeller of a vintage aircraft.</t>
  </si>
  <si>
    <t>A young boy and his friend admire the vintage aircraft.</t>
  </si>
  <si>
    <t>[-1.2932435274124146, 2.897845506668091, -1.241914987564087]</t>
  </si>
  <si>
    <t>A young boy swims in his pool.</t>
  </si>
  <si>
    <t>[-3.288440704345703, -2.8360605239868164, 4.49573278427124]</t>
  </si>
  <si>
    <t>A young boy and an airplane.</t>
  </si>
  <si>
    <t>[2.9066414833068848, -0.5785490870475769, -2.828885555267334]</t>
  </si>
  <si>
    <t>Indian people dressed in magnificent bright colors conduct a ritual.</t>
  </si>
  <si>
    <t>Indian people having a ritual</t>
  </si>
  <si>
    <t>[2.820223569869995, -0.11886734515428543, -3.2799813747406006]</t>
  </si>
  <si>
    <t>Indian people having a ritual for a birthday celebration</t>
  </si>
  <si>
    <t>[-1.3934502601623535, 3.9946279525756836, -2.3639116287231445]</t>
  </si>
  <si>
    <t>Indian people hunting animals</t>
  </si>
  <si>
    <t>[-3.594135046005249, 0.2173771858215332, 2.586618661880493]</t>
  </si>
  <si>
    <t>Two little girls ride an inflatable dinghy down a purple water slide.</t>
  </si>
  <si>
    <t>Two girls on a water slide.</t>
  </si>
  <si>
    <t>[3.1722095012664795, -0.7694737911224365, -2.983651638031006]</t>
  </si>
  <si>
    <t>Sisters squeal in delight as the go down the slide.</t>
  </si>
  <si>
    <t>[-1.0768909454345703, 3.349740982055664, -1.950394630432129]</t>
  </si>
  <si>
    <t>Barney Fife with his one bullet.</t>
  </si>
  <si>
    <t>[-3.783043622970581, -2.159977436065674, 4.402598857879639]</t>
  </si>
  <si>
    <t>A restaurant front line, with a warmer in the front and a person in a red Coca Cola shirt cooking.</t>
  </si>
  <si>
    <t>The person is cooking a hamburger.</t>
  </si>
  <si>
    <t>[-2.2794153690338135, 3.24426531791687, -0.624253511428833]</t>
  </si>
  <si>
    <t>A person is wearing a Coca Cola shirt.</t>
  </si>
  <si>
    <t>[2.979788303375244, -0.9464405179023743, -2.5343263149261475]</t>
  </si>
  <si>
    <t>A woman walks by a brick building that's covered with graffiti.</t>
  </si>
  <si>
    <t>The woman is in the bathroom.</t>
  </si>
  <si>
    <t>[-3.711317300796509, -2.400042772293091, 4.457470417022705]</t>
  </si>
  <si>
    <t>The woman's son drew some of the graffiti.</t>
  </si>
  <si>
    <t>[-3.583040714263916, 2.182284355163574, 1.2658662796020508]</t>
  </si>
  <si>
    <t>A woman is outside.</t>
  </si>
  <si>
    <t>[3.150258779525757, 0.09989956766366959, -3.8791534900665283]</t>
  </si>
  <si>
    <t>Two men are in an electronics workshop, working on computers or equipment.</t>
  </si>
  <si>
    <t>The men are unaware of what computers are.</t>
  </si>
  <si>
    <t>[-2.989668607711792, 1.285685658454895, 1.4347463846206665]</t>
  </si>
  <si>
    <t>The two men are electronics enthusiasts.</t>
  </si>
  <si>
    <t>[0.7175667881965637, 2.386674642562866, -3.205732822418213]</t>
  </si>
  <si>
    <t>The men are experts when it comes to electronics.</t>
  </si>
  <si>
    <t>[1.0312364101409912, 1.9421402215957642, -3.1209700107574463]</t>
  </si>
  <si>
    <t>Young girl with dark hair facing camera and holding a paper bag while wearing an orange shirt and multicolored butterfly wings.</t>
  </si>
  <si>
    <t>A young girl faces the camera.</t>
  </si>
  <si>
    <t>[3.098478078842163, -1.2279173135757446, -2.412675142288208]</t>
  </si>
  <si>
    <t>An old woman refuses to have her picture taken.</t>
  </si>
  <si>
    <t>[-4.0243048667907715, -1.9167965650558472, 4.392542839050293]</t>
  </si>
  <si>
    <t>A young girl faces the camera while holding a lunch bag.</t>
  </si>
  <si>
    <t>[-1.1550524234771729, 2.969787120819092, -1.4855194091796875]</t>
  </si>
  <si>
    <t>A boy in overalls blows bubbles.</t>
  </si>
  <si>
    <t>A boy in overalls is playing with bubbles outside.</t>
  </si>
  <si>
    <t>[0.35264524817466736, 2.216008424758911, -2.5407297611236572]</t>
  </si>
  <si>
    <t>A boy is blowing bubbles.</t>
  </si>
  <si>
    <t>[3.3860044479370117, -0.8544995784759521, -3.180360794067383]</t>
  </si>
  <si>
    <t>A man is juggling in the park.</t>
  </si>
  <si>
    <t>[-3.800767660140991, -1.2260600328445435, 3.7113895416259766]</t>
  </si>
  <si>
    <t>Two children playing on the floor with toy trains.</t>
  </si>
  <si>
    <t>The children played on the floor with their new christmas toys.</t>
  </si>
  <si>
    <t>[-2.1342272758483887, 3.877399206161499, -1.3996871709823608]</t>
  </si>
  <si>
    <t>The children played on the floor.</t>
  </si>
  <si>
    <t>[3.448789596557617, -0.7263492345809937, -3.390031099319458]</t>
  </si>
  <si>
    <t>The girls slept on the floor next to the toys.</t>
  </si>
  <si>
    <t>[-4.159846305847168, -0.9932658672332764, 3.8277974128723145]</t>
  </si>
  <si>
    <t>Three men in a science lab watch one of them hold a burning object, one man on the side is reaching for the ground.</t>
  </si>
  <si>
    <t>Three men are in a laboratory doing a scientific study.</t>
  </si>
  <si>
    <t>[1.925268292427063, 1.0610207319259644, -3.386202335357666]</t>
  </si>
  <si>
    <t>There are three men on a fishing boat trying to catch bass.</t>
  </si>
  <si>
    <t>[-3.9033703804016113, -0.13739114999771118, 3.073890209197998]</t>
  </si>
  <si>
    <t>The men in the science lab are performing a science experiment on fruit flies.</t>
  </si>
  <si>
    <t>[-3.056683301925659, 3.266298770904541, -8.115312084555626e-07]</t>
  </si>
  <si>
    <t>A white dog is chasing a stuffed animal being pulled on a string.</t>
  </si>
  <si>
    <t>the animal is running</t>
  </si>
  <si>
    <t>[2.389314651489258, 0.07097584009170532, -2.919053792953491]</t>
  </si>
  <si>
    <t>the animal is a puppy</t>
  </si>
  <si>
    <t>[-1.165775179862976, 3.668604850769043, -2.238499641418457]</t>
  </si>
  <si>
    <t>the animal is sleeping</t>
  </si>
  <si>
    <t>[-4.147280693054199, -1.798253059387207, 4.3777265548706055]</t>
  </si>
  <si>
    <t>Two female workers sit on some steps during work.</t>
  </si>
  <si>
    <t>Two friends sitting on step at their job.</t>
  </si>
  <si>
    <t>[0.24433651566505432, 2.4065442085266113, -2.5603551864624023]</t>
  </si>
  <si>
    <t>Two women sitting on steps at their job.</t>
  </si>
  <si>
    <t>[2.1629531383514404, -0.16718173027038574, -2.3229639530181885]</t>
  </si>
  <si>
    <t>Two women sitting at their workplace desks.</t>
  </si>
  <si>
    <t>[-2.1508235931396484, -1.06174898147583, 2.341618299484253]</t>
  </si>
  <si>
    <t>A man in a blue shirt, jumping down a hill in a park.</t>
  </si>
  <si>
    <t>A man is sleeping.</t>
  </si>
  <si>
    <t>[-3.6847472190856934, -2.5624842643737793, 4.58450984954834]</t>
  </si>
  <si>
    <t>A man is down a park</t>
  </si>
  <si>
    <t>[2.240147590637207, 0.019194236025214195, -2.6589090824127197]</t>
  </si>
  <si>
    <t>a man is wearing blue</t>
  </si>
  <si>
    <t>[3.450795888900757, -0.1738300919532776, -3.9957499504089355]</t>
  </si>
  <si>
    <t>Two boys stand in an ocean as the sun sets.</t>
  </si>
  <si>
    <t>Boys are standing</t>
  </si>
  <si>
    <t>[2.917853832244873, -0.03191208839416504, -3.489861488342285]</t>
  </si>
  <si>
    <t>The ocean is calm</t>
  </si>
  <si>
    <t>[-1.3605777025222778, 0.5548264980316162, 0.7748495936393738]</t>
  </si>
  <si>
    <t>The boys are surfing</t>
  </si>
  <si>
    <t>[-2.44209623336792, 1.441222071647644, 0.9399516582489014]</t>
  </si>
  <si>
    <t>Group yoga class exercising.</t>
  </si>
  <si>
    <t>A group of people holding various positions for a period of time.</t>
  </si>
  <si>
    <t>[2.0872695446014404, 0.46388617157936096, -2.8669257164001465]</t>
  </si>
  <si>
    <t>The yoga group are eating chips and fries.</t>
  </si>
  <si>
    <t>[-4.270872592926025, -1.7244163751602173, 4.427820205688477]</t>
  </si>
  <si>
    <t>Half of the yoga group are female.</t>
  </si>
  <si>
    <t>[-1.3462114334106445, 3.727259635925293, -2.066725492477417]</t>
  </si>
  <si>
    <t>Four girls are dancing in matching outfits at a street festival.</t>
  </si>
  <si>
    <t>The four girls are attending the street festival.</t>
  </si>
  <si>
    <t>[2.488551139831543, -0.25884291529655457, -2.6929163932800293]</t>
  </si>
  <si>
    <t>The four girls are dancing along to the song playing on the loud speaker.</t>
  </si>
  <si>
    <t>[-2.670999050140381, 3.530500888824463, -0.5366719961166382]</t>
  </si>
  <si>
    <t>The four girls are playing card games at the table.</t>
  </si>
  <si>
    <t>[-3.9370124340057373, -2.070713996887207, 4.385717391967773]</t>
  </si>
  <si>
    <t>A small group of children are standing in a classroom and one of them has a foot in a trashcan, which also has a rope leading out of it.</t>
  </si>
  <si>
    <t>There is a child with their foot in a garbage can near some other kids in a classroom.</t>
  </si>
  <si>
    <t>[2.393535614013672, -0.1885025054216385, -2.597700357437134]</t>
  </si>
  <si>
    <t>Some kids in a classroom play a game with a trashcan.</t>
  </si>
  <si>
    <t>[-1.0663580894470215, 2.321049690246582, -0.9504454731941223]</t>
  </si>
  <si>
    <t>A man looks at his watch at a bus stop.</t>
  </si>
  <si>
    <t>[-3.789708137512207, -2.2590513229370117, 4.467625141143799]</t>
  </si>
  <si>
    <t>Several children are standing with plates full of food under a shelter, watching a man in a purple shirt serving good.</t>
  </si>
  <si>
    <t>The children are outside playing soccer.</t>
  </si>
  <si>
    <t>[-3.7886264324188232, -2.1689870357513428, 4.346633434295654]</t>
  </si>
  <si>
    <t>A child is looking out of a door.</t>
  </si>
  <si>
    <t>The child is asleep.</t>
  </si>
  <si>
    <t>[-4.183318614959717, -1.649049162864685, 4.286139488220215]</t>
  </si>
  <si>
    <t>The door is open.</t>
  </si>
  <si>
    <t>[1.151977777481079, 0.604718029499054, -1.8265464305877686]</t>
  </si>
  <si>
    <t>There is a door.</t>
  </si>
  <si>
    <t>[3.6787848472595215, -0.9864824414253235, -3.370373010635376]</t>
  </si>
  <si>
    <t>A boy in a baseball cap jumps over a flight of stairs.</t>
  </si>
  <si>
    <t>A boy jumping through the air.</t>
  </si>
  <si>
    <t>[3.217700481414795, -0.8214297890663147, -2.9833297729492188]</t>
  </si>
  <si>
    <t>A guy swimming in the pool.</t>
  </si>
  <si>
    <t>[-3.359483003616333, -2.781522512435913, 4.484378337860107]</t>
  </si>
  <si>
    <t>A guy inside.</t>
  </si>
  <si>
    <t>[2.3050484657287598, -0.2642393112182617, -2.3919901847839355]</t>
  </si>
  <si>
    <t>A man is sitting in on the side of the street with brass pots.</t>
  </si>
  <si>
    <t>A man is playing with the brass pots</t>
  </si>
  <si>
    <t>[-1.1861650943756104, 1.757587194442749, -0.2829779088497162]</t>
  </si>
  <si>
    <t>A man is sitting.</t>
  </si>
  <si>
    <t>[3.7722716331481934, -0.7526843547821045, -3.7522308826446533]</t>
  </si>
  <si>
    <t>a man does not have brass pots</t>
  </si>
  <si>
    <t>[-2.891962766647339, -1.8696620464324951, 3.5128889083862305]</t>
  </si>
  <si>
    <t>A man in a blue windbreaker jacket, laying face down on a park bench, with a liquor bottle nestled by one of the bench's legs.</t>
  </si>
  <si>
    <t>A Black man is passed out on a park bench from drinking.</t>
  </si>
  <si>
    <t>[-2.3951826095581055, 3.6303889751434326, -0.9165055155754089]</t>
  </si>
  <si>
    <t>A man lays face down on a park bench.</t>
  </si>
  <si>
    <t>[3.567869186401367, -1.0481131076812744, -3.184633493423462]</t>
  </si>
  <si>
    <t>A man is dancing at the club popping bottles.</t>
  </si>
  <si>
    <t>[-4.0968546867370605, -1.0498236417770386, 3.835460901260376]</t>
  </si>
  <si>
    <t>A woman is using clothespins to hang up laundry outside on a laundry line.</t>
  </si>
  <si>
    <t>A woman is folding her washed laundry.</t>
  </si>
  <si>
    <t>[-1.6797038316726685, 0.39624446630477905, 1.117374062538147]</t>
  </si>
  <si>
    <t>A woman is hanging her laundry in the sun.</t>
  </si>
  <si>
    <t>[-0.6413613557815552, 2.9021427631378174, -2.027245283126831]</t>
  </si>
  <si>
    <t>A woman is taking care of her laundry.</t>
  </si>
  <si>
    <t>[2.168377637863159, 0.665092408657074, -3.282510757446289]</t>
  </si>
  <si>
    <t>A dog reaches to catch a ball with its mouth.</t>
  </si>
  <si>
    <t>The dog is playing with a ball.</t>
  </si>
  <si>
    <t>[2.6317813396453857, -0.016295457258820534, -3.143928289413452]</t>
  </si>
  <si>
    <t>The dog is brown.</t>
  </si>
  <si>
    <t>[-2.139707088470459, 3.929033041000366, -1.4740376472473145]</t>
  </si>
  <si>
    <t>The dog is playing with a rope.</t>
  </si>
  <si>
    <t>[-2.2606449127197266, -0.6177127361297607, 2.1378605365753174]</t>
  </si>
  <si>
    <t>A young boy is sitting in a green tunnel</t>
  </si>
  <si>
    <t>A girl is sitting</t>
  </si>
  <si>
    <t>[-2.8755340576171875, -2.5703742504119873, 3.9283716678619385]</t>
  </si>
  <si>
    <t>The boy is wearing a green shirt</t>
  </si>
  <si>
    <t>[-0.15934966504573822, 3.2249481678009033, -3.010707139968872]</t>
  </si>
  <si>
    <t>The boy is sitting</t>
  </si>
  <si>
    <t>[2.934502601623535, -0.10483638942241669, -3.4332611560821533]</t>
  </si>
  <si>
    <t>The little boy is jumping into a puddle on the street.</t>
  </si>
  <si>
    <t>The boy is walking across the field with his dog.</t>
  </si>
  <si>
    <t>[-3.951446771621704, -2.1680188179016113, 4.4708452224731445]</t>
  </si>
  <si>
    <t>The boy is getting dirty as he plays in the muddy puddles.</t>
  </si>
  <si>
    <t>[-0.4154856204986572, 2.6024065017700195, -1.933892011642456]</t>
  </si>
  <si>
    <t>The boy is outside.</t>
  </si>
  <si>
    <t>[3.686018705368042, -0.4533103108406067, -3.9654717445373535]</t>
  </si>
  <si>
    <t>Four young men sit on the floor close to a television that is showing Elmo from Sesame Street.</t>
  </si>
  <si>
    <t>Four males are sitting indoors.</t>
  </si>
  <si>
    <t>[2.410890817642212, -0.6001723408699036, -2.167400598526001]</t>
  </si>
  <si>
    <t>Four males are playing out in the yard.</t>
  </si>
  <si>
    <t>[-2.0936737060546875, -0.524495005607605, 2.002668619155884]</t>
  </si>
  <si>
    <t>Four males are sitting indoors because it's raining.</t>
  </si>
  <si>
    <t>[-3.341661214828491, 1.616744041442871, 1.4695979356765747]</t>
  </si>
  <si>
    <t>Dinner and decisions, with the crew.</t>
  </si>
  <si>
    <t>the crew all ate lunch alone</t>
  </si>
  <si>
    <t>[-3.070629596710205, -1.705729365348816, 3.4891445636749268]</t>
  </si>
  <si>
    <t>the crew was celebrating a birthday</t>
  </si>
  <si>
    <t>[-2.848996162414551, 2.9690747261047363, 0.07642985880374908]</t>
  </si>
  <si>
    <t>the crew was having dinner</t>
  </si>
  <si>
    <t>[1.9083963632583618, -0.22605392336845398, -1.9225521087646484]</t>
  </si>
  <si>
    <t>Woman wearing a white donkey costume while talking to a man.</t>
  </si>
  <si>
    <t>A woman is dancing near a fire.</t>
  </si>
  <si>
    <t>[-4.076155662536621, -1.3459824323654175, 4.0097174644470215]</t>
  </si>
  <si>
    <t>A woman is wearing a Halloween costume.</t>
  </si>
  <si>
    <t>[-1.9066466093063354, 3.7453291416168213, -1.4894613027572632]</t>
  </si>
  <si>
    <t>A woman is wearing strange clothing.</t>
  </si>
  <si>
    <t>[1.9128758907318115, 0.4209531843662262, -2.6404201984405518]</t>
  </si>
  <si>
    <t>A boy and a girl in jackets gaze in a clothing store window.</t>
  </si>
  <si>
    <t>Two kids are looking for something to purchase for mothers day.</t>
  </si>
  <si>
    <t>[-1.2984565496444702, 3.551570177078247, -1.9245519638061523]</t>
  </si>
  <si>
    <t>Two kids are flying on a hovercraft.</t>
  </si>
  <si>
    <t>[-3.6886556148529053, -2.3861937522888184, 4.485343933105469]</t>
  </si>
  <si>
    <t>Two kids are looking in a store window.</t>
  </si>
  <si>
    <t>[3.2805776596069336, -0.39874908328056335, -3.523615598678589]</t>
  </si>
  <si>
    <t>People dressed in costumes walking down a street.</t>
  </si>
  <si>
    <t>Humans wearing clothes on the street.</t>
  </si>
  <si>
    <t>[3.5941455364227295, -0.7555590271949768, -3.528184652328491]</t>
  </si>
  <si>
    <t>A naked man walking down the street.</t>
  </si>
  <si>
    <t>[-3.8001484870910645, -2.387490749359131, 4.519899845123291]</t>
  </si>
  <si>
    <t>People dressed up in costumes preparing to rob a house.</t>
  </si>
  <si>
    <t>[-4.236573219299316, 2.0525166988372803, 1.8487489223480225]</t>
  </si>
  <si>
    <t>A person in a blue plaid shirt is writing on a chalkboard.</t>
  </si>
  <si>
    <t>The person is reading a book.</t>
  </si>
  <si>
    <t>[-3.6626992225646973, -1.762335181236267, 3.94042706489563]</t>
  </si>
  <si>
    <t>The person is wearing blue jeans.</t>
  </si>
  <si>
    <t>[-2.6204874515533447, 3.0242044925689697, -0.17048309743404388]</t>
  </si>
  <si>
    <t>The person is writing on the chalk board.</t>
  </si>
  <si>
    <t>[3.0390336513519287, -0.796369731426239, -2.808706283569336]</t>
  </si>
  <si>
    <t>This mother and her daughter and granddaughter are having car trouble, and the poor little girl looks hot out in the heat.</t>
  </si>
  <si>
    <t>The family is driving safe and sound while the little girl is asleep.</t>
  </si>
  <si>
    <t>[-3.4699866771698, -0.6173548102378845, 3.103865146636963]</t>
  </si>
  <si>
    <t>The car that belongs to the family is having issues.</t>
  </si>
  <si>
    <t>[-0.4073353409767151, 2.7250518798828125, -2.090540885925293]</t>
  </si>
  <si>
    <t>The mother, daughter, and granddaughter are out in the middle of the day.</t>
  </si>
  <si>
    <t>[1.354894995689392, 0.7467095255851746, -2.2197322845458984]</t>
  </si>
  <si>
    <t>A large group of people are gathered outside of a brick building lit with spotlights.</t>
  </si>
  <si>
    <t>The building is made of logs.</t>
  </si>
  <si>
    <t>[-3.5876145362854004, 0.029397116973996162, 2.708683967590332]</t>
  </si>
  <si>
    <t>The building is brick.</t>
  </si>
  <si>
    <t>[1.9425525665283203, -0.4880950152873993, -1.7283973693847656]</t>
  </si>
  <si>
    <t>The people are going to a concert.</t>
  </si>
  <si>
    <t>[-3.6079912185668945, 3.204378366470337, 0.47233912348747253]</t>
  </si>
  <si>
    <t>A man plays the french horn as his pianist plays the supporting melody on stage.</t>
  </si>
  <si>
    <t>Two people are playing an instruments on stage.</t>
  </si>
  <si>
    <t>[2.7081172466278076, -1.0523921251296997, -2.0802223682403564]</t>
  </si>
  <si>
    <t>Three guys are playing the bongos on stage.</t>
  </si>
  <si>
    <t>[-2.479949474334717, -0.5330331921577454, 2.3074092864990234]</t>
  </si>
  <si>
    <t>A man and his pianist are performing their final tribute to Zelda.</t>
  </si>
  <si>
    <t>[-2.8362786769866943, 3.610391139984131, -0.48725828528404236]</t>
  </si>
  <si>
    <t>A man with a white towel wrapped around the lower part of his face and neck.</t>
  </si>
  <si>
    <t>The man is covering his neck</t>
  </si>
  <si>
    <t>[0.9865568280220032, -0.35489559173583984, -0.6878319382667542]</t>
  </si>
  <si>
    <t>The towel is pink and blue striped</t>
  </si>
  <si>
    <t>[-4.041062831878662, -1.22653067111969, 3.8729753494262695]</t>
  </si>
  <si>
    <t>He doesn't want hair to land on his neck.</t>
  </si>
  <si>
    <t>[-1.316359281539917, 1.4024907350540161, 0.11418084055185318]</t>
  </si>
  <si>
    <t>Man walking with tall buildings with reflections behind him.</t>
  </si>
  <si>
    <t>The man was walking to meet a friend.</t>
  </si>
  <si>
    <t>[-1.8768508434295654, 4.033278942108154, -1.8661028146743774]</t>
  </si>
  <si>
    <t>The man was running through the park.</t>
  </si>
  <si>
    <t>[-4.079535484313965, -1.945314645767212, 4.421905517578125]</t>
  </si>
  <si>
    <t>The man was walking.</t>
  </si>
  <si>
    <t>[3.3070783615112305, -0.32326701283454895, -3.6058990955352783]</t>
  </si>
  <si>
    <t>A woman holds her child out of a red window, next to a Color TV sign.</t>
  </si>
  <si>
    <t>The TV holds a woman who holds a child.</t>
  </si>
  <si>
    <t>[0.8686556816101074, -1.3599141836166382, 0.29574185609817505]</t>
  </si>
  <si>
    <t>Excited children pass their parents on their way from the parking lot.</t>
  </si>
  <si>
    <t>Children go past their parents.</t>
  </si>
  <si>
    <t>[3.418048858642578, -0.7591038346290588, -3.312100410461426]</t>
  </si>
  <si>
    <t>Children run past their parents.</t>
  </si>
  <si>
    <t>[-0.11748869717121124, 0.0023782099597156048, 0.16672508418560028]</t>
  </si>
  <si>
    <t>The children are watching TV at home.</t>
  </si>
  <si>
    <t>[-3.7766971588134766, -2.44071102142334, 4.520516395568848]</t>
  </si>
  <si>
    <t>Two boys are holding red kites with water in the background.</t>
  </si>
  <si>
    <t>Persons are involved in outdoor recreation.</t>
  </si>
  <si>
    <t>[3.2839505672454834, 0.18782660365104675, -4.171657562255859]</t>
  </si>
  <si>
    <t>Two boys are watching television.</t>
  </si>
  <si>
    <t>[-3.939363479614258, -2.2824785709381104, 4.560294151306152]</t>
  </si>
  <si>
    <t>An ocean is behind a couple about to fly red kites</t>
  </si>
  <si>
    <t>[-1.0945080518722534, 2.1484029293060303, -0.7403501272201538]</t>
  </si>
  <si>
    <t>Dog herding cows</t>
  </si>
  <si>
    <t>Animals are near each other.</t>
  </si>
  <si>
    <t>[3.3823869228363037, -0.39086320996284485, -3.6537716388702393]</t>
  </si>
  <si>
    <t>The dogs are trying to get the cows inside a barn.</t>
  </si>
  <si>
    <t>[-1.7277491092681885, 2.3747482299804688, -0.32558131217956543]</t>
  </si>
  <si>
    <t>Cats are sleeping inside the room.</t>
  </si>
  <si>
    <t>[-3.2534961700439453, -2.8515496253967285, 4.466436386108398]</t>
  </si>
  <si>
    <t>Men and women walking down a sidewalk next to a garden.</t>
  </si>
  <si>
    <t>They are walking by the garden.</t>
  </si>
  <si>
    <t>[2.067013740539551, 0.882918119430542, -3.409184455871582]</t>
  </si>
  <si>
    <t>The men and women are running through the forest.</t>
  </si>
  <si>
    <t>[-4.127246856689453, -1.9303685426712036, 4.46071720123291]</t>
  </si>
  <si>
    <t>They are admiring the beautiful flowers in the garden.</t>
  </si>
  <si>
    <t>[-1.611405372619629, 3.5551087856292725, -1.590818166732788]</t>
  </si>
  <si>
    <t>a man is swimming inside of a pool</t>
  </si>
  <si>
    <t>the person is in the water playing.</t>
  </si>
  <si>
    <t>[0.5526288151741028, 1.3055768013000488, -1.7773493528366089]</t>
  </si>
  <si>
    <t>there is a person drowning.</t>
  </si>
  <si>
    <t>[-3.932419776916504, -0.03270985931158066, 2.987804412841797]</t>
  </si>
  <si>
    <t>there is a man in a pool.</t>
  </si>
  <si>
    <t>[3.66418194770813, -0.7170242667198181, -3.646662950515747]</t>
  </si>
  <si>
    <t>a little girl sitting in a seat.</t>
  </si>
  <si>
    <t>She is standing on the seat.</t>
  </si>
  <si>
    <t>[-3.236497163772583, -1.7064934968948364, 3.598601818084717]</t>
  </si>
  <si>
    <t>She is in a chair.</t>
  </si>
  <si>
    <t>[2.6560535430908203, 0.4379589259624481, -3.654494524002075]</t>
  </si>
  <si>
    <t>A hispanic fruit market with many different fruits and vegetables in view on a city street with a man passing the store dressed in dark pants and a hoodie.</t>
  </si>
  <si>
    <t>A fruit market is selling vegetables</t>
  </si>
  <si>
    <t>[0.8682800531387329, 0.8579130172729492, -1.7245320081710815]</t>
  </si>
  <si>
    <t>A fruit market and a man</t>
  </si>
  <si>
    <t>[2.2634217739105225, -0.20152132213115692, -2.377495288848877]</t>
  </si>
  <si>
    <t>A fish market is on the docks</t>
  </si>
  <si>
    <t>[-3.583449602127075, -2.4219741821289062, 4.3259172439575195]</t>
  </si>
  <si>
    <t>A black and brown dog walks in the shallows of a large body of water.</t>
  </si>
  <si>
    <t>The dog is wearing a clown suit.</t>
  </si>
  <si>
    <t>[-3.988356828689575, 2.2301368713378906, 1.4876071214675903]</t>
  </si>
  <si>
    <t>The dog is in the water.</t>
  </si>
  <si>
    <t>[2.6423892974853516, -0.8452657461166382, -2.2169182300567627]</t>
  </si>
  <si>
    <t>The dog is with its owner.</t>
  </si>
  <si>
    <t>[-2.049821376800537, 3.4145116806030273, -0.9993417859077454]</t>
  </si>
  <si>
    <t>A man jumping sideways in the ocean.</t>
  </si>
  <si>
    <t>A man sits in a hotel lobby.</t>
  </si>
  <si>
    <t>[-3.3141772747039795, -2.8459665775299072, 4.514368057250977]</t>
  </si>
  <si>
    <t>A man jumps in the ocean.</t>
  </si>
  <si>
    <t>[3.4806249141693115, -0.7163609862327576, -3.4350266456604004]</t>
  </si>
  <si>
    <t>The man is enjoying a vacation at a beach resort and decides to take a swim in the ocean.</t>
  </si>
  <si>
    <t>[-2.286166191101074, 3.537503242492676, -0.9195600152015686]</t>
  </si>
  <si>
    <t>A woman with a bright red umbrella is jumping high in the air, she has on a knit hat and black shirt and colorful boots.</t>
  </si>
  <si>
    <t>A woman in black is jumping in the air with a red umbrella.</t>
  </si>
  <si>
    <t>[2.6236236095428467, -0.3671971261501312, -2.734471559524536]</t>
  </si>
  <si>
    <t>A woman in black high heels is walking down a large staircase.</t>
  </si>
  <si>
    <t>[-3.6530537605285645, -1.7466169595718384, 3.9204370975494385]</t>
  </si>
  <si>
    <t>A woman in colorful boots is jumping over a large puddle in the street.</t>
  </si>
  <si>
    <t>[-3.472900867462158, 2.846881866455078, 0.6587978005409241]</t>
  </si>
  <si>
    <t>A teenage girl in winter clothes slides down a decline in a red sled.</t>
  </si>
  <si>
    <t>A girl is by herself on a sled.</t>
  </si>
  <si>
    <t>[-0.723491370677948, 1.1237512826919556, -0.17697907984256744]</t>
  </si>
  <si>
    <t>A girl is sliding on a red sled.</t>
  </si>
  <si>
    <t>[2.2911360263824463, -0.9045680165290833, -1.7263028621673584]</t>
  </si>
  <si>
    <t>A girl is on a beach with a blue sled.</t>
  </si>
  <si>
    <t>[-3.4886085987091064, -1.437171220779419, 3.622581958770752]</t>
  </si>
  <si>
    <t>Three men with blue jerseys try to score a goal in soccer against the other team in white jerseys and their goalie in green.</t>
  </si>
  <si>
    <t>Some men with jerseys are in a bar, watching a soccer match.</t>
  </si>
  <si>
    <t>[-1.674329400062561, -0.2903844714164734, 1.5551265478134155]</t>
  </si>
  <si>
    <t>The goalie is one of the best, and it is hard for the men on the other team to score.</t>
  </si>
  <si>
    <t>[-0.9846062660217285, 2.593029737472534, -1.2528828382492065]</t>
  </si>
  <si>
    <t>The men are playing soccer.</t>
  </si>
  <si>
    <t>[2.996152639389038, -1.0108340978622437, -2.5089609622955322]</t>
  </si>
  <si>
    <t>A dog leaps into the air in a grassy field surrounded by trees.</t>
  </si>
  <si>
    <t>A puppy jumps up to catch a ball.</t>
  </si>
  <si>
    <t>[-2.3054871559143066, 3.85465145111084, -1.2200922966003418]</t>
  </si>
  <si>
    <t>A dog is in a grassy field filled with trees.</t>
  </si>
  <si>
    <t>[2.9585373401641846, -0.2522021234035492, -3.311696767807007]</t>
  </si>
  <si>
    <t>A dog is sleeping in a grassy field surrounded by trees.</t>
  </si>
  <si>
    <t>[-3.762265205383301, -2.272261619567871, 4.431612968444824]</t>
  </si>
  <si>
    <t>A man with a large power drill standing next to his daughter with a vacuum cleaner hose.</t>
  </si>
  <si>
    <t>The man and girl are painting the walls.</t>
  </si>
  <si>
    <t>[-4.079101085662842, -1.1485577821731567, 3.8600316047668457]</t>
  </si>
  <si>
    <t>A man holding a drill stands next to a girl holding a vacuum hose.</t>
  </si>
  <si>
    <t>[2.576263904571533, -0.7072998881340027, -2.287402868270874]</t>
  </si>
  <si>
    <t>The man and girl are doing some home maintenance.</t>
  </si>
  <si>
    <t>[0.23118805885314941, 1.6901684999465942, -1.773773431777954]</t>
  </si>
  <si>
    <t>Three girls are standing together in a room, one is listening, one is writing on a wall and the third is talking to them.</t>
  </si>
  <si>
    <t>The girls are classmates.</t>
  </si>
  <si>
    <t>[-1.453599214553833, 3.933037757873535, -2.201826333999634]</t>
  </si>
  <si>
    <t>The girls are outdoors.</t>
  </si>
  <si>
    <t>[-3.018738031387329, -2.125250816345215, 3.7048113346099854]</t>
  </si>
  <si>
    <t>The girls are indoors.</t>
  </si>
  <si>
    <t>[3.4015331268310547, -0.5679454207420349, -3.4625322818756104]</t>
  </si>
  <si>
    <t>Three children dressed in winter clothes are walking through the woods while pushing cargo along.</t>
  </si>
  <si>
    <t>Three children are dressed in warm winter clothes.</t>
  </si>
  <si>
    <t>[-0.04706680029630661, 2.789672374725342, -2.6182048320770264]</t>
  </si>
  <si>
    <t>Three childre are dressed in summer clothes.</t>
  </si>
  <si>
    <t>[-2.9086828231811523, -2.2678017616271973, 3.7271406650543213]</t>
  </si>
  <si>
    <t>Three children are dressed in winter clothes.</t>
  </si>
  <si>
    <t>[3.45743989944458, -0.9363187551498413, -3.123063325881958]</t>
  </si>
  <si>
    <t>A man is sitting outside wearing blue pants.</t>
  </si>
  <si>
    <t>The person is inside.</t>
  </si>
  <si>
    <t>[-3.045604705810547, -2.454986333847046, 3.9480316638946533]</t>
  </si>
  <si>
    <t>There is a person wearing pants.</t>
  </si>
  <si>
    <t>[3.7242393493652344, -0.3947911560535431, -4.081954479217529]</t>
  </si>
  <si>
    <t>The person is on the ground.</t>
  </si>
  <si>
    <t>[0.3909686505794525, -1.4548954963684082, 0.752128005027771]</t>
  </si>
  <si>
    <t>A woman is looking into a mirror, brushing her hair.</t>
  </si>
  <si>
    <t>A woman is brushing her hair.</t>
  </si>
  <si>
    <t>[3.2643563747406006, -0.694217324256897, -3.1981992721557617]</t>
  </si>
  <si>
    <t>she is getting ready for a night out.</t>
  </si>
  <si>
    <t>[-1.5208654403686523, 3.6676442623138428, -1.822791576385498]</t>
  </si>
  <si>
    <t>The woman is taking a shower.</t>
  </si>
  <si>
    <t>[-4.151459217071533, -0.9709447622299194, 3.7968835830688477]</t>
  </si>
  <si>
    <t>Two players are on a wet field and one is on the ground.</t>
  </si>
  <si>
    <t>Both people are standing up.</t>
  </si>
  <si>
    <t>[-0.41165268421173096, 0.10828293114900589, 0.36340251564979553]</t>
  </si>
  <si>
    <t>There are people in a field.</t>
  </si>
  <si>
    <t>[3.7591352462768555, -0.6763672232627869, -3.816617012023926]</t>
  </si>
  <si>
    <t>There are only two people in the field.</t>
  </si>
  <si>
    <t>[-2.071155309677124, -1.618477463722229, 2.737823009490967]</t>
  </si>
  <si>
    <t>A little baby with dirty fingers and smudges on her face points to her blue eye.</t>
  </si>
  <si>
    <t>A baby points at her green eye.</t>
  </si>
  <si>
    <t>[-1.7385058403015137, -1.6890743970870972, 2.4918134212493896]</t>
  </si>
  <si>
    <t>A baby is playing in the mud.</t>
  </si>
  <si>
    <t>[-0.7282776832580566, 1.5830111503601074, -0.5506229400634766]</t>
  </si>
  <si>
    <t>The baby is dirty.</t>
  </si>
  <si>
    <t>[1.2257647514343262, 1.114317774772644, -2.4568285942077637]</t>
  </si>
  <si>
    <t>A couple sitting in white lawn chairs are smiling at the camera.</t>
  </si>
  <si>
    <t>A man and woman pose for engagement photos.</t>
  </si>
  <si>
    <t>[-1.4742528200149536, 3.4871444702148438, -1.6683372259140015]</t>
  </si>
  <si>
    <t>Two people are posing for a photograph.</t>
  </si>
  <si>
    <t>[2.0476036071777344, 1.0437840223312378, -3.499188184738159]</t>
  </si>
  <si>
    <t>A woman is standing alone.</t>
  </si>
  <si>
    <t>[-3.420987367630005, -2.5251359939575195, 4.302079200744629]</t>
  </si>
  <si>
    <t>Five people are sitting on horses at a rodeo.</t>
  </si>
  <si>
    <t>A group of people are sitting on horses.</t>
  </si>
  <si>
    <t>[3.527377128601074, -0.5796540975570679, -3.639148473739624]</t>
  </si>
  <si>
    <t>Bandits are sitting on horses as they prepare for a robbery.</t>
  </si>
  <si>
    <t>[-2.894468069076538, 2.0557265281677246, 0.8616987466812134]</t>
  </si>
  <si>
    <t>A group of cowboys are sitting on horses.</t>
  </si>
  <si>
    <t>[-0.17623507976531982, 2.860574960708618, -2.5551650524139404]</t>
  </si>
  <si>
    <t>Nine women in white robes with hoods walk on plush, green grass.</t>
  </si>
  <si>
    <t>The woman is alone and asleep in her bedroom.</t>
  </si>
  <si>
    <t>[-3.8515093326568604, -2.3505454063415527, 4.582226753234863]</t>
  </si>
  <si>
    <t>The women are wearing flip flops.</t>
  </si>
  <si>
    <t>[-3.715303421020508, 1.8365724086761475, 1.568343997001648]</t>
  </si>
  <si>
    <t>The women each have one head.</t>
  </si>
  <si>
    <t>[1.519862413406372, -0.44455021619796753, -1.2207162380218506]</t>
  </si>
  <si>
    <t>A man in a blue shirt is in a lab looking into a microscope.</t>
  </si>
  <si>
    <t>A man looking into a microscope in a lab</t>
  </si>
  <si>
    <t>[3.2302167415618896, -0.25840574502944946, -3.640263795852661]</t>
  </si>
  <si>
    <t>A man is on job in the lab</t>
  </si>
  <si>
    <t>[-0.4405938982963562, 1.8139749765396118, -1.1337038278579712]</t>
  </si>
  <si>
    <t>A man is sleeping in the park bench</t>
  </si>
  <si>
    <t>[-3.4490668773651123, -2.754940986633301, 4.54579496383667]</t>
  </si>
  <si>
    <t>An indian man walks past a temple on his way to pray.</t>
  </si>
  <si>
    <t>A man fell into the swimming pool.</t>
  </si>
  <si>
    <t>[-3.728883981704712, -2.506067991256714, 4.589539051055908]</t>
  </si>
  <si>
    <t>A man is heading to his house of worship.</t>
  </si>
  <si>
    <t>[1.624711275100708, 1.0964874029159546, -2.980511426925659]</t>
  </si>
  <si>
    <t>An indian is on his way to worship.</t>
  </si>
  <si>
    <t>[2.91108775138855, -0.12063859403133392, -3.3616650104522705]</t>
  </si>
  <si>
    <t>Masked actors perform traditional Japanese theater.</t>
  </si>
  <si>
    <t>There is only one person present.</t>
  </si>
  <si>
    <t>[-0.9413018822669983, -2.3979339599609375, 2.4339871406555176]</t>
  </si>
  <si>
    <t>There are multiple people present.</t>
  </si>
  <si>
    <t>[2.7166638374328613, -1.3486618995666504, -1.806915521621704]</t>
  </si>
  <si>
    <t>They are in Japan.</t>
  </si>
  <si>
    <t>[0.908726155757904, 1.9402002096176147, -2.9460251331329346]</t>
  </si>
  <si>
    <t>A man in a green Celtic sleeveless jersey shirt and short stone washed jean shorts sitting and eating.</t>
  </si>
  <si>
    <t>The man is wearing a Cowboys jersey.</t>
  </si>
  <si>
    <t>[-1.583524465560913, 2.056959629058838, -0.20708368718624115]</t>
  </si>
  <si>
    <t>The man is a Celtics fan.</t>
  </si>
  <si>
    <t>[-1.9782397747039795, 3.6667869091033936, -1.3725996017456055]</t>
  </si>
  <si>
    <t>The man is having a meal.</t>
  </si>
  <si>
    <t>[3.324503183364868, -0.3658859133720398, -3.6343047618865967]</t>
  </si>
  <si>
    <t>A middle-aged man's shaving his beard in a room with white walls which does n't look like a bathroom.</t>
  </si>
  <si>
    <t>a man sleeps</t>
  </si>
  <si>
    <t>[-2.61295223236084, -1.6577407121658325, 3.100950241088867]</t>
  </si>
  <si>
    <t>a man is shaving</t>
  </si>
  <si>
    <t>[3.492180109024048, -0.6377504467964172, -3.5326175689697266]</t>
  </si>
  <si>
    <t>a man is getting ready for work</t>
  </si>
  <si>
    <t>[-1.4668395519256592, 3.2959506511688232, -1.4861044883728027]</t>
  </si>
  <si>
    <t>Young man walking dog</t>
  </si>
  <si>
    <t>The man is walking his cat.</t>
  </si>
  <si>
    <t>[-3.7006618976593018, -2.2497596740722656, 4.294791221618652]</t>
  </si>
  <si>
    <t>The man is training the dog.</t>
  </si>
  <si>
    <t>[-1.0934083461761475, 3.0320584774017334, -1.5934103727340698]</t>
  </si>
  <si>
    <t>The man is with his dog.</t>
  </si>
  <si>
    <t>[1.304851770401001, 0.2539237439632416, -1.6404310464859009]</t>
  </si>
  <si>
    <t>A woman in a patterned shirt hands a plate of food to another woman in an apron, while two women work in the background.</t>
  </si>
  <si>
    <t>Maids get ready to clean the house.</t>
  </si>
  <si>
    <t>[-3.745404005050659, 1.2556928396224976, 2.0054547786712646]</t>
  </si>
  <si>
    <t>Upstanding citizens work at a soup kitchen to benefit the hungry.</t>
  </si>
  <si>
    <t>[-1.238304615020752, 2.951611042022705, -1.3873445987701416]</t>
  </si>
  <si>
    <t>Several women collaborate to hand out food.</t>
  </si>
  <si>
    <t>[2.5751471519470215, 0.2084531933069229, -3.31618595123291]</t>
  </si>
  <si>
    <t>a large house with three stories and 3 matching balconies, with one person standing on each balcony overlooking onlookers.</t>
  </si>
  <si>
    <t>The house has balconies.</t>
  </si>
  <si>
    <t>[3.377887487411499, -1.0979523658752441, -2.8960893154144287]</t>
  </si>
  <si>
    <t>The house is by the beach.</t>
  </si>
  <si>
    <t>[-2.9076039791107178, 2.216154098510742, 0.7036375999450684]</t>
  </si>
  <si>
    <t>The house is single storied.</t>
  </si>
  <si>
    <t>[-1.7910020351409912, -1.1121107339859009, 2.1515605449676514]</t>
  </si>
  <si>
    <t>One woman with a dark coat on walking by herself in a city.</t>
  </si>
  <si>
    <t>The woman is outdoors.</t>
  </si>
  <si>
    <t>[3.6846039295196533, -0.6371930837631226, -3.744380474090576]</t>
  </si>
  <si>
    <t>The woman is walking on a sidewalk.</t>
  </si>
  <si>
    <t>[0.06765354424715042, 2.4279301166534424, -2.3869080543518066]</t>
  </si>
  <si>
    <t>The woman is standing in a building.</t>
  </si>
  <si>
    <t>[-2.4956603050231934, -0.9818792939186096, 2.542983293533325]</t>
  </si>
  <si>
    <t>A man with a hat, boots, and brown pants, is playing the violin outside in front of a black structure.</t>
  </si>
  <si>
    <t>A man is playing the violin.</t>
  </si>
  <si>
    <t>[3.716843605041504, -0.9773520231246948, -3.42767071723938]</t>
  </si>
  <si>
    <t>A street performer is playing the violin, hoping for donations.</t>
  </si>
  <si>
    <t>[-2.064182996749878, 3.7856345176696777, -1.3872997760772705]</t>
  </si>
  <si>
    <t>A homeless man has stolen a child's violin in order to fulfill his fantasy of joining the London Symphony Orchestra.</t>
  </si>
  <si>
    <t>[-4.584395408630371, 0.05284357815980911, 3.4789445400238037]</t>
  </si>
  <si>
    <t>Two people embrace on the end of a dock.</t>
  </si>
  <si>
    <t>These two are a married couple.</t>
  </si>
  <si>
    <t>[-2.2422163486480713, 3.8808350563049316, -1.3150451183319092]</t>
  </si>
  <si>
    <t>Two people are near the water.</t>
  </si>
  <si>
    <t>[3.4940643310546875, -0.3536221981048584, -3.8533782958984375]</t>
  </si>
  <si>
    <t>Two kids are standing in the ocean hugging each other.</t>
  </si>
  <si>
    <t>Two kids are outdoors.</t>
  </si>
  <si>
    <t>[3.735548973083496, -0.6079556941986084, -3.8409576416015625]</t>
  </si>
  <si>
    <t>The children are playing basketball.</t>
  </si>
  <si>
    <t>[-4.261658191680908, -1.279511570930481, 4.113104820251465]</t>
  </si>
  <si>
    <t>Two kids enjoy their day at the beach.</t>
  </si>
  <si>
    <t>[1.089837670326233, 1.6355805397033691, -2.840095043182373]</t>
  </si>
  <si>
    <t>A crowd of people are watching hot air balloons inflate.</t>
  </si>
  <si>
    <t>People watching hot air balloons inflating.</t>
  </si>
  <si>
    <t>[3.062758207321167, -0.8458958864212036, -2.7747585773468018]</t>
  </si>
  <si>
    <t>One person watching a plane prepare for a sky diving trip.</t>
  </si>
  <si>
    <t>[-3.8446173667907715, -0.7839049100875854, 3.4185233116149902]</t>
  </si>
  <si>
    <t>People watching hot air balloons inflating to prepare for a trip.</t>
  </si>
  <si>
    <t>[-1.2724312543869019, 3.9088902473449707, -2.4027624130249023]</t>
  </si>
  <si>
    <t>A little girl with a hat sits between a woman's feet in the sand in front of a pair of colorful tents.</t>
  </si>
  <si>
    <t>The girl is wearing a hat.</t>
  </si>
  <si>
    <t>[3.6565163135528564, -0.8806978464126587, -3.472215414047241]</t>
  </si>
  <si>
    <t>The girl and woman are inside.</t>
  </si>
  <si>
    <t>[-2.8101227283477783, -2.2052533626556396, 3.661342144012451]</t>
  </si>
  <si>
    <t>The girl is related to the woman.</t>
  </si>
  <si>
    <t>[-0.8213260173797607, 3.6518137454986572, -2.6356940269470215]</t>
  </si>
  <si>
    <t>A dog licks his nose.</t>
  </si>
  <si>
    <t>A dog is licking his nose.</t>
  </si>
  <si>
    <t>[3.2533164024353027, -0.8891556262969971, -2.9554688930511475]</t>
  </si>
  <si>
    <t>A brown dog is licking his nose.</t>
  </si>
  <si>
    <t>[-1.4343068599700928, 4.023889541625977, -2.337834119796753]</t>
  </si>
  <si>
    <t>A cat is licking his fur.</t>
  </si>
  <si>
    <t>[-3.2274258136749268, -2.525144577026367, 4.136782646179199]</t>
  </si>
  <si>
    <t>A man and women are dancing together on the street.</t>
  </si>
  <si>
    <t>A cat is hissing at something.</t>
  </si>
  <si>
    <t>[-3.839066505432129, -1.9831722974777222, 4.280735015869141]</t>
  </si>
  <si>
    <t>A man and woman are dancing together in the rain.</t>
  </si>
  <si>
    <t>[-2.673760414123535, 3.478965997695923, -0.5393235087394714]</t>
  </si>
  <si>
    <t>A man and woman are dancing together.</t>
  </si>
  <si>
    <t>[3.0062801837921143, -0.6999239921569824, -2.805346727371216]</t>
  </si>
  <si>
    <t>A brown dog is laying on his side on a beige carpet, with a green object in the foreground.</t>
  </si>
  <si>
    <t>The dog has his favorite toy next to him as he lay down.</t>
  </si>
  <si>
    <t>[-1.7482383251190186, 3.8812978267669678, -1.8125312328338623]</t>
  </si>
  <si>
    <t>A brown dog is laying on the carpet with a green thing next to it.</t>
  </si>
  <si>
    <t>[2.584167718887329, -0.8824090361595154, -2.151742696762085]</t>
  </si>
  <si>
    <t>The dog is dead.</t>
  </si>
  <si>
    <t>[-3.834207534790039, 0.4876413345336914, 2.5850675106048584]</t>
  </si>
  <si>
    <t>A girl with brown hair and a brown shirt is building a gingerbread house.</t>
  </si>
  <si>
    <t>The girl is going to eat the gingerbread house after she finishes it.</t>
  </si>
  <si>
    <t>[-2.26184344291687, 2.657844066619873, -0.1074867695569992]</t>
  </si>
  <si>
    <t>The girl has blonde hair.</t>
  </si>
  <si>
    <t>[-3.0722553730010986, -1.4220045804977417, 3.3054425716400146]</t>
  </si>
  <si>
    <t>The girl has brown hair.</t>
  </si>
  <si>
    <t>[3.5726938247680664, -0.7891080379486084, -3.464467763900757]</t>
  </si>
  <si>
    <t>A black dog in front of a waterfall.</t>
  </si>
  <si>
    <t>A dog is in front of a waterfall.</t>
  </si>
  <si>
    <t>[3.51953387260437, -0.27163633704185486, -3.990602731704712]</t>
  </si>
  <si>
    <t>A dog is dancing while it rains.</t>
  </si>
  <si>
    <t>[-4.198987007141113, 1.049871802330017, 2.4989402294158936]</t>
  </si>
  <si>
    <t>A dog is drinking from a stream.</t>
  </si>
  <si>
    <t>[-2.2146575450897217, 2.238255262374878, 0.17420998215675354]</t>
  </si>
  <si>
    <t>A group of power workers at the site of a car crash.</t>
  </si>
  <si>
    <t>A car has crashed into a power pole.</t>
  </si>
  <si>
    <t>[-1.594546914100647, 2.1339263916015625, -0.23774561285972595]</t>
  </si>
  <si>
    <t>The power workers are trying to restore power.</t>
  </si>
  <si>
    <t>[-1.785644769668579, 2.300715684890747, -0.21642032265663147]</t>
  </si>
  <si>
    <t>A group of power workers at the site of a plane crash.</t>
  </si>
  <si>
    <t>[-3.5887372493743896, -2.225635290145874, 4.183212757110596]</t>
  </si>
  <si>
    <t>A girl in a striped black and white sweater holds on to her friend who is bent over wearing a hooded black sweater and torn blue jeans.</t>
  </si>
  <si>
    <t>The girl is alone in her bedroom asleep.</t>
  </si>
  <si>
    <t>[-4.227466106414795, -1.7166966199874878, 4.396233558654785]</t>
  </si>
  <si>
    <t>The girl is wearing jeans.</t>
  </si>
  <si>
    <t>[2.2226905822753906, -0.9123914837837219, -1.6463375091552734]</t>
  </si>
  <si>
    <t>The girl is touching her friend.</t>
  </si>
  <si>
    <t>[3.354156255722046, -1.12663733959198, -2.814272403717041]</t>
  </si>
  <si>
    <t>Two girls with long brown hair sit on the floor with a view from the window behind them showing a town.</t>
  </si>
  <si>
    <t>Two girls with long brown hair sit on the floor</t>
  </si>
  <si>
    <t>[3.166210412979126, -0.29644033312797546, -3.512672185897827]</t>
  </si>
  <si>
    <t>Two girls with straight long brown hair sit on the floor</t>
  </si>
  <si>
    <t>[-2.200261116027832, 2.7591567039489746, -0.2732265591621399]</t>
  </si>
  <si>
    <t>Two girls with long brown hair sit on the spaceship</t>
  </si>
  <si>
    <t>[-2.9167051315307617, -2.291346788406372, 3.759594202041626]</t>
  </si>
  <si>
    <t>Man in a military outfit handing something in a plastic bag to a group of children outside near a brown building.</t>
  </si>
  <si>
    <t>A man is handing a plastic bag to a group of children.</t>
  </si>
  <si>
    <t>[2.822619915008545, -0.9080303311347961, -2.403965711593628]</t>
  </si>
  <si>
    <t>A group of children receiving a gift.</t>
  </si>
  <si>
    <t>[0.23082712292671204, 2.699833869934082, -2.9111688137054443]</t>
  </si>
  <si>
    <t>A man in civilian clothes hands a bag to a group of children.</t>
  </si>
  <si>
    <t>[-1.5432207584381104, -2.306239128112793, 2.786325693130493]</t>
  </si>
  <si>
    <t>A man and a woman sit on a deck under a blue sky that is about to be overtaken by tumultuous clouds.</t>
  </si>
  <si>
    <t>The man and woman sitting under the blue sky are having a good time.</t>
  </si>
  <si>
    <t>[-0.2897900342941284, 1.7917819023132324, -1.2399083375930786]</t>
  </si>
  <si>
    <t>There are many clouds in the blue sky.</t>
  </si>
  <si>
    <t>[1.48086678981781, 0.26216474175453186, -1.9243422746658325]</t>
  </si>
  <si>
    <t>The man and woman are sitting at home.</t>
  </si>
  <si>
    <t>[-2.616029739379883, -0.1989198923110962, 2.140272617340088]</t>
  </si>
  <si>
    <t>Two women stand on a beach and perform stretches or yoga together, facing towards the water and away from the camera.</t>
  </si>
  <si>
    <t>Two people are exercising outside.</t>
  </si>
  <si>
    <t>[3.313180446624756, -0.1177661195397377, -3.8535399436950684]</t>
  </si>
  <si>
    <t>One lady is teaching another lady how to do a downward dog pose.</t>
  </si>
  <si>
    <t>[-3.0627999305725098, 2.0106232166290283, 1.012244701385498]</t>
  </si>
  <si>
    <t>Two people are jogging on a path through a tunnel.</t>
  </si>
  <si>
    <t>[-3.6004014015197754, -2.5362048149108887, 4.462096691131592]</t>
  </si>
  <si>
    <t>People in a grocery store crowd around to watch a Tv, except one man who walks toward the camera.</t>
  </si>
  <si>
    <t>The people are crowded around a street performer.</t>
  </si>
  <si>
    <t>[-2.4253599643707275, -0.309623122215271, 2.0650794506073]</t>
  </si>
  <si>
    <t>The people are watching a soccer game.</t>
  </si>
  <si>
    <t>[-4.055161952972412, 0.8695981502532959, 2.488833427429199]</t>
  </si>
  <si>
    <t>There is a man walking towards a camera.</t>
  </si>
  <si>
    <t>[3.0319535732269287, -0.9999650120735168, -2.539799690246582]</t>
  </si>
  <si>
    <t>A child holds a football and runs from other children.</t>
  </si>
  <si>
    <t>There is more than one child.</t>
  </si>
  <si>
    <t>[3.69409441947937, -0.6334826946258545, -3.793360471725464]</t>
  </si>
  <si>
    <t>The children are all sitting down.</t>
  </si>
  <si>
    <t>[-3.1804654598236084, -2.2013957500457764, 3.906158447265625]</t>
  </si>
  <si>
    <t>The children are playing football.</t>
  </si>
  <si>
    <t>[1.7083407640457153, 0.5775800943374634, -2.5379185676574707]</t>
  </si>
  <si>
    <t>A black man, wearing a cap, is sitting in a bus.</t>
  </si>
  <si>
    <t>A man is traveling on public transportation.</t>
  </si>
  <si>
    <t>[3.174381971359253, 0.06462468951940536, -3.8820972442626953]</t>
  </si>
  <si>
    <t>A guy fastens his seatbelt before he starts his car.</t>
  </si>
  <si>
    <t>[-3.1512386798858643, 1.1947087049484253, 1.6640582084655762]</t>
  </si>
  <si>
    <t>A guy is headed home after a visit to the doctor's office.</t>
  </si>
  <si>
    <t>[-3.1870126724243164, 3.4508581161499023, -0.06570923328399658]</t>
  </si>
  <si>
    <t>A man is walking away from tents with the word Camden on them.</t>
  </si>
  <si>
    <t>The man is walking.</t>
  </si>
  <si>
    <t>[3.6670408248901367, -0.7342556118965149, -3.6453468799591064]</t>
  </si>
  <si>
    <t>The tents do not have anything written on them.</t>
  </si>
  <si>
    <t>[-1.259640097618103, -1.2971680164337158, 1.9108188152313232]</t>
  </si>
  <si>
    <t>The man works for the campy supply company "Camden".</t>
  </si>
  <si>
    <t>[-1.6186178922653198, 3.7754404544830322, -1.8472718000411987]</t>
  </si>
  <si>
    <t>Two women with badges are watching something.</t>
  </si>
  <si>
    <t>Two officers see something suspect.</t>
  </si>
  <si>
    <t>[-0.08469176292419434, 2.18975567817688, -1.939778447151184]</t>
  </si>
  <si>
    <t>Two men are eating outside.</t>
  </si>
  <si>
    <t>[-3.3201632499694824, -2.7164459228515625, 4.3956217765808105]</t>
  </si>
  <si>
    <t>Two people are looking at something.</t>
  </si>
  <si>
    <t>[3.652224063873291, -0.4952501952648163, -3.9132204055786133]</t>
  </si>
  <si>
    <t>A happy boy is jumping in front OD city fountain.</t>
  </si>
  <si>
    <t>The boy is playing with his friends.</t>
  </si>
  <si>
    <t>[-2.133965253829956, 3.262763738632202, -0.7797752618789673]</t>
  </si>
  <si>
    <t>The boy is standing still in the fountain.</t>
  </si>
  <si>
    <t>[-3.3912158012390137, -2.1504740715026855, 4.024928092956543]</t>
  </si>
  <si>
    <t>There is a boy near a fountain.</t>
  </si>
  <si>
    <t>[3.529876947402954, -0.7024186253547668, -3.491946220397949]</t>
  </si>
  <si>
    <t>A boy walking away from two Camden tents with a group of people behind him.</t>
  </si>
  <si>
    <t>A person building a tent</t>
  </si>
  <si>
    <t>[-3.269710063934326, -0.4747285842895508, 2.8308298587799072]</t>
  </si>
  <si>
    <t>A person leaving a tent with his friends</t>
  </si>
  <si>
    <t>[0.7859464883804321, 1.628714680671692, -2.4361624717712402]</t>
  </si>
  <si>
    <t>A person walking away from a tent</t>
  </si>
  <si>
    <t>[2.36389422416687, -0.29820600152015686, -2.4313251972198486]</t>
  </si>
  <si>
    <t>A man rides a kicking bull in a bullpen.</t>
  </si>
  <si>
    <t>The man is riding a sheep.</t>
  </si>
  <si>
    <t>[-3.45823073387146, -2.526599407196045, 4.323490619659424]</t>
  </si>
  <si>
    <t>The man is in a competition for bullriding.</t>
  </si>
  <si>
    <t>[-1.5812627077102661, 3.9250645637512207, -2.0570311546325684]</t>
  </si>
  <si>
    <t>The man is riding a bull.</t>
  </si>
  <si>
    <t>[2.4091715812683105, -1.2899048328399658, -1.4948111772537231]</t>
  </si>
  <si>
    <t>Two kids on a boat, one with a paddle, and the other on the edge wearing a life vest.</t>
  </si>
  <si>
    <t>Two kids are boating in the Indian Ocean.</t>
  </si>
  <si>
    <t>[-2.4888930320739746, 3.5441830158233643, -0.7533059120178223]</t>
  </si>
  <si>
    <t>Two kids are sleeping in bed.</t>
  </si>
  <si>
    <t>[-3.6667773723602295, -2.5899691581726074, 4.6126298904418945]</t>
  </si>
  <si>
    <t>A kid is wearing a life vest.</t>
  </si>
  <si>
    <t>[3.1628646850585938, -0.997016966342926, -2.7047016620635986]</t>
  </si>
  <si>
    <t>Two basketball players in black and white outfits are standing on a basketball court, talking.</t>
  </si>
  <si>
    <t>The two basketball players are talking about an upcoming strategy.</t>
  </si>
  <si>
    <t>[-1.6856722831726074, 3.858402967453003, -1.8539639711380005]</t>
  </si>
  <si>
    <t>The two basketball players are sitting on the bench.</t>
  </si>
  <si>
    <t>[-3.439746379852295, -2.624413013458252, 4.381129264831543]</t>
  </si>
  <si>
    <t>The two basketball players are conversating.</t>
  </si>
  <si>
    <t>[3.072585344314575, -0.10686251521110535, -3.587191343307495]</t>
  </si>
  <si>
    <t>A man and a woman hug on a grassy hillside overlooking the countryside in the distance.</t>
  </si>
  <si>
    <t>The man and woman are a couple.</t>
  </si>
  <si>
    <t>[-1.1300173997879028, 3.802368640899658, -2.4405624866485596]</t>
  </si>
  <si>
    <t>The man and woman are outdoors.</t>
  </si>
  <si>
    <t>[3.7893784046173096, -0.7428929805755615, -3.7737314701080322]</t>
  </si>
  <si>
    <t>The man and woman are at a skating rink.</t>
  </si>
  <si>
    <t>[-3.8545074462890625, -2.311208486557007, 4.522526741027832]</t>
  </si>
  <si>
    <t>A man and a young boy are eating on a city sidewalk next to a cardboard box and a red shopping cart.</t>
  </si>
  <si>
    <t>father and son watching television at home</t>
  </si>
  <si>
    <t>[-4.038002014160156, -2.157047986984253, 4.550113677978516]</t>
  </si>
  <si>
    <t>a man eating with a young boy on a city sidewalk</t>
  </si>
  <si>
    <t>[2.9131412506103516, -0.5275858640670776, -2.9129550457000732]</t>
  </si>
  <si>
    <t>father is eating with his son on a city sidewalk</t>
  </si>
  <si>
    <t>[-0.6718311309814453, 3.5156829357147217, -2.662351369857788]</t>
  </si>
  <si>
    <t>A young blond girl dressed in pink is lying on the floor next to some brown dominoes.</t>
  </si>
  <si>
    <t>a girl lays next to dominos on monday</t>
  </si>
  <si>
    <t>[-1.28144109249115, 3.8726580142974854, -2.359104633331299]</t>
  </si>
  <si>
    <t>a girls lays next to dominos</t>
  </si>
  <si>
    <t>[3.0101304054260254, -0.26336923241615295, -3.3340742588043213]</t>
  </si>
  <si>
    <t>a bird eats a frog</t>
  </si>
  <si>
    <t>[-4.209303379058838, -1.7211358547210693, 4.3755998611450195]</t>
  </si>
  <si>
    <t>A man is holding a both a sleeping toddler and a sleeping baby on his lap.</t>
  </si>
  <si>
    <t>A toddler and baby play together while their father looks on.</t>
  </si>
  <si>
    <t>[-2.1196978092193604, 0.46620285511016846, 1.3843967914581299]</t>
  </si>
  <si>
    <t>A father holds his two sleeping children.</t>
  </si>
  <si>
    <t>[0.19181007146835327, 2.741738796234131, -2.895261526107788]</t>
  </si>
  <si>
    <t>A man holds two sleeping children.</t>
  </si>
  <si>
    <t>[2.658478021621704, -1.0919281244277954, -1.9975262880325317]</t>
  </si>
  <si>
    <t>People on a concrete area taking pictures.</t>
  </si>
  <si>
    <t>people take pictures</t>
  </si>
  <si>
    <t>[3.413475751876831, -0.45586952567100525, -3.6543662548065186]</t>
  </si>
  <si>
    <t>boy sleeps alone</t>
  </si>
  <si>
    <t>[-3.5501034259796143, -2.5916898250579834, 4.4720563888549805]</t>
  </si>
  <si>
    <t>people posting pics on facebook</t>
  </si>
  <si>
    <t>[-3.5045340061187744, 1.208314061164856, 1.8654422760009766]</t>
  </si>
  <si>
    <t>Theses people is taking a picture of a pink pig lying on the ground.</t>
  </si>
  <si>
    <t>These people are photographing a pig on the ground.</t>
  </si>
  <si>
    <t>[2.125277280807495, -0.7099253535270691, -1.7469828128814697]</t>
  </si>
  <si>
    <t>A woman rock-climbs in a rural area.</t>
  </si>
  <si>
    <t>The woman never gets any exercise.</t>
  </si>
  <si>
    <t>[-3.973238945007324, -1.5653202533721924, 4.086458206176758]</t>
  </si>
  <si>
    <t>The woman is exercising.</t>
  </si>
  <si>
    <t>[1.3131277561187744, 1.61505925655365, -3.139423131942749]</t>
  </si>
  <si>
    <t>The woman is in great shape.</t>
  </si>
  <si>
    <t>[-0.04836927354335785, 2.388479471206665, -2.169051170349121]</t>
  </si>
  <si>
    <t>A blond woman shows her profile in front of a white luxury car.</t>
  </si>
  <si>
    <t>A woman shows her profile in front of a white luxury car.</t>
  </si>
  <si>
    <t>[3.3120975494384766, -0.18805639445781708, -3.8325111865997314]</t>
  </si>
  <si>
    <t>A blond woman shows her profile in front of a white luxury car for instagram.</t>
  </si>
  <si>
    <t>[-1.4295566082000732, 3.977562665939331, -2.2830810546875]</t>
  </si>
  <si>
    <t>A brunette woman shows her profile in front of a white luxury car.</t>
  </si>
  <si>
    <t>[-3.10787296295166, -1.8908556699752808, 3.6576642990112305]</t>
  </si>
  <si>
    <t>A musical group performing on a green carpet in front of small televisions.</t>
  </si>
  <si>
    <t>A group is playing a song near some TVs.</t>
  </si>
  <si>
    <t>[2.2230775356292725, 0.7584435939788818, -3.4492552280426025]</t>
  </si>
  <si>
    <t>A rock band is performing in an electronics store.</t>
  </si>
  <si>
    <t>[-3.093658685684204, 1.1963238716125488, 1.55940580368042]</t>
  </si>
  <si>
    <t>The school band is walking to band hall.</t>
  </si>
  <si>
    <t>[-4.118882179260254, 0.16006915271282196, 3.032768487930298]</t>
  </si>
  <si>
    <t>An older woman on the computer</t>
  </si>
  <si>
    <t>Woman using her personal computer.</t>
  </si>
  <si>
    <t>[1.5933995246887207, 1.6586850881576538, -3.552767753601074]</t>
  </si>
  <si>
    <t>Woman playing World of Warcraft on her computer.</t>
  </si>
  <si>
    <t>[-2.5855491161346436, 2.6946449279785156, 0.1309833973646164]</t>
  </si>
  <si>
    <t>Woman learning to use her personal computer.</t>
  </si>
  <si>
    <t>[-1.2335643768310547, 3.014847755432129, -1.420448899269104]</t>
  </si>
  <si>
    <t>A woman in a gray shirt working on papers at her desk.</t>
  </si>
  <si>
    <t>Lady showing result of anger on her boss scolding</t>
  </si>
  <si>
    <t>[-2.953594446182251, 2.396778106689453, 0.6379673480987549]</t>
  </si>
  <si>
    <t>Young lady busy with her work in office</t>
  </si>
  <si>
    <t>[0.9009767174720764, 1.8935993909835815, -2.903201103210449]</t>
  </si>
  <si>
    <t>Lady working in her desk tensely to completed the task</t>
  </si>
  <si>
    <t>[-0.42794913053512573, 3.1390504837036133, -2.5424485206604004]</t>
  </si>
  <si>
    <t>Three workers are trimming down trees.</t>
  </si>
  <si>
    <t>There are three workers</t>
  </si>
  <si>
    <t>[3.487884998321533, -0.7447159886360168, -3.419964551925659]</t>
  </si>
  <si>
    <t>There are three business men</t>
  </si>
  <si>
    <t>[-1.482061505317688, 1.162147879600525, 0.41801878809928894]</t>
  </si>
  <si>
    <t>the workers are men</t>
  </si>
  <si>
    <t>[-0.9381309151649475, 3.863995313644409, -2.7177348136901855]</t>
  </si>
  <si>
    <t>A young girl plays with a neon-colored Slinky in a crowd of people on a street lined with flags.</t>
  </si>
  <si>
    <t>A girl is playing with a Slinky.</t>
  </si>
  <si>
    <t>[3.6446568965911865, -0.7781315445899963, -3.5669050216674805]</t>
  </si>
  <si>
    <t>The girl is five years old.</t>
  </si>
  <si>
    <t>[-2.876286029815674, 3.3492095470428467, -0.2511776387691498]</t>
  </si>
  <si>
    <t>The Slinky is black.</t>
  </si>
  <si>
    <t>[-2.827502489089966, 1.953823447227478, 0.8280714750289917]</t>
  </si>
  <si>
    <t>A young man attempts to pole vault over a bar, barely inches away from it mid flight.</t>
  </si>
  <si>
    <t>A young man competes in the Olympics in the pole vaulting competition.</t>
  </si>
  <si>
    <t>[-1.9425164461135864, 3.781074047088623, -1.4916722774505615]</t>
  </si>
  <si>
    <t>A young man is pole vaulting.</t>
  </si>
  <si>
    <t>[2.9319350719451904, -0.7775203585624695, -2.676245927810669]</t>
  </si>
  <si>
    <t>A young man throws a shotput.</t>
  </si>
  <si>
    <t>[-0.6092722415924072, -0.8946835398674011, 1.1546037197113037]</t>
  </si>
  <si>
    <t>People sit around a circular bar.</t>
  </si>
  <si>
    <t>people sit at a bar</t>
  </si>
  <si>
    <t>[3.020860195159912, -0.2517954111099243, -3.377669095993042]</t>
  </si>
  <si>
    <t>people sit around a bus stop</t>
  </si>
  <si>
    <t>[-2.916961669921875, -2.0579655170440674, 3.5447349548339844]</t>
  </si>
  <si>
    <t>friends sit at a bar</t>
  </si>
  <si>
    <t>[0.7243574261665344, 2.552435874938965, -3.4149439334869385]</t>
  </si>
  <si>
    <t>A woman is holding a sign that says honk to indict bush.</t>
  </si>
  <si>
    <t>The woman is touching the sign.</t>
  </si>
  <si>
    <t>[3.356421709060669, -1.0526020526885986, -2.9097018241882324]</t>
  </si>
  <si>
    <t>The woman has a mullet.</t>
  </si>
  <si>
    <t>[-0.8169621825218201, 0.4828861951828003, 0.3891022503376007]</t>
  </si>
  <si>
    <t>The woman is swimming in her pool.</t>
  </si>
  <si>
    <t>[-4.031584739685059, -1.799602746963501, 4.30064582824707]</t>
  </si>
  <si>
    <t>Police officer with riot shield stands in front of crowd.</t>
  </si>
  <si>
    <t>A police officer stands in front of a crowd.</t>
  </si>
  <si>
    <t>[3.374237537384033, -0.8565040230751038, -3.1531717777252197]</t>
  </si>
  <si>
    <t>A police officer teaches two children something.</t>
  </si>
  <si>
    <t>[-4.154127597808838, -0.13885633647441864, 3.2854466438293457]</t>
  </si>
  <si>
    <t>A police officer stands in front of a crowd that formed after the local team won the championship.</t>
  </si>
  <si>
    <t>[-2.2397401332855225, 3.9943509101867676, -1.4630987644195557]</t>
  </si>
  <si>
    <t>A girl is using an apple laptop with her headphones in her ears.</t>
  </si>
  <si>
    <t>While listening to classical music through her headphones the girl work on her computer</t>
  </si>
  <si>
    <t>[0.5269204378128052, 2.016178846359253, -2.5326945781707764]</t>
  </si>
  <si>
    <t>with headphones on the girl used a computer</t>
  </si>
  <si>
    <t>[2.8697359561920166, -0.7451676726341248, -2.6368489265441895]</t>
  </si>
  <si>
    <t>Working at her Dell Window 7 computer the girl talked on speaker phone with her friend</t>
  </si>
  <si>
    <t>[-2.4939157962799072, 0.24993138015270233, 1.8030906915664673]</t>
  </si>
  <si>
    <t>A boy is standing at the edge of a wave with the sun setting or rising in the background.</t>
  </si>
  <si>
    <t>A boy is school.</t>
  </si>
  <si>
    <t>[-2.5594170093536377, 1.3449655771255493, 1.0671852827072144]</t>
  </si>
  <si>
    <t>A boy goes surfing for the first time.</t>
  </si>
  <si>
    <t>[-2.6088149547576904, 3.7668769359588623, -0.8670559525489807]</t>
  </si>
  <si>
    <t>Child is outdoors.</t>
  </si>
  <si>
    <t>[3.60683536529541, -0.3349703252315521, -3.981393814086914]</t>
  </si>
  <si>
    <t>Several men in protective suits are rolling a man on a gurnee.</t>
  </si>
  <si>
    <t>A man is on a gurney</t>
  </si>
  <si>
    <t>[-0.023303119465708733, -1.2457351684570312, 0.9010400772094727]</t>
  </si>
  <si>
    <t>A man is being taken into the hospital</t>
  </si>
  <si>
    <t>[-3.543998956680298, -0.6068723201751709, 3.142937660217285]</t>
  </si>
  <si>
    <t>Zombies are leaving the hospital</t>
  </si>
  <si>
    <t>[-3.5139658451080322, -1.4935169219970703, 3.726344347000122]</t>
  </si>
  <si>
    <t>A construction worker is standing on a crane placing a large arm on top of a stature in progress.</t>
  </si>
  <si>
    <t>A person standing</t>
  </si>
  <si>
    <t>[3.5128042697906494, -0.5065788626670837, -3.712850332260132]</t>
  </si>
  <si>
    <t>Nobody is standing</t>
  </si>
  <si>
    <t>[-3.1089322566986084, -2.7623727321624756, 4.308085918426514]</t>
  </si>
  <si>
    <t>A tall person standing</t>
  </si>
  <si>
    <t>[-1.1882045269012451, 3.9055633544921875, -2.490511178970337]</t>
  </si>
  <si>
    <t>Two Asian children, a boy and a girl, the girl looking squarely at the camera and the boy making a face.</t>
  </si>
  <si>
    <t>the children are taking model pictures</t>
  </si>
  <si>
    <t>[-1.4424923658370972, 3.4000051021575928, -1.613541603088379]</t>
  </si>
  <si>
    <t>there are children near the camera</t>
  </si>
  <si>
    <t>[3.603414297103882, -0.8999629020690918, -3.377363681793213]</t>
  </si>
  <si>
    <t>the children are sleeping in their rooms</t>
  </si>
  <si>
    <t>[-4.1093292236328125, -2.0388336181640625, 4.549705505371094]</t>
  </si>
  <si>
    <t>A man is jumping unto his filthy bed.</t>
  </si>
  <si>
    <t>The bed is dirty.</t>
  </si>
  <si>
    <t>[2.8775906562805176, 0.017894355580210686, -3.499556064605713]</t>
  </si>
  <si>
    <t>The man is on the moon.</t>
  </si>
  <si>
    <t>[-3.7291104793548584, -1.9053939580917358, 4.133772850036621]</t>
  </si>
  <si>
    <t>The man is dirty.</t>
  </si>
  <si>
    <t>[2.3877317905426025, 0.7298142910003662, -3.6108410358428955]</t>
  </si>
  <si>
    <t>A gentlemen dressed in a purple shirt with a red apron selling items to eat at a sport event held during the day in the summer time.</t>
  </si>
  <si>
    <t>There is a person and food.</t>
  </si>
  <si>
    <t>[3.464974880218506, -0.7004342675209045, -3.387035608291626]</t>
  </si>
  <si>
    <t>There is a person selling food inside a fancy restaurant.</t>
  </si>
  <si>
    <t>[-0.9584680795669556, -0.17598828673362732, 0.9180468320846558]</t>
  </si>
  <si>
    <t>There is a human selling hot dogs.</t>
  </si>
  <si>
    <t>[-1.6446565389633179, 3.0066630840301514, -1.0322591066360474]</t>
  </si>
  <si>
    <t>Multiple women are wearing middle eastern outfits of gold, blue, yellow and red and performing a dance.</t>
  </si>
  <si>
    <t>There are at least 2 women.</t>
  </si>
  <si>
    <t>[3.6278393268585205, -0.9361637830734253, -3.3694326877593994]</t>
  </si>
  <si>
    <t>The woman is alone and asleep in her canoe on the moon.</t>
  </si>
  <si>
    <t>[-3.498724937438965, -2.6646602153778076, 4.556013107299805]</t>
  </si>
  <si>
    <t>The women are on a stage.</t>
  </si>
  <si>
    <t>[-0.15062426030635834, 2.312643527984619, -1.970119833946228]</t>
  </si>
  <si>
    <t>a couple is walking down the sidewalk with their dog.</t>
  </si>
  <si>
    <t>A couple is walking their dog to the market.</t>
  </si>
  <si>
    <t>[-2.0420994758605957, 3.991678237915039, -1.6440004110336304]</t>
  </si>
  <si>
    <t>A couple is outside with their dog.</t>
  </si>
  <si>
    <t>[3.7078468799591064, -0.4443918466567993, -4.02238655090332]</t>
  </si>
  <si>
    <t>A couple is walking their cat to the vet.</t>
  </si>
  <si>
    <t>[-4.2865214347839355, -1.573586106300354, 4.298422813415527]</t>
  </si>
  <si>
    <t>Young players engage in the sport of Water polo while others watch.</t>
  </si>
  <si>
    <t>People are watching and playing a water polo match.</t>
  </si>
  <si>
    <t>[1.9974383115768433, 1.2170997858047485, -3.671691656112671]</t>
  </si>
  <si>
    <t>Kids are competing at a swim meet.</t>
  </si>
  <si>
    <t>[-0.8593047261238098, 3.092802047729492, -1.957969307899475]</t>
  </si>
  <si>
    <t>Kids are enjoying a game of water polo.</t>
  </si>
  <si>
    <t>[2.3418023586273193, 0.8542981743812561, -3.692901849746704]</t>
  </si>
  <si>
    <t>Sidewalk vendor dressed in white shirt brown pants sells grilled corn.</t>
  </si>
  <si>
    <t>There is a person in this picture</t>
  </si>
  <si>
    <t>[3.7015719413757324, -1.1559799909591675, -3.229412317276001]</t>
  </si>
  <si>
    <t>The corn is chasing the rainbow</t>
  </si>
  <si>
    <t>[-3.6372592449188232, 0.7985685467720032, 2.2804577350616455]</t>
  </si>
  <si>
    <t>The corn came straight from the field by truck</t>
  </si>
  <si>
    <t>[-3.1993649005889893, 0.6244609355926514, 2.0573770999908447]</t>
  </si>
  <si>
    <t>Taller runner in orange and smaller one in blue run side by side around track in crowded stadium.</t>
  </si>
  <si>
    <t>Two people are running together in the stadium.</t>
  </si>
  <si>
    <t>[2.0280559062957764, -0.11989383399486542, -2.215770959854126]</t>
  </si>
  <si>
    <t>The two people are competing in a marathon.</t>
  </si>
  <si>
    <t>[-1.470553994178772, 3.7441933155059814, -1.953243374824524]</t>
  </si>
  <si>
    <t>The people are laying in the grass at the park.</t>
  </si>
  <si>
    <t>[-3.662464141845703, -2.5678696632385254, 4.566158294677734]</t>
  </si>
  <si>
    <t>man grilling fish on barbecue</t>
  </si>
  <si>
    <t>The man is cooking fish.</t>
  </si>
  <si>
    <t>[3.408137321472168, -0.6735109090805054, -3.4183218479156494]</t>
  </si>
  <si>
    <t>The man is sailing a boat.</t>
  </si>
  <si>
    <t>[-3.3215715885162354, -2.655674695968628, 4.331944465637207]</t>
  </si>
  <si>
    <t>The man likes to eat fish.</t>
  </si>
  <si>
    <t>[0.07177441567182541, 1.395046353340149, -1.2558902502059937]</t>
  </si>
  <si>
    <t>The quarterback of the UTEP football team is about to be tackled by a member of the Wisconsin defensive team.</t>
  </si>
  <si>
    <t>The quarterback is about to be tackled by the opposing team.</t>
  </si>
  <si>
    <t>[1.7604424953460693, 0.016627056524157524, -1.960329532623291]</t>
  </si>
  <si>
    <t>The quarterback is a taking photos of the defensive team.</t>
  </si>
  <si>
    <t>[-2.168435573577881, 1.1269041299819946, 1.0107142925262451]</t>
  </si>
  <si>
    <t>The quarterback quickly trows the ball before he is tackled.</t>
  </si>
  <si>
    <t>[-1.1562482118606567, 2.02156662940979, -0.5183099508285522]</t>
  </si>
  <si>
    <t>A kid in a red and black coat is laying on his back in the snow with his arm in the air and a red sled is next to him.</t>
  </si>
  <si>
    <t>It is a cold day.</t>
  </si>
  <si>
    <t>[1.7296223640441895, 1.4810774326324463, -3.556680202484131]</t>
  </si>
  <si>
    <t>The sled is blue.</t>
  </si>
  <si>
    <t>[-3.344189405441284, 0.3156626522541046, 2.333735227584839]</t>
  </si>
  <si>
    <t>The kid is on a sugar high.</t>
  </si>
  <si>
    <t>[-3.796077251434326, 1.627350091934204, 1.794037103652954]</t>
  </si>
  <si>
    <t>A cyclist in neon yellow uniform rides past spectators behind a yellow banner reading "Lotos."</t>
  </si>
  <si>
    <t>A cyclist is biking past spectators.</t>
  </si>
  <si>
    <t>[3.595022439956665, -0.853237509727478, -3.429064989089966]</t>
  </si>
  <si>
    <t>A cyclist is taking a water break.</t>
  </si>
  <si>
    <t>[-4.121786594390869, -1.4079453945159912, 4.080665588378906]</t>
  </si>
  <si>
    <t>A cyclist is leading the race.</t>
  </si>
  <si>
    <t>[-1.0406103134155273, 2.951535701751709, -1.5703691244125366]</t>
  </si>
  <si>
    <t>Young man running towards a tennis court while another is waiting in the other side of the net.</t>
  </si>
  <si>
    <t>A young man is running.</t>
  </si>
  <si>
    <t>[3.763415813446045, -0.8702675700187683, -3.631101608276367]</t>
  </si>
  <si>
    <t>A young girl is running to a soccer field.</t>
  </si>
  <si>
    <t>[-3.538609027862549, -2.3954782485961914, 4.295924186706543]</t>
  </si>
  <si>
    <t>A young man is running to grab a tennis ball.</t>
  </si>
  <si>
    <t>[0.20906180143356323, 2.898832321166992, -3.086653709411621]</t>
  </si>
  <si>
    <t>A white-haired man in a white shirt looks at information in an orange-red binder.</t>
  </si>
  <si>
    <t>A man is a secret agent orange peeler.</t>
  </si>
  <si>
    <t>[-2.140983819961548, 3.34171986579895, -0.8520573377609253]</t>
  </si>
  <si>
    <t>A man is reading documents in a binder.</t>
  </si>
  <si>
    <t>[1.8874037265777588, 1.0574134588241577, -3.3197267055511475]</t>
  </si>
  <si>
    <t>The man looks at a binder.</t>
  </si>
  <si>
    <t>[3.2313053607940674, -0.7497456073760986, -3.0997674465179443]</t>
  </si>
  <si>
    <t>A group of people standing in the snow with a mountain in the background.</t>
  </si>
  <si>
    <t>People are outside.</t>
  </si>
  <si>
    <t>[3.7193894386291504, -0.4996618926525116, -3.953624963760376]</t>
  </si>
  <si>
    <t>People are standing in three feet of snow.</t>
  </si>
  <si>
    <t>[-1.4796857833862305, 3.308396339416504, -1.4554685354232788]</t>
  </si>
  <si>
    <t>People are lounging outside on the scalding beach.</t>
  </si>
  <si>
    <t>[-3.532792806625366, -2.4855856895446777, 4.36806058883667]</t>
  </si>
  <si>
    <t>Three children play with a giant sphere on a playground while an adult sits on a bench reading the newspaper.</t>
  </si>
  <si>
    <t>Some kids are playing outside on a playground while their mother is sitting down.</t>
  </si>
  <si>
    <t>[-0.04292205721139908, 3.0655384063720703, -2.9305977821350098]</t>
  </si>
  <si>
    <t>A group of children are playing while their teacher watches them.</t>
  </si>
  <si>
    <t>[-1.2861998081207275, 3.4267187118530273, -1.8274002075195312]</t>
  </si>
  <si>
    <t>A group of children are doing chores inside.</t>
  </si>
  <si>
    <t>[-3.4561595916748047, -2.3368980884552, 4.213438987731934]</t>
  </si>
  <si>
    <t>A black dog jumps over an obstacle.</t>
  </si>
  <si>
    <t>A dog jumping over a wall to chase a cat</t>
  </si>
  <si>
    <t>[-3.1362862586975098, 3.4319028854370117, -0.10194215178489685]</t>
  </si>
  <si>
    <t>Cats are chasing each other with dog eating hats</t>
  </si>
  <si>
    <t>[-3.8367486000061035, -2.2560653686523438, 4.48222541809082]</t>
  </si>
  <si>
    <t>A dog jumping over a wall</t>
  </si>
  <si>
    <t>[-1.3977766036987305, 2.035813808441162, -0.3703852593898773]</t>
  </si>
  <si>
    <t>A group of Indian men clean a little girls shoe with a toothbrush and paste.</t>
  </si>
  <si>
    <t>A group of men are cleaning a shoe.</t>
  </si>
  <si>
    <t>[3.4921865463256836, -0.7114760875701904, -3.4551844596862793]</t>
  </si>
  <si>
    <t>A young woman seated at a table on what appears to be a backyard deck holds a toddler, giving him a toy or bottle of some sort, while smiling into the camera.</t>
  </si>
  <si>
    <t>She is the boy's aunt.</t>
  </si>
  <si>
    <t>[-2.282106876373291, 3.926926612854004, -1.3272008895874023]</t>
  </si>
  <si>
    <t>The woman is changing the boy's diaper.</t>
  </si>
  <si>
    <t>[-3.341564893722534, 0.6359227299690247, 2.1363766193389893]</t>
  </si>
  <si>
    <t>A woman is playing with a toddler.</t>
  </si>
  <si>
    <t>[0.8195271492004395, 0.7805030941963196, -1.562118649482727]</t>
  </si>
  <si>
    <t>A thrill seeker uses her arms for balance while crossing a beam suspended high above craggy rocks.</t>
  </si>
  <si>
    <t>A woman crosses a high-wire in a state of complete terror.</t>
  </si>
  <si>
    <t>[-1.2629339694976807, -0.9299265146255493, 1.656129002571106]</t>
  </si>
  <si>
    <t>Produce market in India protected by umbrella shades.</t>
  </si>
  <si>
    <t>the boys were angry</t>
  </si>
  <si>
    <t>[-4.163486957550049, -1.014266848564148, 3.8798491954803467]</t>
  </si>
  <si>
    <t>THE grass was green</t>
  </si>
  <si>
    <t>[-0.6458376049995422, 2.3115885257720947, -1.4052234888076782]</t>
  </si>
  <si>
    <t>Three men look on as two other men carve up a freshly barbecued hog in the backyard.</t>
  </si>
  <si>
    <t>There are men watching others prepare food</t>
  </si>
  <si>
    <t>[1.8293570280075073, -0.593392014503479, -1.5030360221862793]</t>
  </si>
  <si>
    <t>Others look while two men carve a babecued hog</t>
  </si>
  <si>
    <t>[2.240382194519043, -0.20610609650611877, -2.4139225482940674]</t>
  </si>
  <si>
    <t>Other look while a man carves beef</t>
  </si>
  <si>
    <t>[-0.24624736607074738, 0.06587205082178116, 0.2088208943605423]</t>
  </si>
  <si>
    <t>A group is gathered outside holding flowers.</t>
  </si>
  <si>
    <t>They throw the cannonballs away</t>
  </si>
  <si>
    <t>[-4.169778347015381, -1.4786773920059204, 4.191953182220459]</t>
  </si>
  <si>
    <t>Their hands are holding something</t>
  </si>
  <si>
    <t>[2.796062469482422, 0.2963196337223053, -3.6604673862457275]</t>
  </si>
  <si>
    <t>The flowers are all red</t>
  </si>
  <si>
    <t>[-2.160170316696167, 3.739082098007202, -1.2294583320617676]</t>
  </si>
  <si>
    <t>A woman is standing near the water, looks to be throwing something.</t>
  </si>
  <si>
    <t>The woman is skipping rocks.</t>
  </si>
  <si>
    <t>[-2.6253693103790283, 1.175132155418396, 1.2804813385009766]</t>
  </si>
  <si>
    <t>The man is standing near the water.</t>
  </si>
  <si>
    <t>[-3.1623268127441406, -2.3987479209899902, 4.003215789794922]</t>
  </si>
  <si>
    <t>A woman is close to the water.</t>
  </si>
  <si>
    <t>[3.634263753890991, -0.7614797949790955, -3.566779613494873]</t>
  </si>
  <si>
    <t>A man dressed in bright colored clothing is sitting on a chair on the sidewalk playing an instrument for cash.</t>
  </si>
  <si>
    <t>The man is singing on the street corner for money.</t>
  </si>
  <si>
    <t>[-3.656158685684204, 0.40542367100715637, 2.505737543106079]</t>
  </si>
  <si>
    <t>The man is dancing in the park.</t>
  </si>
  <si>
    <t>[-4.014272212982178, -2.147097587585449, 4.510142803192139]</t>
  </si>
  <si>
    <t>A little boy bowls in a carpeted hallway.</t>
  </si>
  <si>
    <t>A boy is skipping rope.</t>
  </si>
  <si>
    <t>[-3.3540749549865723, -1.5213649272918701, 3.551471471786499]</t>
  </si>
  <si>
    <t>A boy is bowling.</t>
  </si>
  <si>
    <t>[-2.10952091217041, -0.845723569393158, 2.221421718597412]</t>
  </si>
  <si>
    <t>A boy is rolling a ball in a hotel hallway.</t>
  </si>
  <si>
    <t>[-3.280498504638672, 1.042164921760559, 1.819669485092163]</t>
  </si>
  <si>
    <t>A young blond woman with braided pigtails and wearing blue biking gear is bicycle racing along a dirt track.</t>
  </si>
  <si>
    <t>A young blond girl is riding a bike.</t>
  </si>
  <si>
    <t>[2.5414419174194336, -0.9266555905342102, -2.0053939819335938]</t>
  </si>
  <si>
    <t>A young blond girl is laying in bed.</t>
  </si>
  <si>
    <t>[-3.5473248958587646, -2.678267240524292, 4.573966026306152]</t>
  </si>
  <si>
    <t>A young blond girl is in the lead for a cross country bicycle race.</t>
  </si>
  <si>
    <t>[-2.0159502029418945, 3.6850056648254395, -1.319209337234497]</t>
  </si>
  <si>
    <t>A little boy wearing a blue stiped shirt has a party hat on his head and is playing in a puddle.</t>
  </si>
  <si>
    <t>The little boy is taking the bus to school.</t>
  </si>
  <si>
    <t>[-4.553156852722168, -1.0726032257080078, 4.206629753112793]</t>
  </si>
  <si>
    <t>The party boy is playing in a puddle.</t>
  </si>
  <si>
    <t>[1.5032628774642944, 0.15505892038345337, -1.7916654348373413]</t>
  </si>
  <si>
    <t>The little boy is doing a dance in the puddle.</t>
  </si>
  <si>
    <t>[-2.5210514068603516, 2.6949563026428223, 0.05900232121348381]</t>
  </si>
  <si>
    <t>A girl in red dividing colored tabs.</t>
  </si>
  <si>
    <t>Girl is preparing for next semester.</t>
  </si>
  <si>
    <t>[-2.3110668659210205, 3.670819044113159, -1.034077525138855]</t>
  </si>
  <si>
    <t>Girl in blue chewing on paper.</t>
  </si>
  <si>
    <t>[-3.488853693008423, -2.4812777042388916, 4.322734355926514]</t>
  </si>
  <si>
    <t>Girl in red dividing colored tabs.</t>
  </si>
  <si>
    <t>[3.1458704471588135, -0.7304703593254089, -2.9770588874816895]</t>
  </si>
  <si>
    <t>A young girl kisses a ring-bearing boy at a wedding.</t>
  </si>
  <si>
    <t>Two kids are playing tag.</t>
  </si>
  <si>
    <t>[-3.291642665863037, -2.2927989959716797, 4.060713768005371]</t>
  </si>
  <si>
    <t>A boy turns his head away as a girl tries to kiss him.</t>
  </si>
  <si>
    <t>[-2.9762861728668213, -0.19224391877651215, 2.4626660346984863]</t>
  </si>
  <si>
    <t>Two kids are dressed for a wedding.</t>
  </si>
  <si>
    <t>[2.4143478870391846, -0.03527740389108658, -2.8064398765563965]</t>
  </si>
  <si>
    <t>A man with black pants on walks by a wall with unique art painted on it.</t>
  </si>
  <si>
    <t>A man is near a structure.</t>
  </si>
  <si>
    <t>[3.557126760482788, -0.3037013113498688, -3.9788918495178223]</t>
  </si>
  <si>
    <t>A man is in an art museum.</t>
  </si>
  <si>
    <t>[-0.3596566319465637, 3.0282654762268066, -2.537713050842285]</t>
  </si>
  <si>
    <t>A man is in outer space.</t>
  </si>
  <si>
    <t>[-3.3287346363067627, -1.8707249164581299, 3.825474500656128]</t>
  </si>
  <si>
    <t>A girl in a pink tank top and her boyfriend sitting on stone steps.</t>
  </si>
  <si>
    <t>A boy and girl are kissing.</t>
  </si>
  <si>
    <t>[-0.9214419722557068, 1.150126576423645, -0.03042149916291237]</t>
  </si>
  <si>
    <t>Some people are sitting on stone steps talking.</t>
  </si>
  <si>
    <t>[-0.3225344717502594, 2.6199288368225098, -2.0829432010650635]</t>
  </si>
  <si>
    <t>A girl is sitting on stone steps in a pink tank top with her boyfriend.</t>
  </si>
  <si>
    <t>[2.979860782623291, -0.6899868845939636, -2.8549554347991943]</t>
  </si>
  <si>
    <t>A woman is riding a blue bicycle in a park.</t>
  </si>
  <si>
    <t>A woman riding around the park on a sunny day</t>
  </si>
  <si>
    <t>[-1.027392029762268, 3.7540924549102783, -2.524454116821289]</t>
  </si>
  <si>
    <t>A woman cycling around in the park</t>
  </si>
  <si>
    <t>[2.604236364364624, 0.3372501730918884, -3.494922161102295]</t>
  </si>
  <si>
    <t>A woman jogging around the park</t>
  </si>
  <si>
    <t>[-3.7748379707336426, -0.8416768908500671, 3.4318549633026123]</t>
  </si>
  <si>
    <t>A well built black man stands in the subway, listening to headphones.</t>
  </si>
  <si>
    <t>A man with headphones on is standing in a subway.</t>
  </si>
  <si>
    <t>[3.134779453277588, -0.26983606815338135, -3.486088275909424]</t>
  </si>
  <si>
    <t>A man is dancing for tips on the street.</t>
  </si>
  <si>
    <t>[-4.0681281089782715, -1.6763797998428345, 4.232172966003418]</t>
  </si>
  <si>
    <t>A man listens to music while waiting for the train.</t>
  </si>
  <si>
    <t>[0.6743170619010925, 2.0396792888641357, -2.749124765396118]</t>
  </si>
  <si>
    <t>A woman is holding a baby by a window.</t>
  </si>
  <si>
    <t>There is a baby in the picture.</t>
  </si>
  <si>
    <t>[3.694398880004883, -1.0446312427520752, -3.3425521850585938]</t>
  </si>
  <si>
    <t>The woman is looking out the window.</t>
  </si>
  <si>
    <t>[-0.03643474727869034, 1.0757113695144653, -0.8009070158004761]</t>
  </si>
  <si>
    <t>The woman's hands are empty.</t>
  </si>
  <si>
    <t>[-3.57473087310791, -1.372758150100708, 3.665555715560913]</t>
  </si>
  <si>
    <t>A man and woman are sitting at a table in front of a sign that reads IL PORTO and two wine bottles and two wineglasses are on the table.</t>
  </si>
  <si>
    <t>Two people participate in a wine tasting.</t>
  </si>
  <si>
    <t>[1.5072486400604248, 1.448013186454773, -3.260279417037964]</t>
  </si>
  <si>
    <t>Two people are ingesting alcohol.</t>
  </si>
  <si>
    <t>[1.9018144607543945, 0.6721367835998535, -2.9062490463256836]</t>
  </si>
  <si>
    <t>Two teetotalers prepare for dinner.</t>
  </si>
  <si>
    <t>[-2.3686482906341553, 2.4297468662261963, 0.12976542115211487]</t>
  </si>
  <si>
    <t>Two men wrestle on the floor in front of an group of young men.</t>
  </si>
  <si>
    <t>Two men are wrestling at a meet.</t>
  </si>
  <si>
    <t>[-1.3726117610931396, 3.6573731899261475, -2.004662275314331]</t>
  </si>
  <si>
    <t>Two men walk to their favorite casino.</t>
  </si>
  <si>
    <t>[-4.335365295410156, -1.1399894952774048, 4.061812400817871]</t>
  </si>
  <si>
    <t>Two men are wrestling on the floor.</t>
  </si>
  <si>
    <t>[3.5974020957946777, -0.5640289783477783, -3.763200283050537]</t>
  </si>
  <si>
    <t>A man wearing a red and white Canadian uniform is riding a racing bike in an arena.</t>
  </si>
  <si>
    <t>A man is driving a boat.</t>
  </si>
  <si>
    <t>[-3.25838303565979, -2.7913055419921875, 4.376328945159912]</t>
  </si>
  <si>
    <t>A man wearing a helmet is cycling.</t>
  </si>
  <si>
    <t>[0.22798046469688416, 1.8004010915756226, -1.8872777223587036]</t>
  </si>
  <si>
    <t>A man is cycling at a velodrome.</t>
  </si>
  <si>
    <t>[-0.8634376525878906, 1.65122389793396, -0.5307601690292358]</t>
  </si>
  <si>
    <t>Rugby player lifted to attempt a score against a red team defending.</t>
  </si>
  <si>
    <t>sports team attempts to score</t>
  </si>
  <si>
    <t>[3.0230507850646973, 0.15261131525039673, -3.8100459575653076]</t>
  </si>
  <si>
    <t>the player tries to score</t>
  </si>
  <si>
    <t>[2.916717767715454, -0.46542680263519287, -3.0040740966796875]</t>
  </si>
  <si>
    <t>chess match turns violent</t>
  </si>
  <si>
    <t>[-3.3707149028778076, -2.3456029891967773, 4.1486334800720215]</t>
  </si>
  <si>
    <t>A woman wearing a white baseball cap purple coat holding a poster.</t>
  </si>
  <si>
    <t>A woman with no hat sits in the stands.</t>
  </si>
  <si>
    <t>[-3.4606642723083496, -2.4834585189819336, 4.3670196533203125]</t>
  </si>
  <si>
    <t>A woman is holding a poster, rooting for her favorite team.</t>
  </si>
  <si>
    <t>[-2.3816301822662354, 3.964426040649414, -1.273684024810791]</t>
  </si>
  <si>
    <t>A woman with a hat holding a poster.</t>
  </si>
  <si>
    <t>[2.925224781036377, -0.31009766459465027, -3.187434434890747]</t>
  </si>
  <si>
    <t>A little girl in a red flowered dress with a tennis racket.</t>
  </si>
  <si>
    <t>A little girl in red.</t>
  </si>
  <si>
    <t>[3.6547324657440186, -0.6241809725761414, -3.7548105716705322]</t>
  </si>
  <si>
    <t>A man in red.</t>
  </si>
  <si>
    <t>[-3.1345131397247314, -2.615978956222534, 4.161636829376221]</t>
  </si>
  <si>
    <t>A little girl in red plays tennis.</t>
  </si>
  <si>
    <t>[1.0412216186523438, 1.6666674613952637, -2.849087953567505]</t>
  </si>
  <si>
    <t>A boy rides on a camel in a crowded area while talking on his cellphone.</t>
  </si>
  <si>
    <t>A boy is talking to his mom as he rides the camel.</t>
  </si>
  <si>
    <t>[-2.2588462829589844, 3.608109951019287, -1.0176200866699219]</t>
  </si>
  <si>
    <t>A boy is riding an animal.</t>
  </si>
  <si>
    <t>[3.6926748752593994, -0.7648714780807495, -3.6255836486816406]</t>
  </si>
  <si>
    <t>A boy is riding on an elephant through the streets.</t>
  </si>
  <si>
    <t>[-3.3681821823120117, -2.4706318378448486, 4.212523937225342]</t>
  </si>
  <si>
    <t>A caucasian woman in a blue top and black slacks looks off to the side of the camera with a drink in one hand and a amused look upon her face, while a man sits next to her, looking unamused, drink in one hand, straw in the other.</t>
  </si>
  <si>
    <t>A woman is having a drink with a friend.</t>
  </si>
  <si>
    <t>[0.28772687911987305, 1.6935222148895264, -1.8915481567382812]</t>
  </si>
  <si>
    <t>The man is eating dinner with his father.</t>
  </si>
  <si>
    <t>[-4.406540870666504, -0.349785178899765, 3.5929718017578125]</t>
  </si>
  <si>
    <t>A man and woman are having drinks in a bar.</t>
  </si>
  <si>
    <t>[-0.8928728699684143, 2.193641185760498, -1.0201191902160645]</t>
  </si>
  <si>
    <t>There are three men in this picture, two are on motorbikes, one of the men has a large piece of furniture on the back of his bike, the other is about to be handed a piece of paper by a man in a white shirt.</t>
  </si>
  <si>
    <t>Three men are on motorcycles.</t>
  </si>
  <si>
    <t>[2.496424436569214, -1.391851782798767, -1.4708563089370728]</t>
  </si>
  <si>
    <t>A man is receiving a piece of paper.</t>
  </si>
  <si>
    <t>[3.1435365676879883, -0.8672100901603699, -2.829585075378418]</t>
  </si>
  <si>
    <t>A man is receiving a contract.</t>
  </si>
  <si>
    <t>[-1.1962443590164185, 2.6662378311157227, -1.1396807432174683]</t>
  </si>
  <si>
    <t>Two black dogs are frolicking around the grass together.</t>
  </si>
  <si>
    <t>Two dogs swim in the lake.</t>
  </si>
  <si>
    <t>[-3.7448694705963135, -2.3875019550323486, 4.453605651855469]</t>
  </si>
  <si>
    <t>Two dogs chase each other in the high grass.</t>
  </si>
  <si>
    <t>[-1.6801012754440308, 3.0293819904327393, -0.9985446929931641]</t>
  </si>
  <si>
    <t>Two dogs play in the grass.</t>
  </si>
  <si>
    <t>[2.5311403274536133, 0.5848825573921204, -3.670727491378784]</t>
  </si>
  <si>
    <t>A young girl wearing a pink coat plays with a yellow toy golf club.</t>
  </si>
  <si>
    <t>A girl is wearing a blue jacket.</t>
  </si>
  <si>
    <t>[-3.856747627258301, -1.9973814487457275, 4.287041187286377]</t>
  </si>
  <si>
    <t>A girl is playing.</t>
  </si>
  <si>
    <t>[3.6034414768218994, -0.34078249335289, -4.011477470397949]</t>
  </si>
  <si>
    <t>A kid is swinging a toy golf club.</t>
  </si>
  <si>
    <t>[1.1839852333068848, 1.0310612916946411, -2.3136720657348633]</t>
  </si>
  <si>
    <t>A man wearing a yellow striped shirt laughs while seated next to another man who is wearing a light blue shirt and clasping his hands together.</t>
  </si>
  <si>
    <t>Two mimes sit in complete silence.</t>
  </si>
  <si>
    <t>[-4.169395446777344, -1.53182852268219, 4.245101451873779]</t>
  </si>
  <si>
    <t>Two men sitting together.</t>
  </si>
  <si>
    <t>[3.121373414993286, -1.1895474195480347, -2.466073751449585]</t>
  </si>
  <si>
    <t>One man laughs at a funny joke his friend told.</t>
  </si>
  <si>
    <t>[-2.2516400814056396, 4.010413646697998, -1.4503700733184814]</t>
  </si>
  <si>
    <t>Two men dressed in black practicing martial arts on a gym floor.</t>
  </si>
  <si>
    <t>Two men are dancing.</t>
  </si>
  <si>
    <t>[-3.474835157394409, -1.6567577123641968, 3.7623941898345947]</t>
  </si>
  <si>
    <t>Two men are training in jeet kun do on the gym floor.</t>
  </si>
  <si>
    <t>[-1.1181447505950928, 2.0146453380584717, -0.5659225583076477]</t>
  </si>
  <si>
    <t>Two men are doing martial arts.</t>
  </si>
  <si>
    <t>[3.568132162094116, -0.5500837564468384, -3.7362518310546875]</t>
  </si>
  <si>
    <t>A young man in a white and pink striped shirt is riding in a horse and buggy down a paved road.</t>
  </si>
  <si>
    <t>A woman is riding a car</t>
  </si>
  <si>
    <t>[-3.264223337173462, -2.732996702194214, 4.336864471435547]</t>
  </si>
  <si>
    <t>A man is riding a horse</t>
  </si>
  <si>
    <t>[3.2613978385925293, -0.37516239285469055, -3.5370850563049316]</t>
  </si>
  <si>
    <t>A man is seraching for something</t>
  </si>
  <si>
    <t>[-1.033870816230774, 2.056633472442627, -0.7402729392051697]</t>
  </si>
  <si>
    <t>The woman is holding up the line with the fish that she caught in the lake with her bamboo fishing pole.</t>
  </si>
  <si>
    <t>The fish is very large.</t>
  </si>
  <si>
    <t>[-1.9068492650985718, 3.480679512023926, -1.2254165410995483]</t>
  </si>
  <si>
    <t>The woman is hunting for elk.</t>
  </si>
  <si>
    <t>[-4.46016263961792, 0.1058644950389862, 3.308497905731201]</t>
  </si>
  <si>
    <t>The woman is fishing.</t>
  </si>
  <si>
    <t>[1.2939424514770508, 0.31722748279571533, -1.7073590755462646]</t>
  </si>
  <si>
    <t>A woman wearing gray pants, a white blouse and a black vest is jumping with one hand in the air as she goes through an indoor stadium.</t>
  </si>
  <si>
    <t>The jumping lady in slacks also has her hand raised.</t>
  </si>
  <si>
    <t>[1.6229126453399658, 0.6800519824028015, -2.545004367828369]</t>
  </si>
  <si>
    <t>The female stadium worker jumps for joy as she leaves her long tiring shift.</t>
  </si>
  <si>
    <t>[-1.9345647096633911, 3.882248640060425, -1.605902910232544]</t>
  </si>
  <si>
    <t>The girl wearing a dress skips down the sidewalk.</t>
  </si>
  <si>
    <t>[-3.3655002117156982, -1.9397615194320679, 3.8496181964874268]</t>
  </si>
  <si>
    <t>A shirtless man wearing a black hat and a scarf works on an anvil.</t>
  </si>
  <si>
    <t>A man works with an anvil.</t>
  </si>
  <si>
    <t>[3.586243152618408, -0.6462398171424866, -3.6652896404266357]</t>
  </si>
  <si>
    <t>A man does his first anvil work.</t>
  </si>
  <si>
    <t>[-1.4377517700195312, 4.005006790161133, -2.346059560775757]</t>
  </si>
  <si>
    <t>A woman falls over an anvil.</t>
  </si>
  <si>
    <t>[-4.0490522384643555, -1.9698563814163208, 4.422881603240967]</t>
  </si>
  <si>
    <t>A brunette woman in a multicolored floral outfit and a pearl necklace is talking while holding a wineglass.</t>
  </si>
  <si>
    <t>a woman enjoys red wine</t>
  </si>
  <si>
    <t>[-1.7393674850463867, 2.499821662902832, -0.4558894634246826]</t>
  </si>
  <si>
    <t>a woman is sleeping</t>
  </si>
  <si>
    <t>[-3.5627939701080322, -2.586355447769165, 4.496180534362793]</t>
  </si>
  <si>
    <t>a woman holds a glass</t>
  </si>
  <si>
    <t>[3.502720355987549, -0.6867299675941467, -3.503087282180786]</t>
  </si>
  <si>
    <t>A soldier is handing a picture to a woman holding a Donald Duck bag.</t>
  </si>
  <si>
    <t>A soldier hands a woman a picture of himself at Disney World.</t>
  </si>
  <si>
    <t>[-2.7435500621795654, 2.659491539001465, 0.27404317259788513]</t>
  </si>
  <si>
    <t>A soldier hands a woman a picture.</t>
  </si>
  <si>
    <t>[1.5587453842163086, -1.2524254322052002, -0.529767632484436]</t>
  </si>
  <si>
    <t>A man loads a gun.</t>
  </si>
  <si>
    <t>[-2.921574592590332, -2.566809892654419, 3.94939923286438]</t>
  </si>
  <si>
    <t>A young boy in a gray and white striped shirt is playing guitar.</t>
  </si>
  <si>
    <t>A boy is talking on the phone.</t>
  </si>
  <si>
    <t>[-3.771557569503784, -2.356294631958008, 4.470075607299805]</t>
  </si>
  <si>
    <t>A little boy is playing guitar on stage.</t>
  </si>
  <si>
    <t>[-0.4796130359172821, 3.2167229652404785, -2.606332540512085]</t>
  </si>
  <si>
    <t>A kid is playing the guitar.</t>
  </si>
  <si>
    <t>[3.3927195072174072, -0.21038733422756195, -3.897174119949341]</t>
  </si>
  <si>
    <t>Professional women at the registration table of an event while men in suits look on.</t>
  </si>
  <si>
    <t>People are partying.</t>
  </si>
  <si>
    <t>[-3.3102669715881348, 1.2220455408096313, 1.7216870784759521]</t>
  </si>
  <si>
    <t>People gather for a conference.</t>
  </si>
  <si>
    <t>[0.46082809567451477, 2.07049560546875, -2.4866671562194824]</t>
  </si>
  <si>
    <t>People gather for an event.</t>
  </si>
  <si>
    <t>[2.904698610305786, 0.04631241410970688, -3.5112128257751465]</t>
  </si>
  <si>
    <t>A male soccer player has his foot extended as if he has just kicked the soccer ball while the ball flies through the air.</t>
  </si>
  <si>
    <t>The man has kicked the soccer ball towards the goal.</t>
  </si>
  <si>
    <t>[-1.0537621974945068, 2.5756938457489014, -1.1815191507339478]</t>
  </si>
  <si>
    <t>The man is laying on the couch.</t>
  </si>
  <si>
    <t>[-3.8103652000427246, -2.373462677001953, 4.548800945281982]</t>
  </si>
  <si>
    <t>The man is outside.</t>
  </si>
  <si>
    <t>[1.4458898305892944, 1.414363980293274, -3.10498309135437]</t>
  </si>
  <si>
    <t>A man and a girl are both looking at something of interest.</t>
  </si>
  <si>
    <t>A girl sleeps in her moms lap</t>
  </si>
  <si>
    <t>[-3.591724157333374, -2.5798840522766113, 4.549280166625977]</t>
  </si>
  <si>
    <t>Something catches the eye of a man and girl</t>
  </si>
  <si>
    <t>[2.306312322616577, -0.09541729837656021, -2.6190664768218994]</t>
  </si>
  <si>
    <t>A man and his daughter watch dogs play outdoors</t>
  </si>
  <si>
    <t>[-3.0187597274780273, 2.1950502395629883, 0.8202943205833435]</t>
  </si>
  <si>
    <t>A woman walks on a sidewalk wearing a white dress with a blue plaid pattern.</t>
  </si>
  <si>
    <t>The woman is walking to buy new clothes.</t>
  </si>
  <si>
    <t>[-2.0453946590423584, 4.006938457489014, -1.6450273990631104]</t>
  </si>
  <si>
    <t>The woman is walking outside.</t>
  </si>
  <si>
    <t>[3.732106924057007, -0.5338445901870728, -3.93941593170166]</t>
  </si>
  <si>
    <t>The woman is wearing jeans.</t>
  </si>
  <si>
    <t>[-3.234001398086548, 0.8450031280517578, 1.8906670808792114]</t>
  </si>
  <si>
    <t>A man doing maintenance on the railroad tracks</t>
  </si>
  <si>
    <t>There is an older man doing work on the railroad tracks.</t>
  </si>
  <si>
    <t>[-1.3946077823638916, 3.9895617961883545, -2.3567581176757812]</t>
  </si>
  <si>
    <t>There is a woman doing work on the railroad tracks.</t>
  </si>
  <si>
    <t>[-3.3035929203033447, -2.388824701309204, 4.117351055145264]</t>
  </si>
  <si>
    <t>There is a man working on the railroad tracks.</t>
  </si>
  <si>
    <t>[3.499451160430908, -0.40439262986183167, -3.8247735500335693]</t>
  </si>
  <si>
    <t>Dog standing in grassy sand dune.</t>
  </si>
  <si>
    <t>A puppy stands in a sand drift near American dune grass.</t>
  </si>
  <si>
    <t>[-0.5924221873283386, 3.626999616622925, -2.893284320831299]</t>
  </si>
  <si>
    <t>A basset hound runs by a park bench.</t>
  </si>
  <si>
    <t>[-4.304279327392578, -0.11860192567110062, 3.3634722232818604]</t>
  </si>
  <si>
    <t>A dog stands in sand near grass.</t>
  </si>
  <si>
    <t>[3.3902745246887207, -0.22277939319610596, -3.8684935569763184]</t>
  </si>
  <si>
    <t>People protesting ICE raids in front of a school.</t>
  </si>
  <si>
    <t>A group of people are participating in a protest.</t>
  </si>
  <si>
    <t>[3.121528148651123, -0.02690822072327137, -3.7541720867156982]</t>
  </si>
  <si>
    <t>Some people are illegally picketing in front of a building.</t>
  </si>
  <si>
    <t>[1.2675578594207764, 1.5854254961013794, -3.0278267860412598]</t>
  </si>
  <si>
    <t>Some men are helping a woman fix her car.</t>
  </si>
  <si>
    <t>[-4.303687572479248, -0.9969371557235718, 3.9384548664093018]</t>
  </si>
  <si>
    <t>Two people work construction on the inside of a house.</t>
  </si>
  <si>
    <t>The people are outside</t>
  </si>
  <si>
    <t>[-1.4854614734649658, -1.811690092086792, 2.3909542560577393]</t>
  </si>
  <si>
    <t>The men are all friends</t>
  </si>
  <si>
    <t>[-1.664589524269104, 3.5687270164489746, -1.5620293617248535]</t>
  </si>
  <si>
    <t>Two people work inside.</t>
  </si>
  <si>
    <t>[3.376041889190674, -0.7168216109275818, -3.295164108276367]</t>
  </si>
  <si>
    <t>There is a large group of people in front of Papa John's restaurant.</t>
  </si>
  <si>
    <t>The group of friends are sitting inside the restaurant.</t>
  </si>
  <si>
    <t>[-3.2103517055511475, -1.3961623907089233, 3.397510290145874]</t>
  </si>
  <si>
    <t>A group of friends is trying to decide if they want to eat pizza.</t>
  </si>
  <si>
    <t>[-1.0344609022140503, 3.4748964309692383, -2.148658514022827]</t>
  </si>
  <si>
    <t>The people are outside of the restaurant.</t>
  </si>
  <si>
    <t>[2.2494797706604004, -0.9973211884498596, -1.5764366388320923]</t>
  </si>
  <si>
    <t>A girl climbing a rock face.</t>
  </si>
  <si>
    <t>A girl sitting at the edge of a cliff.</t>
  </si>
  <si>
    <t>[-3.84415864944458, -2.170767307281494, 4.422436714172363]</t>
  </si>
  <si>
    <t>A girl climbing a rock face beside a dirt trail outside.</t>
  </si>
  <si>
    <t>[-0.6478210091590881, 3.560267448425293, -2.762840509414673]</t>
  </si>
  <si>
    <t>A girl climbing a rock face outside.</t>
  </si>
  <si>
    <t>[1.6441106796264648, 1.4254182577133179, -3.4316086769104004]</t>
  </si>
  <si>
    <t>A crowd watches a group of people dressed in yellow shirts perform.</t>
  </si>
  <si>
    <t>Spectators watching a performance.</t>
  </si>
  <si>
    <t>[3.420072317123413, -0.5124743580818176, -3.6098053455352783]</t>
  </si>
  <si>
    <t>Spectators watching a group of dolphins perform.</t>
  </si>
  <si>
    <t>[-3.8380792140960693, 0.21548879146575928, 2.762889862060547]</t>
  </si>
  <si>
    <t>Spectators watching a group of dancers perform.</t>
  </si>
  <si>
    <t>[-1.420374870300293, 2.9642527103424072, -1.2279237508773804]</t>
  </si>
  <si>
    <t>A woman in black clothing runs down the street barefoot next to two people on bicycles and a female runner.</t>
  </si>
  <si>
    <t>The woman is walking down the street with high heels.</t>
  </si>
  <si>
    <t>[-3.4839155673980713, -1.456251859664917, 3.6197311878204346]</t>
  </si>
  <si>
    <t>[3.8048665523529053, -0.8079637289047241, -3.696793794631958]</t>
  </si>
  <si>
    <t>The woman running down the street is hispanic.</t>
  </si>
  <si>
    <t>[-2.1158745288848877, 3.9974312782287598, -1.5731350183486938]</t>
  </si>
  <si>
    <t>A man in a Santa Claus costume is sitting on a wooden chair holding a microphone and a stringed instrument.</t>
  </si>
  <si>
    <t>The man is playing a Christmas concert.</t>
  </si>
  <si>
    <t>[-2.571218967437744, 2.4907033443450928, 0.2454639971256256]</t>
  </si>
  <si>
    <t>The man is swimming at the beach.</t>
  </si>
  <si>
    <t>[-3.682544469833374, -2.542935609817505, 4.576030731201172]</t>
  </si>
  <si>
    <t>The man is wearing a costume.</t>
  </si>
  <si>
    <t>[3.759756326675415, -0.8593533039093018, -3.608628988265991]</t>
  </si>
  <si>
    <t>A building that portrays beautiful architecture stands in the sunlight as somebody on a bike passes by.</t>
  </si>
  <si>
    <t>A bicyclist rides past an intricately designed church on a pretty day</t>
  </si>
  <si>
    <t>[-0.6309958100318909, 1.7759101390838623, -0.8527042269706726]</t>
  </si>
  <si>
    <t>A bicyclist passes an esthetically beautiful building on a sunny day</t>
  </si>
  <si>
    <t>[1.3668262958526611, -0.15637321770191193, -1.2804590463638306]</t>
  </si>
  <si>
    <t>A bicyclist rides past an abandoned warehouse on a rainy day</t>
  </si>
  <si>
    <t>[-4.183184623718262, -1.3816016912460327, 4.098101615905762]</t>
  </si>
  <si>
    <t>A person dressed in red and black outside a cracked wall.</t>
  </si>
  <si>
    <t>A person in red and black near a brick wall.</t>
  </si>
  <si>
    <t>[0.4984837770462036, 1.1146587133407593, -1.5052136182785034]</t>
  </si>
  <si>
    <t>A person in red and black falling through the ionosphere.</t>
  </si>
  <si>
    <t>[-2.534511089324951, -0.20881786942481995, 2.132045269012451]</t>
  </si>
  <si>
    <t>A person in red and black near a wall.</t>
  </si>
  <si>
    <t>[2.986785888671875, -0.7530136108398438, -2.724367141723633]</t>
  </si>
  <si>
    <t>Two brown-haired men wearing short-sleeved shirts and shorts are climbing stairs.</t>
  </si>
  <si>
    <t>The men are together.</t>
  </si>
  <si>
    <t>[2.161555051803589, 0.6044093370437622, -3.156658172607422]</t>
  </si>
  <si>
    <t>The men have blonde hair.</t>
  </si>
  <si>
    <t>[-3.12800931930542, -1.6100965738296509, 3.4657657146453857]</t>
  </si>
  <si>
    <t>The men are going up the stairs.</t>
  </si>
  <si>
    <t>[1.9984562397003174, -0.18984413146972656, -2.1160387992858887]</t>
  </si>
  <si>
    <t>A young couple sit on the couch, the woman wearing a blue work shirt, her eyes half closed, while the man sits with his arm around her, looking towards the camera, in a gray shirt.</t>
  </si>
  <si>
    <t>A newly wed couple sit on the couch</t>
  </si>
  <si>
    <t>[-1.112001657485962, 3.415269613265991, -2.029694080352783]</t>
  </si>
  <si>
    <t>Two brothers sit on the couch</t>
  </si>
  <si>
    <t>[-3.387483835220337, 2.587594985961914, 0.7669815421104431]</t>
  </si>
  <si>
    <t>A couple sit on the couch</t>
  </si>
  <si>
    <t>[3.446514844894409, -0.9216799139976501, -3.149465560913086]</t>
  </si>
  <si>
    <t>Two people with bags next to a street at night.</t>
  </si>
  <si>
    <t>It is day time</t>
  </si>
  <si>
    <t>[-2.3961875438690186, -2.192150592803955, 3.336259603500366]</t>
  </si>
  <si>
    <t>The people are together</t>
  </si>
  <si>
    <t>[1.7190539836883545, 0.9375952482223511, -2.9379801750183105]</t>
  </si>
  <si>
    <t>A medium sized brown dog jumping</t>
  </si>
  <si>
    <t>The brown dog jumps up and down.</t>
  </si>
  <si>
    <t>[1.566074252128601, 0.09307637810707092, -1.7702207565307617]</t>
  </si>
  <si>
    <t>A 40 lb brown dog jumps excitedly for a treat.</t>
  </si>
  <si>
    <t>[-2.5896596908569336, 3.7747349739074707, -0.8660439848899841]</t>
  </si>
  <si>
    <t>A small dog crouches under a porch.</t>
  </si>
  <si>
    <t>[-3.4126694202423096, -2.1618270874023438, 4.068160057067871]</t>
  </si>
  <si>
    <t>A man in a white button up shirt, and a man in a brown button up shirt discussing something over a table of food.</t>
  </si>
  <si>
    <t>Two guys having a conversation.</t>
  </si>
  <si>
    <t>[3.4428446292877197, -0.7900398373603821, -3.3047244548797607]</t>
  </si>
  <si>
    <t>Two men playing a game of darts at a bar.</t>
  </si>
  <si>
    <t>[-3.9596102237701416, -2.225127935409546, 4.5407514572143555]</t>
  </si>
  <si>
    <t>Two men talking business over dinner.</t>
  </si>
  <si>
    <t>[-0.3612683117389679, 2.2008395195007324, -1.5687685012817383]</t>
  </si>
  <si>
    <t>Woman being photographed near a bicycle.</t>
  </si>
  <si>
    <t>The model is posing for a bicycle advertisement.</t>
  </si>
  <si>
    <t>[-1.4315032958984375, 3.399113655090332, -1.6377971172332764]</t>
  </si>
  <si>
    <t>Three people are riding bicycles down a lane.</t>
  </si>
  <si>
    <t>[-2.9531095027923584, -0.5478041768074036, 2.661794424057007]</t>
  </si>
  <si>
    <t>Someone is shooting a photo.</t>
  </si>
  <si>
    <t>[0.4152545928955078, 1.4931836128234863, -1.7826265096664429]</t>
  </si>
  <si>
    <t>On the sidewalk, near the store's entrance, a local entertains all, by playing the accordion.</t>
  </si>
  <si>
    <t>A local is playing an accordion.</t>
  </si>
  <si>
    <t>[3.231635570526123, -0.7997843027114868, -3.032973289489746]</t>
  </si>
  <si>
    <t>He is hoping for tips.</t>
  </si>
  <si>
    <t>[-1.9872386455535889, 3.5966055393218994, -1.2587578296661377]</t>
  </si>
  <si>
    <t>The man is playing a guitar.</t>
  </si>
  <si>
    <t>[-3.470201253890991, -2.3300652503967285, 4.189508438110352]</t>
  </si>
  <si>
    <t>Several bicycles parked and a couple walking together.</t>
  </si>
  <si>
    <t>A couple walks toward the bikes they will use to get to their picnic.</t>
  </si>
  <si>
    <t>[-1.957222819328308, 3.859525680541992, -1.5495854616165161]</t>
  </si>
  <si>
    <t>Several bicycles lie smashed on the ground and a couple stands holding sledgehammers.</t>
  </si>
  <si>
    <t>[-4.2154011726379395, -1.4106619358062744, 4.179869174957275]</t>
  </si>
  <si>
    <t>Two people are near some bicycles.</t>
  </si>
  <si>
    <t>[3.414625883102417, -0.443864643573761, -3.6658759117126465]</t>
  </si>
  <si>
    <t>A man is on the ground taking his shirt off as a crowd watches.</t>
  </si>
  <si>
    <t>The crowd watches a person take off his shirt.</t>
  </si>
  <si>
    <t>[2.751150369644165, -0.7718824148178101, -2.4519712924957275]</t>
  </si>
  <si>
    <t>A male stripper performs for a bachelorette party.</t>
  </si>
  <si>
    <t>[-3.3206844329833984, 2.834580659866333, 0.5343255996704102]</t>
  </si>
  <si>
    <t>The crowd watches a gymnast on the uneven bars.</t>
  </si>
  <si>
    <t>[-2.0726065635681152, 1.158370852470398, 0.9001864194869995]</t>
  </si>
  <si>
    <t>A black dog is drinking next to a brown and white dog that is looking at an orange ball in the lake, whilst a horse and rider passes behind.</t>
  </si>
  <si>
    <t>Two dogs run together through a park, chasing toys as they are thrown.</t>
  </si>
  <si>
    <t>[-3.5076396465301514, -1.4456912279129028, 3.6552977561950684]</t>
  </si>
  <si>
    <t>Two dogs near a lake, while a person rides by on a horse.</t>
  </si>
  <si>
    <t>[2.6166605949401855, -1.006076455116272, -2.0311899185180664]</t>
  </si>
  <si>
    <t>Two short haired dogs of different colors drinking by a lake.</t>
  </si>
  <si>
    <t>[0.5783191919326782, 0.13110873103141785, -0.6092215776443481]</t>
  </si>
  <si>
    <t>A young man in black pants and a gray shirt holds a skateboard with colorful decals upright while sitting on a gray stone block.</t>
  </si>
  <si>
    <t>The guy is taking a break from the skateboarding competition.</t>
  </si>
  <si>
    <t>[-2.637795925140381, 3.702571392059326, -0.7515009641647339]</t>
  </si>
  <si>
    <t>The person is seated on a rock.</t>
  </si>
  <si>
    <t>[2.209347724914551, -1.2213163375854492, -1.3473058938980103]</t>
  </si>
  <si>
    <t>The person is walking through a crowd.</t>
  </si>
  <si>
    <t>[-4.119764804840088, -0.862827479839325, 3.712902545928955]</t>
  </si>
  <si>
    <t>A toddler dressed only in a pamper is sitting on the floor playing with 4 "car" pieces to a train set.</t>
  </si>
  <si>
    <t>People look for a lost dog.</t>
  </si>
  <si>
    <t>[-4.448315143585205, 0.9381566643714905, 2.756770610809326]</t>
  </si>
  <si>
    <t>A child plans out his future train empire.</t>
  </si>
  <si>
    <t>[-2.220444917678833, 3.315774917602539, -0.7603601217269897]</t>
  </si>
  <si>
    <t>A child plays with a train set.</t>
  </si>
  <si>
    <t>[3.5103979110717773, -0.7428460717201233, -3.4404513835906982]</t>
  </si>
  <si>
    <t>Two teams of children, one green the other red, play each other in a game of Rugby while it rains.</t>
  </si>
  <si>
    <t>The children are wearing red and green to practice thier Christmas show.</t>
  </si>
  <si>
    <t>[-2.4443585872650146, 3.1024653911590576, -0.3810287415981293]</t>
  </si>
  <si>
    <t>The children rugby team are playing again after a short rain delay.</t>
  </si>
  <si>
    <t>[-1.306024193763733, 2.350551128387451, -0.6731777787208557]</t>
  </si>
  <si>
    <t>The childrens rugby teams, red versus green are playing in the rain.</t>
  </si>
  <si>
    <t>[1.985273838043213, -0.6558660268783569, -1.6088017225265503]</t>
  </si>
  <si>
    <t>A man and a woman are jumping in midair and holding hands, a cloudy sky in the background.</t>
  </si>
  <si>
    <t>The man and woman are physically touching each other.</t>
  </si>
  <si>
    <t>[2.9762890338897705, -1.5346394777297974, -1.948371171951294]</t>
  </si>
  <si>
    <t>The man and woman are married.</t>
  </si>
  <si>
    <t>[-2.719780206680298, 3.8074326515197754, -0.8048906326293945]</t>
  </si>
  <si>
    <t>The man and woman jumped 20 ft into the air.</t>
  </si>
  <si>
    <t>[-1.191476583480835, 1.7295284271240234, -0.24930331110954285]</t>
  </si>
  <si>
    <t>Five Women, wearing beautiful, colorful saris, in a circle, dancing with their hands raised and touching.</t>
  </si>
  <si>
    <t>There are five women close to each other.</t>
  </si>
  <si>
    <t>[3.5675482749938965, -0.7611860632896423, -3.480138063430786]</t>
  </si>
  <si>
    <t>The women are friends.</t>
  </si>
  <si>
    <t>[-1.074508786201477, 3.785266399383545, -2.4857912063598633]</t>
  </si>
  <si>
    <t>The women have their hands by their side.</t>
  </si>
  <si>
    <t>[-0.8180661201477051, -1.8944189548492432, 2.0230913162231445]</t>
  </si>
  <si>
    <t>Five little boys are playing baseball.</t>
  </si>
  <si>
    <t>A group of boys playing basketball.</t>
  </si>
  <si>
    <t>[-2.789325475692749, -2.3151443004608154, 3.655014753341675]</t>
  </si>
  <si>
    <t>A group of young baseball players having a championship game.</t>
  </si>
  <si>
    <t>[-2.059807538986206, 3.8240251541137695, -1.444968342781067]</t>
  </si>
  <si>
    <t>A few little boys playing baseball outside.</t>
  </si>
  <si>
    <t>[1.0766303539276123, 1.8162224292755127, -3.071942090988159]</t>
  </si>
  <si>
    <t>Someone in a red and white uniform is driving a red and white motorcycle down a track with the front wheel in the air.</t>
  </si>
  <si>
    <t>A man rides and ATV.</t>
  </si>
  <si>
    <t>[0.8594030737876892, -0.7031204104423523, -0.286432147026062]</t>
  </si>
  <si>
    <t>A man does stunts on a motorcycle.</t>
  </si>
  <si>
    <t>[1.0865408182144165, 1.6199796199798584, -2.8554389476776123]</t>
  </si>
  <si>
    <t>A man pops a wheely on a track for onlookers.</t>
  </si>
  <si>
    <t>[-1.5053679943084717, 2.226450204849243, -0.4021560549736023]</t>
  </si>
  <si>
    <t>A man in yellow, white, and blue bicycle clothing and helmet grimaces as he rides his bicycle.</t>
  </si>
  <si>
    <t>A man is riding a bicycle.</t>
  </si>
  <si>
    <t>[3.477004051208496, -0.9767072796821594, -3.1267387866973877]</t>
  </si>
  <si>
    <t>A girl is riding a roller coaster.</t>
  </si>
  <si>
    <t>[-3.704043388366699, -2.4599225521087646, 4.4952778816223145]</t>
  </si>
  <si>
    <t>A man is racing on his bike.</t>
  </si>
  <si>
    <t>[-2.1792399883270264, 2.696131944656372, -0.2408105880022049]</t>
  </si>
  <si>
    <t>Two older men standing in front of a store of sorts.</t>
  </si>
  <si>
    <t>two older men prepare to enter a store</t>
  </si>
  <si>
    <t>[-1.0146574974060059, 2.0826661586761475, -0.7646979093551636]</t>
  </si>
  <si>
    <t>two older men stand</t>
  </si>
  <si>
    <t>[3.211334228515625, -0.33508649468421936, -3.514662027359009]</t>
  </si>
  <si>
    <t>two young men play baseball</t>
  </si>
  <si>
    <t>[-3.430025339126587, -2.6546669006347656, 4.431788444519043]</t>
  </si>
  <si>
    <t>Two women playing field hockey on AstroTurf.</t>
  </si>
  <si>
    <t>Women playing a game of field hockey.</t>
  </si>
  <si>
    <t>[2.9568729400634766, -0.05647505819797516, -3.474635601043701]</t>
  </si>
  <si>
    <t>Women practicing playing on artificial turf for a game.</t>
  </si>
  <si>
    <t>[-0.08938107639551163, 1.9056884050369263, -1.567413091659546]</t>
  </si>
  <si>
    <t>Women re-sod a field hockey field.</t>
  </si>
  <si>
    <t>[-0.5546401739120483, 2.887561798095703, -2.114799737930298]</t>
  </si>
  <si>
    <t>A goalie tries to catch a ball during a soccer game.</t>
  </si>
  <si>
    <t>the goalie quit during the game.</t>
  </si>
  <si>
    <t>[-3.2793469429016113, -0.7097291350364685, 2.9986891746520996]</t>
  </si>
  <si>
    <t>a goalie is doing his job as a goalie.</t>
  </si>
  <si>
    <t>[0.8877629041671753, 1.0315324068069458, -1.894521713256836]</t>
  </si>
  <si>
    <t>a goalie is trying to catch the game tying ball.</t>
  </si>
  <si>
    <t>[-1.2099487781524658, 3.8906219005584717, -2.430100917816162]</t>
  </si>
  <si>
    <t>A woman wearing a red dress and head covering is standing outside of a building.</t>
  </si>
  <si>
    <t>A woman is in an airport.</t>
  </si>
  <si>
    <t>[-3.423614978790283, 0.03534861281514168, 2.5827009677886963]</t>
  </si>
  <si>
    <t>[3.668713331222534, -0.6205100417137146, -3.761599063873291]</t>
  </si>
  <si>
    <t>A woman is outside on a cloudy day.</t>
  </si>
  <si>
    <t>[-0.9683874249458313, 3.464031934738159, -2.276517391204834]</t>
  </si>
  <si>
    <t>A man in his own world of him and his music just entertaining on the street corner.</t>
  </si>
  <si>
    <t>A man is eating at a local diner.</t>
  </si>
  <si>
    <t>[-4.036586284637451, -2.1557178497314453, 4.543095588684082]</t>
  </si>
  <si>
    <t>A man is enjoying playing music for money.</t>
  </si>
  <si>
    <t>[-0.6152388453483582, 3.4936530590057373, -2.7133445739746094]</t>
  </si>
  <si>
    <t>A man is on a street corner.</t>
  </si>
  <si>
    <t>[3.6027679443359375, -0.6206559538841248, -3.677578926086426]</t>
  </si>
  <si>
    <t>A man in an orange vest is on the sidewalk playing a guitar and singing while others are walking down the sidewalk.</t>
  </si>
  <si>
    <t>A man is in a purple bathrobe is inside his home cooking breakfast.</t>
  </si>
  <si>
    <t>[-3.307526111602783, -2.79990553855896, 4.493899345397949]</t>
  </si>
  <si>
    <t>A man is playing an acoustic guitar on the sidewalk while a woman and a man walk down the sidewalk.</t>
  </si>
  <si>
    <t>[-1.8992663621902466, 3.915536403656006, -1.6898070573806763]</t>
  </si>
  <si>
    <t>A man is playing a guitar on the sidewalk and singing.</t>
  </si>
  <si>
    <t>[3.5220351219177246, -0.8062876462936401, -3.415299415588379]</t>
  </si>
  <si>
    <t>a man doing tricks on a motorcycle</t>
  </si>
  <si>
    <t>A guy does stunts on a motorbike.</t>
  </si>
  <si>
    <t>[3.307810068130493, -0.3209514915943146, -3.6193134784698486]</t>
  </si>
  <si>
    <t>A man drives a speedboat.</t>
  </si>
  <si>
    <t>[-3.3797006607055664, -2.4102463722229004, 4.179422378540039]</t>
  </si>
  <si>
    <t>Evil Kneavel shows off for the crowd.</t>
  </si>
  <si>
    <t>[-2.504606008529663, 2.6320066452026367, 0.10229760408401489]</t>
  </si>
  <si>
    <t>A man in a bar drinks from a pitcher while a man in a green hat looks on and a woman in a black shirt drink from a glass.</t>
  </si>
  <si>
    <t>The women is drinking water.</t>
  </si>
  <si>
    <t>[-2.163008213043213, 1.514604091644287, 0.7064001560211182]</t>
  </si>
  <si>
    <t>A child is sitting on a bar stool.</t>
  </si>
  <si>
    <t>[-1.535146951675415, -1.3885200023651123, 2.152780055999756]</t>
  </si>
  <si>
    <t>A women in black drinks.</t>
  </si>
  <si>
    <t>[0.47809988260269165, -1.686043620109558, 0.8500547409057617]</t>
  </si>
  <si>
    <t>A group of children playing and having a good time.</t>
  </si>
  <si>
    <t>The children are playing tag.</t>
  </si>
  <si>
    <t>[-2.443840265274048, 3.4543495178222656, -0.6854220628738403]</t>
  </si>
  <si>
    <t>The kids are together.</t>
  </si>
  <si>
    <t>[2.7070071697235107, 0.12901391088962555, -3.366872549057007]</t>
  </si>
  <si>
    <t>The children are reading books.</t>
  </si>
  <si>
    <t>[-4.250247955322266, -1.3649498224258423, 4.115246295928955]</t>
  </si>
  <si>
    <t>Inside the igloo, the young man gets ready for his overnight stay.</t>
  </si>
  <si>
    <t>The young man gets ready for his overnight stay.</t>
  </si>
  <si>
    <t>[2.6945738792419434, -0.8716925382614136, -2.2160940170288086]</t>
  </si>
  <si>
    <t>The young man is resting.</t>
  </si>
  <si>
    <t>[0.7807214260101318, 0.3521089255809784, -1.1091575622558594]</t>
  </si>
  <si>
    <t>The young man gets ready to leave.</t>
  </si>
  <si>
    <t>[-0.06755459308624268, -1.032431721687317, 0.8034522533416748]</t>
  </si>
  <si>
    <t>Two female basketball teams watch suspenseful as the basketball nears the basket.</t>
  </si>
  <si>
    <t>Two teams are waiting to see who will win the game.</t>
  </si>
  <si>
    <t>[-1.1928571462631226, 3.125176191329956, -1.5664763450622559]</t>
  </si>
  <si>
    <t>Two teams are following the movement of a basketball.</t>
  </si>
  <si>
    <t>[2.127596378326416, -0.6308000087738037, -1.8136502504348755]</t>
  </si>
  <si>
    <t>Two female teams are leaving the court after a basketball game.</t>
  </si>
  <si>
    <t>[-3.6772549152374268, -0.15213319659233093, 2.9440698623657227]</t>
  </si>
  <si>
    <t>A man with a Union Jack bag walks briskly past two windows with the words "Mooch Art" on them.</t>
  </si>
  <si>
    <t>He jumps to the moon</t>
  </si>
  <si>
    <t>[-3.870750904083252, -2.1038694381713867, 4.3808465003967285]</t>
  </si>
  <si>
    <t>He is on his way to a massage and is running late</t>
  </si>
  <si>
    <t>[-3.6182000637054443, 3.0477700233459473, 0.6055541038513184]</t>
  </si>
  <si>
    <t>A group of girls ride an ATV.</t>
  </si>
  <si>
    <t>Girls ride their skateboards to the store.</t>
  </si>
  <si>
    <t>[-4.11509895324707, -1.5974701642990112, 4.198681831359863]</t>
  </si>
  <si>
    <t>Girls ride ATV's without their helmets.</t>
  </si>
  <si>
    <t>[-2.915579080581665, 2.7798080444335938, 0.3184972405433655]</t>
  </si>
  <si>
    <t>Girls ride ATVs.</t>
  </si>
  <si>
    <t>[3.2751386165618896, -0.6829460263252258, -3.195120096206665]</t>
  </si>
  <si>
    <t>Man in brown and red checkered button up shirt and blue jeans makes a male and female laugh.</t>
  </si>
  <si>
    <t>A person in casual clothing is causing two others to be merry.</t>
  </si>
  <si>
    <t>[1.2685648202896118, -0.33925527334213257, -1.020205020904541]</t>
  </si>
  <si>
    <t>A couple at a club are laughing at a stand-up comedian dressed like a lumberjack.</t>
  </si>
  <si>
    <t>[-2.7863454818725586, 2.97605037689209, 0.014080771245062351]</t>
  </si>
  <si>
    <t>A flight attendant is demonstrating airplane safety but no one is paying attention.</t>
  </si>
  <si>
    <t>[-3.455946683883667, 0.16233286261558533, 2.569751262664795]</t>
  </si>
  <si>
    <t>A girl with a purple sweater and a green headband is doing classwork in a classroom.</t>
  </si>
  <si>
    <t>A girl is doing work in a classroom.</t>
  </si>
  <si>
    <t>[3.611419439315796, -0.6044152975082397, -3.747847318649292]</t>
  </si>
  <si>
    <t>A boy is scratching his name into his desk.</t>
  </si>
  <si>
    <t>[-3.9351131916046143, -2.1591646671295166, 4.4687066078186035]</t>
  </si>
  <si>
    <t>A girl with a sweater and headband is doing her homework after school.</t>
  </si>
  <si>
    <t>[-2.6231071949005127, 2.840782403945923, 0.04190337657928467]</t>
  </si>
  <si>
    <t>A young boy is looking into a silver cellphone while resting his light brown-haired head on top of a resting blond dog's head.</t>
  </si>
  <si>
    <t>Nobody is looking</t>
  </si>
  <si>
    <t>[-3.470900774002075, -2.5905354022979736, 4.445030689239502]</t>
  </si>
  <si>
    <t>A funny person looking</t>
  </si>
  <si>
    <t>[-1.5656222105026245, 3.8717761039733887, -2.0360231399536133]</t>
  </si>
  <si>
    <t>A person looking</t>
  </si>
  <si>
    <t>[3.1590912342071533, -0.6270074248313904, -3.116664171218872]</t>
  </si>
  <si>
    <t>The man is walking the bride down the aisle.</t>
  </si>
  <si>
    <t>A guy is participating in a wedding.</t>
  </si>
  <si>
    <t>[3.036062717437744, 0.15933382511138916, -3.841832399368286]</t>
  </si>
  <si>
    <t>A man is hitting his wife.</t>
  </si>
  <si>
    <t>[-4.086212158203125, -0.9179143905639648, 3.745767116546631]</t>
  </si>
  <si>
    <t>A bride and her father are walking down a church aisle.</t>
  </si>
  <si>
    <t>[-0.6237632036209106, 3.311521530151367, -2.489509105682373]</t>
  </si>
  <si>
    <t>A youngster straddles a small makeshift bench while his companion plays in the doorway nearby.</t>
  </si>
  <si>
    <t>A kid straddles a bench</t>
  </si>
  <si>
    <t>[3.430162191390991, -0.1256275177001953, -4.0251851081848145]</t>
  </si>
  <si>
    <t>A kid straddles a bench while his brother plays in a doorway</t>
  </si>
  <si>
    <t>[-0.10454993695020676, 3.057957410812378, -2.865288257598877]</t>
  </si>
  <si>
    <t>A kid falls off a staircase</t>
  </si>
  <si>
    <t>[-2.9870643615722656, -0.3244958221912384, 2.5104827880859375]</t>
  </si>
  <si>
    <t>Three people are kayaking in dark waters.</t>
  </si>
  <si>
    <t>Three people are in a boat.</t>
  </si>
  <si>
    <t>[1.5787732601165771, -0.7446252703666687, -1.0115468502044678]</t>
  </si>
  <si>
    <t>A couple and a guide are whitewater rafting.</t>
  </si>
  <si>
    <t>[-2.3633601665496826, 2.274726152420044, 0.3115692138671875]</t>
  </si>
  <si>
    <t>Three people are learning to use pogo sticks.</t>
  </si>
  <si>
    <t>[-4.322681427001953, 0.41398099064826965, 3.0189290046691895]</t>
  </si>
  <si>
    <t>Two children standing in the grass being sprayed by a hose.</t>
  </si>
  <si>
    <t>Children are getting hosed down on the grass</t>
  </si>
  <si>
    <t>[1.8436031341552734, -0.11452075839042664, -2.004424810409546]</t>
  </si>
  <si>
    <t>Children are playing tag in the grass</t>
  </si>
  <si>
    <t>[-3.0408599376678467, 1.2443773746490479, 1.509033441543579]</t>
  </si>
  <si>
    <t>Two children are playing with water in the yard</t>
  </si>
  <si>
    <t>[1.3595927953720093, 1.0320396423339844, -2.5515100955963135]</t>
  </si>
  <si>
    <t>A crowd on a city street watches a man flipping in the air.</t>
  </si>
  <si>
    <t>The man is doing tricks.</t>
  </si>
  <si>
    <t>[0.5727054476737976, 1.8758634328842163, -2.4339988231658936]</t>
  </si>
  <si>
    <t>The man is doing stunts in the countryside for farmers.</t>
  </si>
  <si>
    <t>[-4.011175632476807, -1.586134433746338, 4.111844539642334]</t>
  </si>
  <si>
    <t>Two brown dogs with green harnesses play tug-of-war.</t>
  </si>
  <si>
    <t>There are dogs playing together</t>
  </si>
  <si>
    <t>[2.844480276107788, 0.24812808632850647, -3.683967351913452]</t>
  </si>
  <si>
    <t>some dogs are playing in a ground</t>
  </si>
  <si>
    <t>[0.07643882930278778, 0.8316180109977722, -0.703633725643158]</t>
  </si>
  <si>
    <t>Some dogs are swimming in a river</t>
  </si>
  <si>
    <t>[-3.9549922943115234, -2.0403542518615723, 4.416179656982422]</t>
  </si>
  <si>
    <t>Guy in a dark suit, with a cigarette in his right hand while talking on the phone.</t>
  </si>
  <si>
    <t>The guy in the suit smoking the cig is on his lunch break.</t>
  </si>
  <si>
    <t>[-3.03456449508667, 2.6884429454803467, 0.4524655342102051]</t>
  </si>
  <si>
    <t>A women in a bright suite with a cig is talking on the phone.</t>
  </si>
  <si>
    <t>[-3.2021851539611816, -2.1323399543762207, 3.8776307106018066]</t>
  </si>
  <si>
    <t>The guy has on a suit smoking a cig and talking on the phone.</t>
  </si>
  <si>
    <t>[0.8403825759887695, 0.2953833043575287, -1.0863369703292847]</t>
  </si>
  <si>
    <t>A man in apron and latex glove cleaning the desk tables in a theater type auditorium.</t>
  </si>
  <si>
    <t>The man cleaning the auditorium is white.</t>
  </si>
  <si>
    <t>[-1.3089416027069092, 3.7754650115966797, -2.1887755393981934]</t>
  </si>
  <si>
    <t>The man is spray painting the walls in the auditorium.</t>
  </si>
  <si>
    <t>[-3.8876237869262695, -1.239500641822815, 3.767728567123413]</t>
  </si>
  <si>
    <t>There are two people running around a track in lane three and the one wearing a blue shirt with a green thing over the eyes is just barely ahead of the guy wearing an orange shirt and sunglasses.</t>
  </si>
  <si>
    <t>Two people are racing on foot.</t>
  </si>
  <si>
    <t>[-2.082524061203003, -1.161814570426941, 2.4219021797180176]</t>
  </si>
  <si>
    <t>Two people drive around a track.</t>
  </si>
  <si>
    <t>[0.5172203183174133, -2.022278070449829, 1.0464757680892944]</t>
  </si>
  <si>
    <t>Two people run around a track.</t>
  </si>
  <si>
    <t>[3.082536220550537, -1.2732515335083008, -2.261788845062256]</t>
  </si>
  <si>
    <t>A young adolescent is jumping into a pool.</t>
  </si>
  <si>
    <t>The child is scared to jump in the water.</t>
  </si>
  <si>
    <t>[-2.2589592933654785, 2.451573133468628, 0.028904251754283905]</t>
  </si>
  <si>
    <t>The child is diving in the pool.</t>
  </si>
  <si>
    <t>[0.8597608208656311, 0.03175998106598854, -0.8963673114776611]</t>
  </si>
  <si>
    <t>A young man and young woman wearing backpacks are placing or removing an item from an old white tree snag, with other people standing or sitting in the background.</t>
  </si>
  <si>
    <t>an eagle flies</t>
  </si>
  <si>
    <t>[-3.5353281497955322, -2.314152240753174, 4.287390232086182]</t>
  </si>
  <si>
    <t>a man and woman go hiking</t>
  </si>
  <si>
    <t>[0.1456056833267212, 1.2846872806549072, -1.2636395692825317]</t>
  </si>
  <si>
    <t>a man and woman with backpacks</t>
  </si>
  <si>
    <t>[3.3622584342956543, -0.9215596318244934, -3.0603392124176025]</t>
  </si>
  <si>
    <t>A woman stands at a podium with a slide show behind her.</t>
  </si>
  <si>
    <t>A woman is giving a presentation at work.</t>
  </si>
  <si>
    <t>[0.20361897349357605, 2.0130386352539062, -2.0935261249542236]</t>
  </si>
  <si>
    <t>A woman is standing at a podium.</t>
  </si>
  <si>
    <t>[3.57424259185791, -0.7509799003601074, -3.513751268386841]</t>
  </si>
  <si>
    <t>A girl is eating at the cafeteria.</t>
  </si>
  <si>
    <t>[-3.7787673473358154, -2.451188087463379, 4.54963493347168]</t>
  </si>
  <si>
    <t>A surfer is surfing catches a wave.</t>
  </si>
  <si>
    <t>A surfer walks to the hot dog truck.</t>
  </si>
  <si>
    <t>[-3.887129783630371, -2.264133930206299, 4.516629695892334]</t>
  </si>
  <si>
    <t>A surfer catches a wave.</t>
  </si>
  <si>
    <t>[3.411203145980835, -0.9974046945571899, -3.0309619903564453]</t>
  </si>
  <si>
    <t>A surfer is riding a tsunami wave.</t>
  </si>
  <si>
    <t>[-2.9663374423980713, 2.2570552825927734, 0.744303822517395]</t>
  </si>
  <si>
    <t>Two people are looking at something in New York City.</t>
  </si>
  <si>
    <t>A woman looking outside.</t>
  </si>
  <si>
    <t>[-0.22192375361919403, 1.5190080404281616, -1.0578465461730957]</t>
  </si>
  <si>
    <t>Two people looking at New York.</t>
  </si>
  <si>
    <t>[3.335716962814331, -0.31933850049972534, -3.694088935852051]</t>
  </si>
  <si>
    <t>Two people are enjoying themselves.</t>
  </si>
  <si>
    <t>[0.030216125771403313, 2.607180595397949, -2.4843974113464355]</t>
  </si>
  <si>
    <t>A man sleeping on the ground in a subway.</t>
  </si>
  <si>
    <t>The man is sitting in his warm house.</t>
  </si>
  <si>
    <t>[-3.6453425884246826, -2.4714910984039307, 4.451491355895996]</t>
  </si>
  <si>
    <t>There is a man on the ground.</t>
  </si>
  <si>
    <t>[3.4193201065063477, -0.7146786451339722, -3.3174993991851807]</t>
  </si>
  <si>
    <t>The man is sleeping next to his dog.</t>
  </si>
  <si>
    <t>[-3.509652614593506, 2.3834292888641357, 1.052061915397644]</t>
  </si>
  <si>
    <t>Two girls play with origami.</t>
  </si>
  <si>
    <t>The girls make paper cranes</t>
  </si>
  <si>
    <t>[-3.0593864917755127, 0.3930431604385376, 2.124450445175171]</t>
  </si>
  <si>
    <t>The girls hold paper</t>
  </si>
  <si>
    <t>[-1.441245436668396, 0.4338589310646057, 0.9048470258712769]</t>
  </si>
  <si>
    <t>The girls eat the paper</t>
  </si>
  <si>
    <t>[-3.4972610473632812, -2.3320608139038086, 4.247280120849609]</t>
  </si>
  <si>
    <t>A photographer snaps a midair action shot of a snowboarder.</t>
  </si>
  <si>
    <t>The midair shot snaps at a boarder of snow.</t>
  </si>
  <si>
    <t>[2.088740587234497, -0.31757277250289917, -2.085763931274414]</t>
  </si>
  <si>
    <t>The camera is on a tripod.</t>
  </si>
  <si>
    <t>[-1.961793303489685, -1.0046460628509521, 2.230485677719116]</t>
  </si>
  <si>
    <t>The photographer has a camera.</t>
  </si>
  <si>
    <t>[3.2449426651000977, -0.4521215260028839, -3.396440029144287]</t>
  </si>
  <si>
    <t>A man standing in front of a brick building.</t>
  </si>
  <si>
    <t>A man is outside.</t>
  </si>
  <si>
    <t>[3.3213396072387695, 0.02058025263249874, -4.0071282386779785]</t>
  </si>
  <si>
    <t>A man is outside with a woman.</t>
  </si>
  <si>
    <t>[-1.5705004930496216, 2.9591922760009766, -1.0379767417907715]</t>
  </si>
  <si>
    <t>The man pushes a women on the ground.</t>
  </si>
  <si>
    <t>[-4.305189609527588, -0.4048967957496643, 3.5851094722747803]</t>
  </si>
  <si>
    <t>An adult ballerina shows you children how to dance.</t>
  </si>
  <si>
    <t>The ballerina is sitting down judging the children's dancing.</t>
  </si>
  <si>
    <t>[-3.781625509262085, -0.21495503187179565, 3.0424516201019287]</t>
  </si>
  <si>
    <t>A ballerina is teaching kids ballet.</t>
  </si>
  <si>
    <t>[-0.3101465106010437, 2.645010232925415, -2.1116349697113037]</t>
  </si>
  <si>
    <t>The ballerina is the children's dance instructor.</t>
  </si>
  <si>
    <t>[-0.3493040204048157, 3.288519859313965, -2.830733060836792]</t>
  </si>
  <si>
    <t>People in orange robes line up behind a man wearing sunglasses.</t>
  </si>
  <si>
    <t>Cult members queue up behind their leader.</t>
  </si>
  <si>
    <t>[-1.6934685707092285, 3.634697437286377, -1.614707112312317]</t>
  </si>
  <si>
    <t>People are playing basketball.</t>
  </si>
  <si>
    <t>[-3.9359025955200195, -0.2117215245962143, 3.1463403701782227]</t>
  </si>
  <si>
    <t>People line up behind a one other person.</t>
  </si>
  <si>
    <t>[2.699319362640381, 0.11787886917591095, -3.3282711505889893]</t>
  </si>
  <si>
    <t>Two Children playing baseball at the park.</t>
  </si>
  <si>
    <t>Children playing baseball.</t>
  </si>
  <si>
    <t>[3.6626570224761963, -0.6694586277008057, -3.725785493850708]</t>
  </si>
  <si>
    <t>Two children lighting matches in their room.</t>
  </si>
  <si>
    <t>[-3.207425117492676, -2.5831074714660645, 4.207425117492676]</t>
  </si>
  <si>
    <t>Two children practicing for a ball game in the park.</t>
  </si>
  <si>
    <t>[-0.6291137933731079, 3.332977294921875, -2.512326240539551]</t>
  </si>
  <si>
    <t>Two people are sitting next to a wood-stacked campfire at night.</t>
  </si>
  <si>
    <t>People are sitting outside at night.</t>
  </si>
  <si>
    <t>[3.3794400691986084, -0.1947130262851715, -3.8720896244049072]</t>
  </si>
  <si>
    <t>The sun is shining brightly on the people.</t>
  </si>
  <si>
    <t>[-3.4816677570343018, -1.526614785194397, 3.6743357181549072]</t>
  </si>
  <si>
    <t>The people are camping in the woods.</t>
  </si>
  <si>
    <t>[0.11743888258934021, 1.9979581832885742, -1.9658128023147583]</t>
  </si>
  <si>
    <t>A young girl in a white summer dress walks the outer edges of a large park fountain.</t>
  </si>
  <si>
    <t>The girl is sitting by the fountain.</t>
  </si>
  <si>
    <t>[-3.187406539916992, -1.2446351051330566, 3.238205909729004]</t>
  </si>
  <si>
    <t>The girl is wearing a white dress.</t>
  </si>
  <si>
    <t>[3.4738271236419678, -0.6788700819015503, -3.4537625312805176]</t>
  </si>
  <si>
    <t>The girl is walking the edges on a sunny day.</t>
  </si>
  <si>
    <t>[-0.17314280569553375, 3.075460195541382, -2.821991205215454]</t>
  </si>
  <si>
    <t>An older man sitting on a stool on the sidewalk playing a violin.</t>
  </si>
  <si>
    <t>A woman performs a comedy routine in a club.</t>
  </si>
  <si>
    <t>[-3.7384419441223145, -2.453773260116577, 4.550394535064697]</t>
  </si>
  <si>
    <t>An old man plays his violin for tips on the sidewalk.</t>
  </si>
  <si>
    <t>[-1.011832594871521, 3.743262529373169, -2.5174214839935303]</t>
  </si>
  <si>
    <t>An old man plays the violin on the sidewalk.</t>
  </si>
  <si>
    <t>[2.9928877353668213, -0.5950318574905396, -2.956547975540161]</t>
  </si>
  <si>
    <t>2 woman walking down the street next to graffiti</t>
  </si>
  <si>
    <t>The grafitti is a picture of a mouse.</t>
  </si>
  <si>
    <t>[-2.9163949489593506, 0.3347942531108856, 2.074655771255493]</t>
  </si>
  <si>
    <t>The woman are by grafitti.</t>
  </si>
  <si>
    <t>[-0.8790535926818848, 1.392845869064331, -0.2617209851741791]</t>
  </si>
  <si>
    <t>The 2 woman are running.</t>
  </si>
  <si>
    <t>[-4.015368461608887, -1.4745689630508423, 4.047970771789551]</t>
  </si>
  <si>
    <t>An older man is standing outside in front of a truck.</t>
  </si>
  <si>
    <t>A man is on his feet.</t>
  </si>
  <si>
    <t>[3.0890979766845703, -0.9546117186546326, -2.663895845413208]</t>
  </si>
  <si>
    <t>A disabled man is in a wheelchair.</t>
  </si>
  <si>
    <t>[-3.794825553894043, 1.2098115682601929, 2.096684694290161]</t>
  </si>
  <si>
    <t>An elderly man is blocking traffic.</t>
  </si>
  <si>
    <t>[0.02717328630387783, 2.1107027530670166, -1.971388578414917]</t>
  </si>
  <si>
    <t>A guy singing on stage with a cool black shirt, while turning his microphone to the audience so they can sing along.</t>
  </si>
  <si>
    <t>A guy is telling a joke on stage.</t>
  </si>
  <si>
    <t>[-3.10447096824646, 2.7405753135681152, 0.46077507734298706]</t>
  </si>
  <si>
    <t>A guy is singing a classic rock song on stage along with the audience.</t>
  </si>
  <si>
    <t>[-1.8007012605667114, 4.037739276885986, -1.9430208206176758]</t>
  </si>
  <si>
    <t>A guy is singing on stage along with the audience.</t>
  </si>
  <si>
    <t>[3.127805233001709, -0.5819600224494934, -3.1668365001678467]</t>
  </si>
  <si>
    <t>A hot-air balloon getting filled.</t>
  </si>
  <si>
    <t>A hot-air balloon is being operated on.</t>
  </si>
  <si>
    <t>[1.4535218477249146, -0.4894025921821594, -1.1173802614212036]</t>
  </si>
  <si>
    <t>A hot-air balloon is flying over a mountain range.</t>
  </si>
  <si>
    <t>[-3.33204984664917, 1.399791955947876, 1.6347196102142334]</t>
  </si>
  <si>
    <t>A hot-air balloon is being prepared for take off.</t>
  </si>
  <si>
    <t>[-0.045163050293922424, 0.23790590465068817, -0.07977158576250076]</t>
  </si>
  <si>
    <t>An Indian man standing on the bank of a river.</t>
  </si>
  <si>
    <t>He is fishing.</t>
  </si>
  <si>
    <t>[-1.985485315322876, 3.145768165588379, -0.8328277468681335]</t>
  </si>
  <si>
    <t>There is a black man fishing.</t>
  </si>
  <si>
    <t>[-3.560150384902954, -1.003907322883606, 3.362247943878174]</t>
  </si>
  <si>
    <t>There is a man by the river.</t>
  </si>
  <si>
    <t>[3.402280569076538, -0.44913360476493835, -3.611876964569092]</t>
  </si>
  <si>
    <t>This photo includes a statue of a man and a woman walking with a blue shirt walking behind it.</t>
  </si>
  <si>
    <t>A man and woman walking down a busy street.</t>
  </si>
  <si>
    <t>[-2.5847225189208984, 3.2130041122436523, -0.36376523971557617]</t>
  </si>
  <si>
    <t>A statue is outdoors in a park.</t>
  </si>
  <si>
    <t>[-1.3053220510482788, 3.207094430923462, -1.600246548652649]</t>
  </si>
  <si>
    <t>This crib contains a baby, stuffed animals, a box of matches, a cordless drill, a paperback novel, and a blanket.</t>
  </si>
  <si>
    <t>The baby's older sibling is very mischevious.</t>
  </si>
  <si>
    <t>[-2.616352081298828, 3.104184865951538, -0.23032140731811523]</t>
  </si>
  <si>
    <t>The boy is napping in the highchair.</t>
  </si>
  <si>
    <t>[-4.169920444488525, -1.163927435874939, 3.9678876399993896]</t>
  </si>
  <si>
    <t>The baby is in the crib.</t>
  </si>
  <si>
    <t>[2.3356728553771973, -0.8333261609077454, -1.8603715896606445]</t>
  </si>
  <si>
    <t>Two guys and a woman standing and talking in a playground.</t>
  </si>
  <si>
    <t>Three adults are standing and thinking about space.</t>
  </si>
  <si>
    <t>[-1.999013900756836, 0.37471503019332886, 1.3675639629364014]</t>
  </si>
  <si>
    <t>Three adults are talking in the playground.</t>
  </si>
  <si>
    <t>[0.7780436277389526, -0.825090765953064, -0.07069812715053558]</t>
  </si>
  <si>
    <t>A couple of guys in the playground are talking with the woman about kids.</t>
  </si>
  <si>
    <t>[-0.2636946439743042, 3.4339208602905273, -3.1130168437957764]</t>
  </si>
  <si>
    <t>A man in a yellow shirt does East Asian calligraphy.</t>
  </si>
  <si>
    <t>A man does graffiti.</t>
  </si>
  <si>
    <t>[-1.484238862991333, -0.8309525847434998, 1.7019668817520142]</t>
  </si>
  <si>
    <t>A man does calligraphy.</t>
  </si>
  <si>
    <t>[3.7087562084198, -0.7055395245552063, -3.7465505599975586]</t>
  </si>
  <si>
    <t>A man does Japanese calligraphy.</t>
  </si>
  <si>
    <t>[-1.7827074527740479, 1.5943613052368164, 0.33872559666633606]</t>
  </si>
  <si>
    <t>Two girls talk at an ice skating rink.</t>
  </si>
  <si>
    <t>Two women compete in a speed skating race.</t>
  </si>
  <si>
    <t>[-4.0637993812561035, 1.2601932287216187, 2.2400219440460205]</t>
  </si>
  <si>
    <t>Two friends are trying out for the ice hockey team.</t>
  </si>
  <si>
    <t>[-2.1284801959991455, 3.902867555618286, -1.4432886838912964]</t>
  </si>
  <si>
    <t>Two girls are near the ice.</t>
  </si>
  <si>
    <t>[3.4591422080993652, -0.4063909947872162, -3.7536888122558594]</t>
  </si>
  <si>
    <t>A group of people standing in front of a club.</t>
  </si>
  <si>
    <t>A group of people are waiting to enter the club.</t>
  </si>
  <si>
    <t>[-1.066929817199707, 2.762399673461914, -1.350059986114502]</t>
  </si>
  <si>
    <t>A group of people in front of a club.</t>
  </si>
  <si>
    <t>[3.0017147064208984, -0.6711351871490479, -2.8304316997528076]</t>
  </si>
  <si>
    <t>There are seven people leaving the club.</t>
  </si>
  <si>
    <t>[-3.3512048721313477, 1.0718926191329956, 1.8921674489974976]</t>
  </si>
  <si>
    <t>A sleeping toddler has toppled out of his crib.</t>
  </si>
  <si>
    <t>A baby</t>
  </si>
  <si>
    <t>[2.875225067138672, -0.4290417432785034, -2.993077278137207]</t>
  </si>
  <si>
    <t>A toddler slept</t>
  </si>
  <si>
    <t>[3.268735647201538, -0.3939809501171112, -3.4982049465179443]</t>
  </si>
  <si>
    <t>Balding man in gray sweater plays with his dog.</t>
  </si>
  <si>
    <t>A man puts the sweater he knitted on a dog.</t>
  </si>
  <si>
    <t>[-1.6839731931686401, 1.673220157623291, 0.2422325313091278]</t>
  </si>
  <si>
    <t>An older man is throwing a stick for his dog.</t>
  </si>
  <si>
    <t>[-2.31083345413208, 2.977294921875, -0.34304672479629517]</t>
  </si>
  <si>
    <t>A man is with an animal.</t>
  </si>
  <si>
    <t>[3.549147367477417, -0.40256962180137634, -3.8651609420776367]</t>
  </si>
  <si>
    <t>The small girl is sitting in a harness, strapped to a tether, while others watch.</t>
  </si>
  <si>
    <t>There is a girl in a harness.</t>
  </si>
  <si>
    <t>[3.7903389930725098, -1.0189964771270752, -3.462857246398926]</t>
  </si>
  <si>
    <t>A little girl is riding a bicycle on a tightrope.</t>
  </si>
  <si>
    <t>[-2.5437734127044678, -1.7488508224487305, 3.121290922164917]</t>
  </si>
  <si>
    <t>The girl in the harness is being rescued from a buring building.</t>
  </si>
  <si>
    <t>[-2.275830030441284, 2.4290144443511963, 0.06902386248111725]</t>
  </si>
  <si>
    <t>A black dog runs with a deflated ball and a tiny tire.</t>
  </si>
  <si>
    <t>A dog with a ball.</t>
  </si>
  <si>
    <t>[3.3315958976745605, -0.8306173086166382, -3.1118340492248535]</t>
  </si>
  <si>
    <t>A cat eats tuna.</t>
  </si>
  <si>
    <t>[-3.369379997253418, -2.8026719093322754, 4.5257487297058105]</t>
  </si>
  <si>
    <t>A dog with his two favorite toys.</t>
  </si>
  <si>
    <t>[-2.9201505184173584, 3.214571475982666, -0.07190066576004028]</t>
  </si>
  <si>
    <t>People are walking along the street.</t>
  </si>
  <si>
    <t>The people are walking in a parade.</t>
  </si>
  <si>
    <t>[-2.5321216583251953, 3.92329478263855, -1.0806941986083984]</t>
  </si>
  <si>
    <t>People are skipping down a street.</t>
  </si>
  <si>
    <t>[-1.6860767602920532, 0.4399951100349426, 1.0900875329971313]</t>
  </si>
  <si>
    <t>Humans beings are ambling down a road.</t>
  </si>
  <si>
    <t>[2.7404544353485107, -0.44719719886779785, -2.788073778152466]</t>
  </si>
  <si>
    <t>A man is sitting in a chair and looking at something that he is holding.</t>
  </si>
  <si>
    <t>A man is sitting in a chair pondering life.</t>
  </si>
  <si>
    <t>[-0.8619765043258667, 2.7625269889831543, -1.5885009765625]</t>
  </si>
  <si>
    <t>[-3.890538454055786, -2.3046023845672607, 4.5299482345581055]</t>
  </si>
  <si>
    <t>A man is sitting down looking at something.</t>
  </si>
  <si>
    <t>[3.443991184234619, -0.34310978651046753, -3.806030750274658]</t>
  </si>
  <si>
    <t>An old women in a purple skirt is gardening with a old tool.</t>
  </si>
  <si>
    <t>A woman is planting tulips.</t>
  </si>
  <si>
    <t>[-2.6263341903686523, 3.6696527004241943, -0.7390619516372681]</t>
  </si>
  <si>
    <t>A woman is cooking in the kitchen.</t>
  </si>
  <si>
    <t>[-3.615060806274414, -2.6384081840515137, 4.571925640106201]</t>
  </si>
  <si>
    <t>There is a woman wearing purple outside.</t>
  </si>
  <si>
    <t>[1.9874274730682373, 0.7560647130012512, -3.130445957183838]</t>
  </si>
  <si>
    <t>Two girls are on a street sidewalk and one is sitting.</t>
  </si>
  <si>
    <t>the street is empty</t>
  </si>
  <si>
    <t>[-3.867570161819458, -0.4455048739910126, 3.228928804397583]</t>
  </si>
  <si>
    <t>girls are on the sidewalk</t>
  </si>
  <si>
    <t>[2.827303171157837, -0.07296917587518692, -3.328153133392334]</t>
  </si>
  <si>
    <t>girls are watching boys</t>
  </si>
  <si>
    <t>[-1.3064161539077759, 2.6583094596862793, -0.9982799887657166]</t>
  </si>
  <si>
    <t>Women are standing outside</t>
  </si>
  <si>
    <t>[-1.0324265956878662, 3.732537269592285, -2.4650871753692627]</t>
  </si>
  <si>
    <t>The women are seated in a bistro eating lunch.</t>
  </si>
  <si>
    <t>[-3.5178701877593994, -2.6890742778778076, 4.546802997589111]</t>
  </si>
  <si>
    <t>There are muliple women outdoors.</t>
  </si>
  <si>
    <t>[2.848118782043457, -0.31915491819381714, -3.00829815864563]</t>
  </si>
  <si>
    <t>A motocross rider is slightly airborne on a competition circuit jump.</t>
  </si>
  <si>
    <t>The motorcross rider is standing in quicksand.</t>
  </si>
  <si>
    <t>[-3.2207818031311035, -1.463135838508606, 3.466174364089966]</t>
  </si>
  <si>
    <t>The motorcross rider is performing in front of an audience.</t>
  </si>
  <si>
    <t>[0.07419061660766602, 2.6036181449890137, -2.5775656700134277]</t>
  </si>
  <si>
    <t>A guy with long brown curly hair wearing a white t-shirt is looking into the camera with something in his mouth. a</t>
  </si>
  <si>
    <t>A person looks at something</t>
  </si>
  <si>
    <t>[3.433849573135376, -0.508378803730011, -3.6185646057128906]</t>
  </si>
  <si>
    <t>There is a person standing outside</t>
  </si>
  <si>
    <t>[0.24760372936725616, 1.15012788772583, -1.2621780633926392]</t>
  </si>
  <si>
    <t>A person with long hair looks at the camera</t>
  </si>
  <si>
    <t>[3.2714827060699463, -0.5233796834945679, -3.3953981399536133]</t>
  </si>
  <si>
    <t>The man in black has a condom on his head.</t>
  </si>
  <si>
    <t>The man is wearing the condom on his foot.</t>
  </si>
  <si>
    <t>[-2.8079490661621094, -1.5625817775726318, 3.168323040008545]</t>
  </si>
  <si>
    <t>The man is wearing a prophylactic on his head.</t>
  </si>
  <si>
    <t>[1.3852133750915527, -0.5975964665412903, -0.945054292678833]</t>
  </si>
  <si>
    <t>The man is using a condom as a mask.</t>
  </si>
  <si>
    <t>[-0.5598923563957214, 1.686103105545044, -0.8417206406593323]</t>
  </si>
  <si>
    <t>A woman is holding one young children with another standing next to her while a man is sitting by a small campfire.</t>
  </si>
  <si>
    <t>A woman is holding one young children with another standing happily next to her</t>
  </si>
  <si>
    <t>[-0.8405417203903198, 3.7897446155548096, -2.7793452739715576]</t>
  </si>
  <si>
    <t>A woman is holding one young children with another standing next to her</t>
  </si>
  <si>
    <t>[2.6891603469848633, -0.41881436109542847, -2.7265546321868896]</t>
  </si>
  <si>
    <t>A woman is holding one young chimp with another standing next to her</t>
  </si>
  <si>
    <t>[-0.4767158329486847, 0.7251631617546082, -0.07947692275047302]</t>
  </si>
  <si>
    <t>A distant person is climbing up a very sheer mountain.</t>
  </si>
  <si>
    <t>The mountain is unclimbable for humans.</t>
  </si>
  <si>
    <t>[0.24949413537979126, -0.32986199855804443, 0.033703871071338654]</t>
  </si>
  <si>
    <t>People are outside climbing.</t>
  </si>
  <si>
    <t>[3.037565231323242, 0.04124440997838974, -3.6944000720977783]</t>
  </si>
  <si>
    <t>Four female children gather around a brown table to paint.</t>
  </si>
  <si>
    <t>Kids are working on art.</t>
  </si>
  <si>
    <t>[3.1475155353546143, 0.18218275904655457, -4.002016067504883]</t>
  </si>
  <si>
    <t>Girls are playing outside.</t>
  </si>
  <si>
    <t>[-0.945747971534729, -0.033909156918525696, 0.8359391689300537]</t>
  </si>
  <si>
    <t>Girls are at school.</t>
  </si>
  <si>
    <t>[-1.6061738729476929, 1.7384790182113647, 0.049958325922489166]</t>
  </si>
  <si>
    <t>Two girls and a guy are involved in a pie eating contest.</t>
  </si>
  <si>
    <t>Three people are drinking beer on a boat.</t>
  </si>
  <si>
    <t>[-3.4868357181549072, -2.272763967514038, 4.199883460998535]</t>
  </si>
  <si>
    <t>A group is at the county fair.</t>
  </si>
  <si>
    <t>[-1.3993406295776367, 2.7270843982696533, -1.0068098306655884]</t>
  </si>
  <si>
    <t>Three people are stuffing their faces.</t>
  </si>
  <si>
    <t>[-1.7644344568252563, -0.12460917234420776, 1.5320541858673096]</t>
  </si>
  <si>
    <t>A couple in bathing suits walk on a beach.</t>
  </si>
  <si>
    <t>the couple are sitting inside</t>
  </si>
  <si>
    <t>[-3.44649076461792, -2.7278568744659424, 4.494876384735107]</t>
  </si>
  <si>
    <t>The couple are together</t>
  </si>
  <si>
    <t>[2.116875648498535, 0.6074512600898743, -3.11324405670166]</t>
  </si>
  <si>
    <t>there is a couple</t>
  </si>
  <si>
    <t>[3.3077075481414795, -0.6698355078697205, -3.261113405227661]</t>
  </si>
  <si>
    <t>A basset hound is tied to a doorway in an alley in front of a man and woman.</t>
  </si>
  <si>
    <t>The dog is outside.</t>
  </si>
  <si>
    <t>[3.1399478912353516, -0.3260834515094757, -3.3902416229248047]</t>
  </si>
  <si>
    <t>The dog is on the moon.</t>
  </si>
  <si>
    <t>[-3.7335352897644043, -2.3277716636657715, 4.438645839691162]</t>
  </si>
  <si>
    <t>It is their dog.</t>
  </si>
  <si>
    <t>[-0.16116076707839966, 2.5853161811828613, -2.2059245109558105]</t>
  </si>
  <si>
    <t>A man in a plaid shirt and brown pants walking around town with one hand in his pocket.</t>
  </si>
  <si>
    <t>The man has walking shoes on.</t>
  </si>
  <si>
    <t>[-0.04026784747838974, 0.904107391834259, -0.6880398392677307]</t>
  </si>
  <si>
    <t>The man is going for a walk.</t>
  </si>
  <si>
    <t>[2.559741735458374, 0.6136032938957214, -3.7343695163726807]</t>
  </si>
  <si>
    <t>The man has a white dress shirt on.</t>
  </si>
  <si>
    <t>[-3.7892112731933594, -1.6704744100570679, 3.973931312561035]</t>
  </si>
  <si>
    <t>A young man plays a racing video game.</t>
  </si>
  <si>
    <t>a young man is good at games</t>
  </si>
  <si>
    <t>[0.01662466488778591, 2.545856237411499, -2.4112660884857178]</t>
  </si>
  <si>
    <t>a young man is staring at a screen</t>
  </si>
  <si>
    <t>[-1.608963966369629, -0.31566527485847473, 1.4883900880813599]</t>
  </si>
  <si>
    <t>a young man is running outside</t>
  </si>
  <si>
    <t>[-2.432325839996338, 0.22011108696460724, 1.7603967189788818]</t>
  </si>
  <si>
    <t>A man napping on the ground with a shirt over his eyes with a person standing beside him.</t>
  </si>
  <si>
    <t>A man sleeping with a red shirt over his eyes.</t>
  </si>
  <si>
    <t>[-1.398036241531372, 3.9436147212982178, -2.2781012058258057]</t>
  </si>
  <si>
    <t>Two people engaged in conversation.</t>
  </si>
  <si>
    <t>[-0.6863004565238953, -1.036083459854126, 1.2791485786437988]</t>
  </si>
  <si>
    <t>A sleeping man.</t>
  </si>
  <si>
    <t>[2.8652915954589844, -0.5952614545822144, -2.7613134384155273]</t>
  </si>
  <si>
    <t>A woman in a green skirt and white tank top singing into a microphone.</t>
  </si>
  <si>
    <t>A woman sings.</t>
  </si>
  <si>
    <t>[3.771934986114502, -0.6798985004425049, -3.841296434402466]</t>
  </si>
  <si>
    <t>A man sings.</t>
  </si>
  <si>
    <t>[-2.79937481880188, -2.6186635494232178, 3.888740301132202]</t>
  </si>
  <si>
    <t>A woman sings on stage.</t>
  </si>
  <si>
    <t>[0.6981115341186523, 2.1746456623077393, -2.952000856399536]</t>
  </si>
  <si>
    <t>A man wearing blue jeans and a black shirt is talking to a man wearing white shorts while they are sitting outside in folding chairs on a patio.</t>
  </si>
  <si>
    <t>a man wearing jeans</t>
  </si>
  <si>
    <t>[3.604600429534912, -0.6869989633560181, -3.643604278564453]</t>
  </si>
  <si>
    <t>the men are inside the church</t>
  </si>
  <si>
    <t>[-3.4353952407836914, -2.3781819343566895, 4.247808933258057]</t>
  </si>
  <si>
    <t>the woman is white</t>
  </si>
  <si>
    <t>[-2.856964349746704, 2.4433975219726562, 0.4827512800693512]</t>
  </si>
  <si>
    <t>A man with a gray shirt is rehearsing in front of a empty drum set.</t>
  </si>
  <si>
    <t>A man drinks bleach.</t>
  </si>
  <si>
    <t>[-3.341418981552124, -1.7826311588287354, 3.7475922107696533]</t>
  </si>
  <si>
    <t>A man practices in front of a drum set.</t>
  </si>
  <si>
    <t>[1.410050630569458, 1.1725754737854004, -2.810166597366333]</t>
  </si>
  <si>
    <t>The band's singer rehearses.</t>
  </si>
  <si>
    <t>[-2.3368849754333496, 2.4430689811706543, 0.10883136093616486]</t>
  </si>
  <si>
    <t>A mom and son enjoying a day in the park.</t>
  </si>
  <si>
    <t>A mom and son enjoying a day on mars</t>
  </si>
  <si>
    <t>[-3.4042577743530273, -2.550793170928955, 4.325972080230713]</t>
  </si>
  <si>
    <t>A mom and son enjoying a sunny day</t>
  </si>
  <si>
    <t>[0.32170408964157104, 2.8448288440704346, -3.191321611404419]</t>
  </si>
  <si>
    <t>A mom and son enjoying a day</t>
  </si>
  <si>
    <t>[2.2630770206451416, 0.2589307725429535, -2.915848731994629]</t>
  </si>
  <si>
    <t>A soccer game in a large area with 8 yellow players and 4 black players.</t>
  </si>
  <si>
    <t>There is a soccer game with 12 players.</t>
  </si>
  <si>
    <t>[0.8358238339424133, -1.266823649406433, 0.15934614837169647]</t>
  </si>
  <si>
    <t>There is a basketball game in a cramped space.</t>
  </si>
  <si>
    <t>[-3.3354060649871826, -2.4381327629089355, 4.148028373718262]</t>
  </si>
  <si>
    <t>There is a soccer game with 12 male players.</t>
  </si>
  <si>
    <t>[-1.4700093269348145, 2.0072007179260254, -0.2400057315826416]</t>
  </si>
  <si>
    <t>A child in shorts throws a snowball at a mountain.</t>
  </si>
  <si>
    <t>The kid is sleeping</t>
  </si>
  <si>
    <t>[-3.7588443756103516, -2.39540696144104, 4.515843391418457]</t>
  </si>
  <si>
    <t>A boy is playing in the snow without gloves</t>
  </si>
  <si>
    <t>[-2.2570910453796387, 3.0112857818603516, -0.46348750591278076]</t>
  </si>
  <si>
    <t>The kid is playing outside</t>
  </si>
  <si>
    <t>[2.75323224067688, 0.3474929630756378, -3.6690335273742676]</t>
  </si>
  <si>
    <t>Four children are dressed as clowns and dancers on a stage while another two children dressed as clowns are suspended from ropes.</t>
  </si>
  <si>
    <t>Six children are putting on a clown show.</t>
  </si>
  <si>
    <t>[-0.13594113290309906, 1.0594128370285034, -0.6893335580825806]</t>
  </si>
  <si>
    <t>Six children are eating a Thanksgiving meal.</t>
  </si>
  <si>
    <t>[-4.081794738769531, -2.075857162475586, 4.542366981506348]</t>
  </si>
  <si>
    <t>Two children are about to fall out of the ropes.</t>
  </si>
  <si>
    <t>[-2.716386556625366, 2.8052289485931396, 0.13471338152885437]</t>
  </si>
  <si>
    <t>People are getting money our of an ATM.</t>
  </si>
  <si>
    <t>People are in the check out line.</t>
  </si>
  <si>
    <t>[-0.8153359293937683, -0.8311038613319397, 1.2647820711135864]</t>
  </si>
  <si>
    <t>People are getting money from an ATM.</t>
  </si>
  <si>
    <t>[3.1050190925598145, -0.7719559073448181, -2.8820912837982178]</t>
  </si>
  <si>
    <t>People are getting free money from a broken ATM.</t>
  </si>
  <si>
    <t>[-2.2146849632263184, 3.3738527297973633, -0.7785052061080933]</t>
  </si>
  <si>
    <t>Here is a picture of someone doing diagnostics on a vehicle in the dark.</t>
  </si>
  <si>
    <t>Someone is looking at a vehicle.</t>
  </si>
  <si>
    <t>[2.542569398880005, -0.2290467917919159, -2.7604939937591553]</t>
  </si>
  <si>
    <t>They are driving the vehicle over a bridge.</t>
  </si>
  <si>
    <t>[-4.056110382080078, 0.21708302199840546, 2.953749895095825]</t>
  </si>
  <si>
    <t>They are holding a notepad.</t>
  </si>
  <si>
    <t>[-1.192157506942749, 2.462785005569458, -0.9381149411201477]</t>
  </si>
  <si>
    <t>Young children and parents splashing around a public fountain.</t>
  </si>
  <si>
    <t>There are families eating lunch</t>
  </si>
  <si>
    <t>[-4.163381099700928, -1.2953537702560425, 4.038379192352295]</t>
  </si>
  <si>
    <t>There are families playing in a fountain</t>
  </si>
  <si>
    <t>[1.1248008012771606, 0.12783463299274445, -1.3135930299758911]</t>
  </si>
  <si>
    <t>There are families playing in a fountain at the park</t>
  </si>
  <si>
    <t>[-0.6538422107696533, 2.5503649711608887, -1.631837010383606]</t>
  </si>
  <si>
    <t>A guy on a skateboard, jumping off some steps.</t>
  </si>
  <si>
    <t>a guy with a skateboard making a jump for the first time</t>
  </si>
  <si>
    <t>[-1.7621018886566162, 3.9810903072357178, -1.9774333238601685]</t>
  </si>
  <si>
    <t>a guy with a skateboard making a jump</t>
  </si>
  <si>
    <t>[2.908278465270996, -0.06830594688653946, -3.439728021621704]</t>
  </si>
  <si>
    <t>a guy on a bike</t>
  </si>
  <si>
    <t>[-3.059673309326172, -2.757553815841675, 4.194957256317139]</t>
  </si>
  <si>
    <t>A little girl in a purple cap blows soap bubbles.</t>
  </si>
  <si>
    <t>The brown cap flew off the head of the girl while she was jumping rope.</t>
  </si>
  <si>
    <t>[-3.81457257270813, -2.1747372150421143, 4.398659706115723]</t>
  </si>
  <si>
    <t>A mother watches her daughter blow soap bubbles.</t>
  </si>
  <si>
    <t>[-2.0621416568756104, 2.5139353275299072, -0.16923853754997253]</t>
  </si>
  <si>
    <t>There are soap bubbles being blown.</t>
  </si>
  <si>
    <t>[3.453624963760376, -0.4750230312347412, -3.6907451152801514]</t>
  </si>
  <si>
    <t>A man and a woman is walking with a dog across a beach</t>
  </si>
  <si>
    <t>The man and woman are alone.</t>
  </si>
  <si>
    <t>[-2.7454960346221924, -1.760331153869629, 3.258866310119629]</t>
  </si>
  <si>
    <t>The dog is walking.</t>
  </si>
  <si>
    <t>[1.406751036643982, -0.570441484451294, -0.9911948442459106]</t>
  </si>
  <si>
    <t>There is a couple.</t>
  </si>
  <si>
    <t>[2.220808506011963, 0.642134428024292, -3.300584554672241]</t>
  </si>
  <si>
    <t>A woman in a long-sleeved shirt checks her phone as a man in a leather jacket passes behind her.</t>
  </si>
  <si>
    <t>The man is passing by on his way to the store.</t>
  </si>
  <si>
    <t>[-1.9303710460662842, 3.6996958255767822, -1.4229772090911865]</t>
  </si>
  <si>
    <t>She checks her phone.</t>
  </si>
  <si>
    <t>[3.5728554725646973, -0.6582017540931702, -3.6194934844970703]</t>
  </si>
  <si>
    <t>A woman in a short-sleeved shirt.</t>
  </si>
  <si>
    <t>[-3.2987325191497803, -1.9151899814605713, 3.8024966716766357]</t>
  </si>
  <si>
    <t>Two little girls play in a fountain.</t>
  </si>
  <si>
    <t>There are girls outdoors</t>
  </si>
  <si>
    <t>[1.898133635520935, 0.5548747181892395, -2.7462587356567383]</t>
  </si>
  <si>
    <t>The two girls are less than 5 years old</t>
  </si>
  <si>
    <t>[0.8307225704193115, 0.35470864176750183, -1.1283196210861206]</t>
  </si>
  <si>
    <t>The girls are watching tv</t>
  </si>
  <si>
    <t>[-3.7409677505493164, -2.5219366550445557, 4.569796085357666]</t>
  </si>
  <si>
    <t>A boy is posing next to his scooter.</t>
  </si>
  <si>
    <t>A boy just got a scooter for his birthday!</t>
  </si>
  <si>
    <t>[-1.963877558708191, 4.004775047302246, -1.735710859298706]</t>
  </si>
  <si>
    <t>A boy is next to a scooter.</t>
  </si>
  <si>
    <t>[3.3811581134796143, -0.7345677614212036, -3.2699155807495117]</t>
  </si>
  <si>
    <t>A boy is dancing with his friend.</t>
  </si>
  <si>
    <t>[-4.024654865264893, -1.511885166168213, 4.070169448852539]</t>
  </si>
  <si>
    <t>Closeup of an elderly woman walking across a street with her male companion.</t>
  </si>
  <si>
    <t>A man helps a woman cross the street.</t>
  </si>
  <si>
    <t>[1.6004654169082642, 0.4227794110774994, -2.260770797729492]</t>
  </si>
  <si>
    <t>People are walking along the beach.</t>
  </si>
  <si>
    <t>[-3.20458722114563, -1.2530113458633423, 3.2713470458984375]</t>
  </si>
  <si>
    <t>[3.736178159713745, -0.5820109248161316, -3.8799519538879395]</t>
  </si>
  <si>
    <t>Two men wearing brown hats are doing work on a yellow house.</t>
  </si>
  <si>
    <t>Two guys are doing work on a dwelling.</t>
  </si>
  <si>
    <t>[3.1079680919647217, -0.07901513576507568, -3.6560237407684326]</t>
  </si>
  <si>
    <t>Two men are hitchhiking to New York.</t>
  </si>
  <si>
    <t>[-3.3343088626861572, 1.0828804969787598, 1.8169909715652466]</t>
  </si>
  <si>
    <t>Some men are fixing an old lady's house.</t>
  </si>
  <si>
    <t>[-2.22031831741333, 3.358128070831299, -0.7663244605064392]</t>
  </si>
  <si>
    <t>A man and woman and two small children are sitting in the floor with wrapped Christmas presents.</t>
  </si>
  <si>
    <t>The presents have all been opened.</t>
  </si>
  <si>
    <t>[0.2201344519853592, 0.8030545711517334, -0.8666362762451172]</t>
  </si>
  <si>
    <t>A man and woman are sitting around Christmas presents.</t>
  </si>
  <si>
    <t>[1.965101957321167, -0.5491527318954468, -1.640973448753357]</t>
  </si>
  <si>
    <t>Everyone in the photo are related.</t>
  </si>
  <si>
    <t>[-1.9321123361587524, 2.0588748455047607, 0.11980710178613663]</t>
  </si>
  <si>
    <t>A dog catching a Frisbee.</t>
  </si>
  <si>
    <t>A dog playing with a toy.</t>
  </si>
  <si>
    <t>[2.8883862495422363, 0.12883034348487854, -3.605508327484131]</t>
  </si>
  <si>
    <t>A dog eating food.</t>
  </si>
  <si>
    <t>[-3.3257944583892822, -2.163830280303955, 3.979680299758911]</t>
  </si>
  <si>
    <t>A dog jumping into the air to catch a Frisbee outdoors.</t>
  </si>
  <si>
    <t>[0.4739064574241638, 2.3541858196258545, -2.8493993282318115]</t>
  </si>
  <si>
    <t>A football coach guiding one of his players on what he should do.</t>
  </si>
  <si>
    <t>The coach knows how to play football.</t>
  </si>
  <si>
    <t>[2.4698870182037354, 0.168756365776062, -3.104893684387207]</t>
  </si>
  <si>
    <t>The player was making too many mistakes.</t>
  </si>
  <si>
    <t>[-2.417232036590576, 2.0806684494018555, 0.47052982449531555]</t>
  </si>
  <si>
    <t>The player already knew what he was doing.</t>
  </si>
  <si>
    <t>[-0.24708780646324158, 0.5715302228927612, -0.12897510826587677]</t>
  </si>
  <si>
    <t>Man donned in jeans and football jersey prepares a meal complete with mean and beer, at his kitchen counter as the sunlight pours in from the kitchen window.</t>
  </si>
  <si>
    <t>A person is prepaing a meal during the day.</t>
  </si>
  <si>
    <t>[2.8328747749328613, -0.20844337344169617, -3.1709253787994385]</t>
  </si>
  <si>
    <t>A man is taking a nap on the couch.</t>
  </si>
  <si>
    <t>[-3.7292468547821045, -2.5356943607330322, 4.59758186340332]</t>
  </si>
  <si>
    <t>A young man is preparing a seafood lunch.</t>
  </si>
  <si>
    <t>[-3.0049989223480225, 3.2143614292144775, -0.01935620605945587]</t>
  </si>
  <si>
    <t>A group of young women wearing black dresses stand in a row with three of them holding bouquets.</t>
  </si>
  <si>
    <t>A group of women with flowers.</t>
  </si>
  <si>
    <t>[3.4439289569854736, -0.4919129014015198, -3.6203882694244385]</t>
  </si>
  <si>
    <t>A group of women with flowers standing in a circle.</t>
  </si>
  <si>
    <t>[1.1612406969070435, -0.7771534323692322, -0.5399197936058044]</t>
  </si>
  <si>
    <t>A group of women with flowers at a wedding.</t>
  </si>
  <si>
    <t>[0.10922513157129288, 3.0210158824920654, -3.1144816875457764]</t>
  </si>
  <si>
    <t>A girl in a red dress and white sneakers bouncing a tennis ball with a tennis racket.</t>
  </si>
  <si>
    <t>A girl is practicing her tennis skills.</t>
  </si>
  <si>
    <t>[0.7681925296783447, 2.2608423233032227, -3.120231866836548]</t>
  </si>
  <si>
    <t>A boy is playing tennis.</t>
  </si>
  <si>
    <t>[-2.8413898944854736, -1.9329957962036133, 3.447160005569458]</t>
  </si>
  <si>
    <t>A girl is playing tennis.</t>
  </si>
  <si>
    <t>[2.300666093826294, 0.5411509275436401, -3.3106863498687744]</t>
  </si>
  <si>
    <t>A waitress is serving customers at a restaurant.</t>
  </si>
  <si>
    <t>The customers are impressed by the hard work of the waitress.</t>
  </si>
  <si>
    <t>[-0.8604407906532288, 2.9329402446746826, -1.7401065826416016]</t>
  </si>
  <si>
    <t>A waitress is doing her job at the restaurant.</t>
  </si>
  <si>
    <t>[2.241539478302002, 0.2493395209312439, -2.8933465480804443]</t>
  </si>
  <si>
    <t>The waitress is sitting in a chair ignoring the customers around her.</t>
  </si>
  <si>
    <t>[-3.8071694374084473, -0.5786819458007812, 3.327763557434082]</t>
  </si>
  <si>
    <t>A man and woman are pictured from behind sitting close together on a couch while they play Nintendo DS</t>
  </si>
  <si>
    <t>A husband and wife play video games together on a couch.</t>
  </si>
  <si>
    <t>[-0.44428133964538574, 3.189983367919922, -2.5798113346099854]</t>
  </si>
  <si>
    <t>A pair of people play video games together on a couch.</t>
  </si>
  <si>
    <t>[3.33872389793396, -0.8203970193862915, -3.1302387714385986]</t>
  </si>
  <si>
    <t>A pair of people walk the dog on the sidewalk.</t>
  </si>
  <si>
    <t>[-3.527771472930908, -2.570549488067627, 4.460461139678955]</t>
  </si>
  <si>
    <t>2 people in blue and purple costumes are looking at each other with a hill in the background.</t>
  </si>
  <si>
    <t>2 Renaissance fair performers about to tandem juggle</t>
  </si>
  <si>
    <t>[-2.9984166622161865, 2.9729113578796387, 0.19630330801010132]</t>
  </si>
  <si>
    <t>2 people looking at one another</t>
  </si>
  <si>
    <t>[3.318601608276367, -0.45083722472190857, -3.5364716053009033]</t>
  </si>
  <si>
    <t>2 men drive a golf cart</t>
  </si>
  <si>
    <t>[-3.9129345417022705, -2.0229272842407227, 4.360810279846191]</t>
  </si>
  <si>
    <t>A group of six people, men and women, hold up a pole in the middle of a forest while another woman monitors this action.</t>
  </si>
  <si>
    <t>The group of people hold up a tire.</t>
  </si>
  <si>
    <t>[-1.532723069190979, 0.1436883509159088, 1.1459518671035767]</t>
  </si>
  <si>
    <t>The woman monitors this action closely.</t>
  </si>
  <si>
    <t>[0.24154171347618103, 2.061011791229248, -2.213303327560425]</t>
  </si>
  <si>
    <t>The group of people hold up a pole.</t>
  </si>
  <si>
    <t>[2.794468641281128, -1.3358372449874878, -1.902633786201477]</t>
  </si>
  <si>
    <t>A man and his two sons purchase food.</t>
  </si>
  <si>
    <t>They are playing basketball.</t>
  </si>
  <si>
    <t>[-3.760172128677368, -2.271056890487671, 4.427383899688721]</t>
  </si>
  <si>
    <t>They are shopping.</t>
  </si>
  <si>
    <t>[2.1184873580932617, 0.785083532333374, -3.313049793243408]</t>
  </si>
  <si>
    <t>They are cooking a big meal for dinner.</t>
  </si>
  <si>
    <t>[-3.4979615211486816, 1.8059674501419067, 1.4657275676727295]</t>
  </si>
  <si>
    <t>A man is navigating a boat.</t>
  </si>
  <si>
    <t>A man is steering his car down the highway.</t>
  </si>
  <si>
    <t>[-3.6281239986419678, -2.521512031555176, 4.46589994430542]</t>
  </si>
  <si>
    <t>A man is on a water vehicle.</t>
  </si>
  <si>
    <t>[3.378690004348755, -0.48490461707115173, -3.543410539627075]</t>
  </si>
  <si>
    <t>A man is steering a large yacht down the lake.</t>
  </si>
  <si>
    <t>[-2.9067726135253906, 1.9943259954452515, 0.9233532547950745]</t>
  </si>
  <si>
    <t>Several people are walking on a street and there is a large, blue crane towering and leaning against a building.</t>
  </si>
  <si>
    <t>Several people are sitting on the grass, watching a crane move heavy blocks.</t>
  </si>
  <si>
    <t>[-3.962822198867798, -1.9908994436264038, 4.368226051330566]</t>
  </si>
  <si>
    <t>Several people are walking on a street.</t>
  </si>
  <si>
    <t>[3.561161518096924, -0.9963356852531433, -3.2020578384399414]</t>
  </si>
  <si>
    <t>They are walking rapidly away from a crane, which looks like it might tip over.</t>
  </si>
  <si>
    <t>[-3.3741235733032227, 1.4140806198120117, 1.6719717979431152]</t>
  </si>
  <si>
    <t>An older man looks over a younger man wielding an ax chopping wood in a fall setting.</t>
  </si>
  <si>
    <t>Men are outdoors.</t>
  </si>
  <si>
    <t>[3.4371700286865234, -0.33806243538856506, -3.7574784755706787]</t>
  </si>
  <si>
    <t>Father and son get firewood for the winter.</t>
  </si>
  <si>
    <t>[-1.4020771980285645, 2.7215540409088135, -0.9945424199104309]</t>
  </si>
  <si>
    <t>Men cut down a tree in Central Park for their own use.</t>
  </si>
  <si>
    <t>[-2.8994100093841553, 2.815535306930542, 0.24075090885162354]</t>
  </si>
  <si>
    <t>A man in a hard hat and orange safety vest works on a machine in smoky air.</t>
  </si>
  <si>
    <t>Two dogs are fighting.</t>
  </si>
  <si>
    <t>[-3.8122920989990234, -2.2481601238250732, 4.455918312072754]</t>
  </si>
  <si>
    <t>An old man in a hard hat and orange safety vest works on a yellow maching in smokey air.</t>
  </si>
  <si>
    <t>[-2.121926784515381, 3.8830175399780273, -1.3984578847885132]</t>
  </si>
  <si>
    <t>A man is working on a machine.</t>
  </si>
  <si>
    <t>[3.6730575561523438, -0.5493819713592529, -3.8794257640838623]</t>
  </si>
  <si>
    <t>A young boy slides into home plate while playing little league baseball.</t>
  </si>
  <si>
    <t>Children at waterpark splashing on hot day.</t>
  </si>
  <si>
    <t>[-0.9241216778755188, 0.16817817091941833, 0.6737747192382812]</t>
  </si>
  <si>
    <t>Little one scores game winning home run.</t>
  </si>
  <si>
    <t>[-2.554856061935425, 3.3352808952331543, -0.5200778245925903]</t>
  </si>
  <si>
    <t>Boy playing baseball.</t>
  </si>
  <si>
    <t>[3.459841251373291, -0.5486391186714172, -3.587785243988037]</t>
  </si>
  <si>
    <t>A man in a blue robe walking a herd of camels in the desert.</t>
  </si>
  <si>
    <t>A man is walking a herd of animals.</t>
  </si>
  <si>
    <t>[3.443588972091675, -0.3234843313694, -3.798443555831909]</t>
  </si>
  <si>
    <t>A man just smuggle a herd of camels.</t>
  </si>
  <si>
    <t>[-1.5985217094421387, 1.9925737380981445, -0.1408431977033615]</t>
  </si>
  <si>
    <t>A man is carrying water with his herd of camels.</t>
  </si>
  <si>
    <t>[-2.8157753944396973, 2.02474308013916, 0.8327028751373291]</t>
  </si>
  <si>
    <t>A girl is sitting in a chair blowing up a large yellow party balloon.</t>
  </si>
  <si>
    <t>Seven men sit in meditation in a Buddhist temple.</t>
  </si>
  <si>
    <t>[-3.467486619949341, -2.6691622734069824, 4.503856182098389]</t>
  </si>
  <si>
    <t>A child blows up balloons.</t>
  </si>
  <si>
    <t>[3.2977259159088135, -0.4063170254230499, -3.5285675525665283]</t>
  </si>
  <si>
    <t>A single file line of children walk in front of a building.</t>
  </si>
  <si>
    <t>Children in the open.</t>
  </si>
  <si>
    <t>[2.182882308959961, -0.8529770970344543, -1.6291838884353638]</t>
  </si>
  <si>
    <t>Men doing marching.</t>
  </si>
  <si>
    <t>[-3.5125014781951904, -1.4598079919815063, 3.6576321125030518]</t>
  </si>
  <si>
    <t>Children in a line looking a a building.</t>
  </si>
  <si>
    <t>[1.3368432521820068, 1.3794256448745728, -2.936833381652832]</t>
  </si>
  <si>
    <t>Three men gathered around a table of pink fish.</t>
  </si>
  <si>
    <t>Three men are gathered in the living room on the couch.</t>
  </si>
  <si>
    <t>[-4.0366530418396, -1.3673406839370728, 3.9992220401763916]</t>
  </si>
  <si>
    <t>A bunch of people are gathered around a piece of furniture.</t>
  </si>
  <si>
    <t>[3.2619783878326416, -0.7008859515190125, -3.1485671997070312]</t>
  </si>
  <si>
    <t>Three men are gathered for their weekly meeting.</t>
  </si>
  <si>
    <t>[-2.614377737045288, 3.7821121215820312, -0.859662652015686]</t>
  </si>
  <si>
    <t>The tiny girl dressed in a butterfly ballet costume, waves her wand near a nutcracker statue.</t>
  </si>
  <si>
    <t>A small girl dances ballet.</t>
  </si>
  <si>
    <t>[0.8112645745277405, 0.11645600199699402, -0.9164825081825256]</t>
  </si>
  <si>
    <t>A small girl dances in the nutcracker.</t>
  </si>
  <si>
    <t>[0.4378110468387604, 0.03219369426369667, -0.39205628633499146]</t>
  </si>
  <si>
    <t>A young boy plays baseball.</t>
  </si>
  <si>
    <t>[-3.0164685249328613, -2.890836715698242, 4.282209873199463]</t>
  </si>
  <si>
    <t>A young girl performing the nutcracker.</t>
  </si>
  <si>
    <t>a child was there</t>
  </si>
  <si>
    <t>[3.199176788330078, -0.48725250363349915, -3.306576728820801]</t>
  </si>
  <si>
    <t>the child is sleep</t>
  </si>
  <si>
    <t>[-3.179420232772827, -2.375814437866211, 4.069425106048584]</t>
  </si>
  <si>
    <t>watched by a group</t>
  </si>
  <si>
    <t>[-2.8597543239593506, 2.8493709564208984, 0.17338311672210693]</t>
  </si>
  <si>
    <t>Male crowd surfing at a concert.</t>
  </si>
  <si>
    <t>A man is drunk at a concert.</t>
  </si>
  <si>
    <t>[-2.032463788986206, 3.8138105869293213, -1.441630244255066]</t>
  </si>
  <si>
    <t>A man is at a concert.</t>
  </si>
  <si>
    <t>[3.2874996662139893, -0.6523923873901367, -3.2366037368774414]</t>
  </si>
  <si>
    <t>A man is at a football game.</t>
  </si>
  <si>
    <t>[-3.622682809829712, -2.28951096534729, 4.289551258087158]</t>
  </si>
  <si>
    <t>Blue bus parked with back door opened as man in white shirt walk by it.</t>
  </si>
  <si>
    <t>Guy walks by bus.</t>
  </si>
  <si>
    <t>[2.7611453533172607, -0.14365942776203156, -3.156942367553711]</t>
  </si>
  <si>
    <t>A guy rides in his car to work.</t>
  </si>
  <si>
    <t>[-4.067357063293457, -0.19732335209846497, 3.2212655544281006]</t>
  </si>
  <si>
    <t>A guy walks by a bus on his way to work.</t>
  </si>
  <si>
    <t>[-1.4266456365585327, 3.943927764892578, -2.2799365520477295]</t>
  </si>
  <si>
    <t>A dune buggy with one male passenger gets some air as it drives over a sand dune.</t>
  </si>
  <si>
    <t>A dune buggy drives over sand</t>
  </si>
  <si>
    <t>[3.15696120262146, -0.44518670439720154, -3.352043867111206]</t>
  </si>
  <si>
    <t>One male passenger is wearing a seatbelt.</t>
  </si>
  <si>
    <t>[-1.241205096244812, 2.6649580001831055, -1.0932027101516724]</t>
  </si>
  <si>
    <t>A dune buggy with one male passenger is racing.</t>
  </si>
  <si>
    <t>[-1.6390838623046875, 2.467148780822754, -0.5127766132354736]</t>
  </si>
  <si>
    <t>Someone holding a bag of oranges walking outside.</t>
  </si>
  <si>
    <t>Someone is holding oranges and walking</t>
  </si>
  <si>
    <t>[2.3705296516418457, -0.014053032733500004, -2.7804977893829346]</t>
  </si>
  <si>
    <t>Someone is juggling oranges</t>
  </si>
  <si>
    <t>[-3.7300541400909424, -0.19172601401805878, 2.959099531173706]</t>
  </si>
  <si>
    <t>Someone is selling oranges</t>
  </si>
  <si>
    <t>[-1.5350713729858398, 3.3524880409240723, -1.4805625677108765]</t>
  </si>
  <si>
    <t>A dog plays with a ball at the beach.</t>
  </si>
  <si>
    <t>A cat plays with a ball of string.</t>
  </si>
  <si>
    <t>[-4.030096530914307, -1.8026316165924072, 4.257981777191162]</t>
  </si>
  <si>
    <t>A dog plays with a soccer ball.</t>
  </si>
  <si>
    <t>[-2.079519510269165, 3.728092908859253, -1.303714394569397]</t>
  </si>
  <si>
    <t>A dog plays ball.</t>
  </si>
  <si>
    <t>[3.524885416030884, -0.531575620174408, -3.678757905960083]</t>
  </si>
  <si>
    <t>This is a picture of three young men, dressed in suits with one on a bike, and of a young lady wearing a white dress.</t>
  </si>
  <si>
    <t>three guys going to a wedding</t>
  </si>
  <si>
    <t>[-3.1054816246032715, 3.0883326530456543, 0.1606546938419342]</t>
  </si>
  <si>
    <t>three guys in suits</t>
  </si>
  <si>
    <t>[2.700427770614624, -1.145840048789978, -1.98103666305542]</t>
  </si>
  <si>
    <t>a dog sleeps</t>
  </si>
  <si>
    <t>[-3.390157699584961, -2.7585952281951904, 4.508313179016113]</t>
  </si>
  <si>
    <t>A girl and boy are smiling in a green hallway.</t>
  </si>
  <si>
    <t>People are standing in a hallway.</t>
  </si>
  <si>
    <t>[2.0133111476898193, 0.7028117179870605, -3.0892281532287598]</t>
  </si>
  <si>
    <t>A girl and boy are wrestling on the front porch.</t>
  </si>
  <si>
    <t>[-3.8340203762054443, -2.2275898456573486, 4.450077533721924]</t>
  </si>
  <si>
    <t>The boy and girl are holding hands in the hallway.</t>
  </si>
  <si>
    <t>[-1.7065730094909668, 3.604752540588379, -1.539310336112976]</t>
  </si>
  <si>
    <t>A female dancer works on striking a pose.</t>
  </si>
  <si>
    <t>The woman is being photographed modeling.</t>
  </si>
  <si>
    <t>[-0.4476476311683655, 0.9906783699989319, -0.3185788691043854]</t>
  </si>
  <si>
    <t>The woman is practicing modeling.</t>
  </si>
  <si>
    <t>[0.5672819018363953, 2.1507840156555176, -2.7084553241729736]</t>
  </si>
  <si>
    <t>[-3.323381185531616, -0.32027456164360046, 2.753695011138916]</t>
  </si>
  <si>
    <t>A man in a uniform is standing on the beach with a camera in his hands.</t>
  </si>
  <si>
    <t>Cops film where they found the body</t>
  </si>
  <si>
    <t>[-2.7178397178649902, 3.222356081008911, -0.23451286554336548]</t>
  </si>
  <si>
    <t>Coast guard records sound waves for their youtube page.</t>
  </si>
  <si>
    <t>[-2.969278335571289, 3.4138119220733643, -0.21400859951972961]</t>
  </si>
  <si>
    <t>Bob was told the circus would be more fun.</t>
  </si>
  <si>
    <t>[-2.954368829727173, 1.8236520290374756, 1.0474092960357666]</t>
  </si>
  <si>
    <t>A young girl sitting on a white comforter on a bed covered with clothing, holding a yellow stuffed duck.</t>
  </si>
  <si>
    <t>The young girls plays with her cell phone.</t>
  </si>
  <si>
    <t>[-4.076216220855713, -0.15345989167690277, 3.2040767669677734]</t>
  </si>
  <si>
    <t>A yellow duck being held by a girl.</t>
  </si>
  <si>
    <t>[2.7217729091644287, -0.6350655555725098, -2.576521873474121]</t>
  </si>
  <si>
    <t>The clothes on the comforter are covering a big red stain.</t>
  </si>
  <si>
    <t>[-2.4953277111053467, 0.6139870285987854, 1.5664728879928589]</t>
  </si>
  <si>
    <t>Three people are wading in shallow water near a stone path and spraying fountains.</t>
  </si>
  <si>
    <t>Three people are wading in the water by the fountains.</t>
  </si>
  <si>
    <t>[2.0381228923797607, 0.0011064024874940515, -2.396803140640259]</t>
  </si>
  <si>
    <t>Three men are wading in the water by the fountains.</t>
  </si>
  <si>
    <t>[0.13082793354988098, 2.7385003566741943, -2.8179738521575928]</t>
  </si>
  <si>
    <t>Five men are swimming in the deep water.</t>
  </si>
  <si>
    <t>[-3.542665958404541, -1.3349744081497192, 3.598766565322876]</t>
  </si>
  <si>
    <t>A baby smiles while swinging in a blue infant swing.</t>
  </si>
  <si>
    <t>a baby smiling</t>
  </si>
  <si>
    <t>[3.3987808227539062, -0.08392441272735596, -4.029092788696289]</t>
  </si>
  <si>
    <t>the baby is asleep</t>
  </si>
  <si>
    <t>[-3.9253127574920654, -2.047394275665283, 4.404372215270996]</t>
  </si>
  <si>
    <t>the baby is a girl</t>
  </si>
  <si>
    <t>[-1.983473539352417, 3.9025254249572754, -1.582872986793518]</t>
  </si>
  <si>
    <t>a girl at a wedding holding some orange flowers</t>
  </si>
  <si>
    <t>A girl is holding some orange flowers at a wedding.</t>
  </si>
  <si>
    <t>[2.904308557510376, -0.6131597757339478, -2.8240952491760254]</t>
  </si>
  <si>
    <t>A girls is at her sister's wedding and holding orange flowers.</t>
  </si>
  <si>
    <t>[-1.2682223320007324, 3.940441608428955, -2.443321704864502]</t>
  </si>
  <si>
    <t>A man is painting a house blue.</t>
  </si>
  <si>
    <t>[-3.6470730304718018, -2.5702309608459473, 4.548513412475586]</t>
  </si>
  <si>
    <t>There are three policemen on bikes making sure that the streets are cleared for the president.</t>
  </si>
  <si>
    <t>Three policeman ride on bikes</t>
  </si>
  <si>
    <t>[2.7581608295440674, -0.3744654953479767, -2.8563480377197266]</t>
  </si>
  <si>
    <t>Three girls sit on bikes</t>
  </si>
  <si>
    <t>[-2.6892433166503906, -0.13010066747665405, 2.1692068576812744]</t>
  </si>
  <si>
    <t>Three policemen patrol the streets on bikes</t>
  </si>
  <si>
    <t>[2.119542360305786, 0.20012757182121277, -2.6883416175842285]</t>
  </si>
  <si>
    <t>The wrestler in white shorts is preparing to body slam his opponent in black shorts while the referee prepares to jump in.</t>
  </si>
  <si>
    <t>The boxers are pounding on each other as the ref watches.</t>
  </si>
  <si>
    <t>[0.3707127869129181, -0.5950518846511841, 0.16064423322677612]</t>
  </si>
  <si>
    <t>The athletes are wrestling.</t>
  </si>
  <si>
    <t>[3.281024932861328, -1.2736676931381226, -2.549743175506592]</t>
  </si>
  <si>
    <t>The wrestler body slams his opponent in order to win the state championship.</t>
  </si>
  <si>
    <t>[-2.377392530441284, 3.9265382289886475, -1.2312248945236206]</t>
  </si>
  <si>
    <t>A man and a girl sit inside a floating tube in the water.</t>
  </si>
  <si>
    <t>Two people sit in a floating tube.</t>
  </si>
  <si>
    <t>[3.46416974067688, -0.7870327830314636, -3.338895559310913]</t>
  </si>
  <si>
    <t>The water is clear blue.</t>
  </si>
  <si>
    <t>[-2.11028790473938, 3.262572765350342, -0.8370302319526672]</t>
  </si>
  <si>
    <t>A welder is working outside by some concrete ruble</t>
  </si>
  <si>
    <t>A person works on some concrete</t>
  </si>
  <si>
    <t>[2.4305543899536133, 0.1818762719631195, -3.0838801860809326]</t>
  </si>
  <si>
    <t>The worker is fixing the concrete structure by welding it back together after the accident</t>
  </si>
  <si>
    <t>[-2.3204336166381836, 3.4150564670562744, -0.6985678672790527]</t>
  </si>
  <si>
    <t>A welder is attaching two pieces of metal to each other</t>
  </si>
  <si>
    <t>[-0.8834585547447205, 1.2610398530960083, -0.13479730486869812]</t>
  </si>
  <si>
    <t>The surfer crouches low and rides the wave.</t>
  </si>
  <si>
    <t>The wave is huge.</t>
  </si>
  <si>
    <t>[-0.8833842277526855, 3.3723340034484863, -2.2285397052764893]</t>
  </si>
  <si>
    <t>The surfer stands tall and does a flip.</t>
  </si>
  <si>
    <t>[-3.222043991088867, -1.8456006050109863, 3.707209825515747]</t>
  </si>
  <si>
    <t>A person surfs.</t>
  </si>
  <si>
    <t>[3.6444599628448486, -0.7420309782028198, -3.5744340419769287]</t>
  </si>
  <si>
    <t>Two people are walking down an isolated road.</t>
  </si>
  <si>
    <t>Two people are jumping on a trampoline on a isolated road.</t>
  </si>
  <si>
    <t>[-4.412449359893799, -0.7413236498832703, 3.8701374530792236]</t>
  </si>
  <si>
    <t>Two humans are walking toward their house.</t>
  </si>
  <si>
    <t>[-1.9518883228302002, 3.926903486251831, -1.6542531251907349]</t>
  </si>
  <si>
    <t>People are walking outside.</t>
  </si>
  <si>
    <t>[3.645887613296509, -0.4008181393146515, -3.976419687271118]</t>
  </si>
  <si>
    <t>Person with a black helmet and vest, with a white undershirt, riding on a motorcycle on the street.</t>
  </si>
  <si>
    <t>A woman rides her motorcycle to the market.</t>
  </si>
  <si>
    <t>[-2.6794633865356445, 3.6484220027923584, -0.6772952675819397]</t>
  </si>
  <si>
    <t>A man drives his car to the fair.</t>
  </si>
  <si>
    <t>[-4.209929943084717, -1.7630027532577515, 4.412207126617432]</t>
  </si>
  <si>
    <t>A person rides a motorcycle on the street.</t>
  </si>
  <si>
    <t>[3.7295501232147217, -0.9490984678268433, -3.496864080429077]</t>
  </si>
  <si>
    <t>A brown kid wearing jeans and no shirt is weaving a straw rug.</t>
  </si>
  <si>
    <t>The boy is weaving a rug in the barn.</t>
  </si>
  <si>
    <t>[-1.8808521032333374, 3.2399556636810303, -1.0479238033294678]</t>
  </si>
  <si>
    <t>The boy is using his hands to weave a rug.</t>
  </si>
  <si>
    <t>[1.3257347345352173, 0.8236971497535706, -2.288933753967285]</t>
  </si>
  <si>
    <t>The boy is sleeping.</t>
  </si>
  <si>
    <t>[-3.910475254058838, -2.218646287918091, 4.4917402267456055]</t>
  </si>
  <si>
    <t>A boy wearing red crocs climbing a tree.</t>
  </si>
  <si>
    <t>A youngster is playing in the woods.</t>
  </si>
  <si>
    <t>[0.936090886592865, 1.9614672660827637, -3.0134780406951904]</t>
  </si>
  <si>
    <t>A boy is climbing a tree in his backyard.</t>
  </si>
  <si>
    <t>[-1.2735915184020996, 3.8415889739990234, -2.329387903213501]</t>
  </si>
  <si>
    <t>A boy is milking a cow in the barn.</t>
  </si>
  <si>
    <t>[-3.825629472732544, -2.4177908897399902, 4.578028202056885]</t>
  </si>
  <si>
    <t>A small child sits in the water, holding on to a bit of wood while smiling for a picture.</t>
  </si>
  <si>
    <t>A young child frowns at the camera.</t>
  </si>
  <si>
    <t>[-3.730703353881836, -1.5480059385299683, 3.86496639251709]</t>
  </si>
  <si>
    <t>There is a child smiling for a picture.</t>
  </si>
  <si>
    <t>[3.6633856296539307, -0.698930561542511, -3.6648013591766357]</t>
  </si>
  <si>
    <t>There is a redhaired child smiling for a picture.</t>
  </si>
  <si>
    <t>[-1.9459071159362793, 3.1132986545562744, -0.8427571654319763]</t>
  </si>
  <si>
    <t>Three hikers are hiking in a mountain filled with trees and snow.</t>
  </si>
  <si>
    <t>the boy liked cowboys</t>
  </si>
  <si>
    <t>[-2.483212947845459, 2.502540111541748, 0.15165048837661743]</t>
  </si>
  <si>
    <t>they are girls there too</t>
  </si>
  <si>
    <t>[-1.8549771308898926, 0.18575657904148102, 1.3637268543243408]</t>
  </si>
  <si>
    <t>A man in an orange shirt looking at his cellphone.</t>
  </si>
  <si>
    <t>A man reads a text message on his phone.</t>
  </si>
  <si>
    <t>[-1.00252103805542, 2.9135477542877197, -1.606862187385559]</t>
  </si>
  <si>
    <t>A man stands around as he looks at his phone.</t>
  </si>
  <si>
    <t>[1.132310152053833, 1.4255341291427612, -2.694007635116577]</t>
  </si>
  <si>
    <t>A man realizes he forgot his cellphone.</t>
  </si>
  <si>
    <t>[-2.9293017387390137, 1.4637672901153564, 1.2793434858322144]</t>
  </si>
  <si>
    <t>a white dog is tugging on a black rope</t>
  </si>
  <si>
    <t>The black dog pulls the black rope because the dog rolled in charcoal.</t>
  </si>
  <si>
    <t>[-4.189177513122559, 0.6476479172706604, 2.7746617794036865]</t>
  </si>
  <si>
    <t>The dog is playing tug of war.</t>
  </si>
  <si>
    <t>[-1.3804826736450195, 3.4287972450256348, -1.6969302892684937]</t>
  </si>
  <si>
    <t>The white dog is trained to pull the rope.</t>
  </si>
  <si>
    <t>[0.27718180418014526, 2.6523211002349854, -2.9222116470336914]</t>
  </si>
  <si>
    <t>Three women, two wearing red shirts and one wearing a purple shirt, and a man, wearing a light blue shirt, jump on a basketball court with balls in their hands.</t>
  </si>
  <si>
    <t>Some people's are playing basketball in basketball court</t>
  </si>
  <si>
    <t>[0.9419998526573181, 1.190717339515686, -2.1450257301330566]</t>
  </si>
  <si>
    <t>Three people's are playing basketball and holds and ball in their hands</t>
  </si>
  <si>
    <t>[1.8124487400054932, 0.35825952887535095, -2.4429361820220947]</t>
  </si>
  <si>
    <t>Three people's are eating in hotel.</t>
  </si>
  <si>
    <t>[-3.4336063861846924, -2.5101969242095947, 4.3347086906433105]</t>
  </si>
  <si>
    <t>A young girl has her hands in a tub of water with leaves in it.</t>
  </si>
  <si>
    <t>A girl washes toys outside.</t>
  </si>
  <si>
    <t>[-1.1869096755981445, 1.1845002174377441, 0.16292200982570648]</t>
  </si>
  <si>
    <t>A boy makes a mud pie.</t>
  </si>
  <si>
    <t>[-3.784867286682129, -2.44173264503479, 4.570815563201904]</t>
  </si>
  <si>
    <t>A girl with her hands in a tub.</t>
  </si>
  <si>
    <t>[3.679532289505005, -0.7261614203453064, -3.690109968185425]</t>
  </si>
  <si>
    <t>Two toddler girls appear to enjoy basking on a pile of leaves as they smile for the camera.</t>
  </si>
  <si>
    <t>Two toddlers play on a pile of leaves.</t>
  </si>
  <si>
    <t>[1.6880912780761719, 0.15845316648483276, -2.0697453022003174]</t>
  </si>
  <si>
    <t>Two toddlers play on pile of leaves bigger than they are.</t>
  </si>
  <si>
    <t>[0.7282770872116089, 1.1578656435012817, -1.8440722227096558]</t>
  </si>
  <si>
    <t>Two toddlers are fast asleep in their cribs.</t>
  </si>
  <si>
    <t>[-3.8690948486328125, -2.3991470336914062, 4.600690841674805]</t>
  </si>
  <si>
    <t>A man in a red shirt is sitting at his desk with one leg on the desk, using a computer with two screens set up side by side.</t>
  </si>
  <si>
    <t>A male is not sitting outside.</t>
  </si>
  <si>
    <t>[2.5641160011291504, -1.1729992628097534, -1.5971118211746216]</t>
  </si>
  <si>
    <t>A female is walking to the park.</t>
  </si>
  <si>
    <t>[-3.7923550605773926, -2.458047389984131, 4.5917253494262695]</t>
  </si>
  <si>
    <t>A male is not sitting outside programming his computer.</t>
  </si>
  <si>
    <t>[1.6176812648773193, -0.7933780550956726, -0.8341623544692993]</t>
  </si>
  <si>
    <t>A man jumps over another man doing a back flip.</t>
  </si>
  <si>
    <t>Two men are practicing their street routine.</t>
  </si>
  <si>
    <t>[-0.8469394445419312, 3.1185359954833984, -1.9992578029632568]</t>
  </si>
  <si>
    <t>Two men are sitting down, watching the game.</t>
  </si>
  <si>
    <t>[-3.6313321590423584, -2.6016464233398438, 4.578918933868408]</t>
  </si>
  <si>
    <t>A dirt bike rider riding through the woods over logs.</t>
  </si>
  <si>
    <t>The dirt bike rider is running from someone.</t>
  </si>
  <si>
    <t>[-3.675041913986206, 0.8438052535057068, 2.2860546112060547]</t>
  </si>
  <si>
    <t>The dirt bike rider is on the beach.</t>
  </si>
  <si>
    <t>[-3.595547914505005, -2.228929281234741, 4.237342357635498]</t>
  </si>
  <si>
    <t>The dirt bike rider is riding a dirt bike.</t>
  </si>
  <si>
    <t>[2.774629592895508, -0.23163580894470215, -3.0801076889038086]</t>
  </si>
  <si>
    <t>A girl is posing outside.</t>
  </si>
  <si>
    <t>A girl is inside taking a picture.</t>
  </si>
  <si>
    <t>[-3.2132935523986816, -2.4423017501831055, 4.074368000030518]</t>
  </si>
  <si>
    <t>A girl is outside.</t>
  </si>
  <si>
    <t>[3.6618587970733643, -0.5651139616966248, -3.821939706802368]</t>
  </si>
  <si>
    <t>A girl is taking a picture.</t>
  </si>
  <si>
    <t>[0.9410580396652222, 0.8356118202209473, -1.7716736793518066]</t>
  </si>
  <si>
    <t>There is a room full of pictures all in the wall and a woman in a coat is looking back over her shoulders strangely.</t>
  </si>
  <si>
    <t>the room is empty</t>
  </si>
  <si>
    <t>[-3.8754723072052, -2.037320613861084, 4.313201904296875]</t>
  </si>
  <si>
    <t>a room with pictures</t>
  </si>
  <si>
    <t>[3.6384193897247314, -0.5140727758407593, -3.8860392570495605]</t>
  </si>
  <si>
    <t>the room is large</t>
  </si>
  <si>
    <t>[-1.2814730405807495, 3.569993734359741, -1.9978991746902466]</t>
  </si>
  <si>
    <t>A girl is feeding a goat.</t>
  </si>
  <si>
    <t>They are outside.</t>
  </si>
  <si>
    <t>[0.3039301633834839, 2.0879435539245605, -2.286548137664795]</t>
  </si>
  <si>
    <t>The girl likes goats.</t>
  </si>
  <si>
    <t>[0.27598637342453003, 1.9621684551239014, -2.116671085357666]</t>
  </si>
  <si>
    <t>The goat is really a spy.</t>
  </si>
  <si>
    <t>[-2.6665303707122803, 0.9794881343841553, 1.441963791847229]</t>
  </si>
  <si>
    <t>The front of the cafe must remain free of trash if customers are to be enticed to enter.</t>
  </si>
  <si>
    <t>Customers are looking at the door of the cafe.</t>
  </si>
  <si>
    <t>[-0.9941779375076294, 0.8191115856170654, 0.3171106278896332]</t>
  </si>
  <si>
    <t>The doorway to the cafe is littered with trash and debris.</t>
  </si>
  <si>
    <t>[1.3915623426437378, 0.31298479437828064, -1.8379831314086914]</t>
  </si>
  <si>
    <t>The front door is clear of trash.</t>
  </si>
  <si>
    <t>[0.5920945405960083, -0.9004109501838684, 0.17441920936107635]</t>
  </si>
  <si>
    <t>Blurry people walking in the city at night.</t>
  </si>
  <si>
    <t>Seven people dancing in a nightclub.</t>
  </si>
  <si>
    <t>[-3.9640538692474365, -2.220092535018921, 4.554351806640625]</t>
  </si>
  <si>
    <t>People walking in the city</t>
  </si>
  <si>
    <t>[3.1680710315704346, 0.09400378167629242, -3.955803394317627]</t>
  </si>
  <si>
    <t>People walking to dinner in the city.</t>
  </si>
  <si>
    <t>[-1.6699806451797485, 3.8916993141174316, -1.9303327798843384]</t>
  </si>
  <si>
    <t>A woman with short blond-hair smiling and singing into a microphone while a man in a striped shirt, further back, plays an acoustic guitar.</t>
  </si>
  <si>
    <t>Two people are performing.</t>
  </si>
  <si>
    <t>[3.4669971466064453, -0.45689958333969116, -3.677685499191284]</t>
  </si>
  <si>
    <t>A woman is singing a Britney Spears song with her brother</t>
  </si>
  <si>
    <t>[-3.075176954269409, 3.222992181777954, 0.04095372557640076]</t>
  </si>
  <si>
    <t>The cow jumped over the couch</t>
  </si>
  <si>
    <t>[-3.6689987182617188, -2.4809346199035645, 4.549317836761475]</t>
  </si>
  <si>
    <t>A group of people looking at menus in a white restaurant.</t>
  </si>
  <si>
    <t>The people are celebrating a birthday.</t>
  </si>
  <si>
    <t>[-3.128983974456787, 3.626701831817627, -0.27395498752593994]</t>
  </si>
  <si>
    <t>The people are inside.</t>
  </si>
  <si>
    <t>[2.855266809463501, -0.11938650906085968, -3.2653872966766357]</t>
  </si>
  <si>
    <t>The people are sleeping in their beds.</t>
  </si>
  <si>
    <t>[-3.5933830738067627, -2.6536166667938232, 4.597987174987793]</t>
  </si>
  <si>
    <t>A woman sits in a chair under a tree and plays an acoustic guitar.</t>
  </si>
  <si>
    <t>A woman is climbing a tree.</t>
  </si>
  <si>
    <t>[-3.820096731185913, -1.9541990756988525, 4.2056498527526855]</t>
  </si>
  <si>
    <t>A woman is playing a country song on her guitar while her husband in the distance listens.</t>
  </si>
  <si>
    <t>[-2.2457199096679688, 3.910494327545166, -1.321740746498108]</t>
  </si>
  <si>
    <t>A woman plays an acoustic guitar under a tree.</t>
  </si>
  <si>
    <t>[3.3615000247955322, -0.6765302419662476, -3.340439558029175]</t>
  </si>
  <si>
    <t>A person on a bicycle wears a helmet and jumps, soaring over the ground in front of a skyline and lake.</t>
  </si>
  <si>
    <t>A person doing tricks on a bike to impress their friends.</t>
  </si>
  <si>
    <t>[-1.8348907232284546, 3.9610488414764404, -1.8228901624679565]</t>
  </si>
  <si>
    <t>A person outside with a bike.</t>
  </si>
  <si>
    <t>[3.773042678833008, -0.6911102533340454, -3.8104515075683594]</t>
  </si>
  <si>
    <t>A person is climbing and has nearly reached the sign at the top</t>
  </si>
  <si>
    <t>a person climbing a sign to spray paint it</t>
  </si>
  <si>
    <t>[-2.842618942260742, 3.5609049797058105, -0.43997037410736084]</t>
  </si>
  <si>
    <t>a person outside</t>
  </si>
  <si>
    <t>[2.2595112323760986, 0.43728435039520264, -3.1186084747314453]</t>
  </si>
  <si>
    <t>a man fishing</t>
  </si>
  <si>
    <t>[-3.583354949951172, -2.3477790355682373, 4.340865135192871]</t>
  </si>
  <si>
    <t>Man juggling apples while sitting on a couch with another man on one side and a woman on the other.</t>
  </si>
  <si>
    <t>Two men drop off their friend at her house.</t>
  </si>
  <si>
    <t>[-3.3234550952911377, 0.9355349540710449, 1.9126121997833252]</t>
  </si>
  <si>
    <t>Two men sitting near a woman.</t>
  </si>
  <si>
    <t>[2.707703113555908, -1.1875871419906616, -1.9437800645828247]</t>
  </si>
  <si>
    <t>Two little girls and one little boy are running on the grass.</t>
  </si>
  <si>
    <t>The kids are sitting down.</t>
  </si>
  <si>
    <t>[-3.364600896835327, -2.4986894130706787, 4.24047327041626]</t>
  </si>
  <si>
    <t>They are playing a game.</t>
  </si>
  <si>
    <t>[-1.3901476860046387, 3.4393961429595947, -1.715671181678772]</t>
  </si>
  <si>
    <t>Three kids are running.</t>
  </si>
  <si>
    <t>[3.3943305015563965, -0.6998697519302368, -3.3322651386260986]</t>
  </si>
  <si>
    <t>A person crouches under a yellow umbrella on the beach.</t>
  </si>
  <si>
    <t>There is a person sitting under a large tree.</t>
  </si>
  <si>
    <t>[-2.7750277519226074, -1.6218292713165283, 3.188434600830078]</t>
  </si>
  <si>
    <t>The person seeks shelter from the rain.</t>
  </si>
  <si>
    <t>[-0.148617684841156, 2.583099603652954, -2.278975248336792]</t>
  </si>
  <si>
    <t>There is an umbrella and a person on a beach.</t>
  </si>
  <si>
    <t>[3.484569787979126, -0.7095886468887329, -3.44172739982605]</t>
  </si>
  <si>
    <t>A boat docked on a river.</t>
  </si>
  <si>
    <t>The boat is a fishing boat.</t>
  </si>
  <si>
    <t>[-1.940918207168579, 3.4934098720550537, -1.1867096424102783]</t>
  </si>
  <si>
    <t>The boat is sinking</t>
  </si>
  <si>
    <t>[-3.2482926845550537, 0.13877259194850922, 2.3742516040802]</t>
  </si>
  <si>
    <t>There's a dock</t>
  </si>
  <si>
    <t>[3.210996389389038, -0.3949275016784668, -3.4574639797210693]</t>
  </si>
  <si>
    <t>Man with black and white hair wearing a white shirt and long boots sweeps outside.</t>
  </si>
  <si>
    <t>A man has black and white hair</t>
  </si>
  <si>
    <t>[3.5560505390167236, -0.5675531625747681, -3.7036869525909424]</t>
  </si>
  <si>
    <t>The man is bald</t>
  </si>
  <si>
    <t>[-3.045628547668457, -1.9476826190948486, 3.62427020072937]</t>
  </si>
  <si>
    <t>The man is a serial killer</t>
  </si>
  <si>
    <t>[-3.295778512954712, 3.1416728496551514, 0.264514297246933]</t>
  </si>
  <si>
    <t>A group of young Asian men who are sans shirts and wearing identical black and white plaid pants with red belts are dancing and waving their arms in the air around a fire.</t>
  </si>
  <si>
    <t>The men are professional performers.</t>
  </si>
  <si>
    <t>[-1.6663684844970703, 3.69164776802063, -1.7064021825790405]</t>
  </si>
  <si>
    <t>The men are underwater.</t>
  </si>
  <si>
    <t>[-3.3627827167510986, -2.543429136276245, 4.323352813720703]</t>
  </si>
  <si>
    <t>The men are close to fire.</t>
  </si>
  <si>
    <t>[1.9517993927001953, 0.5990967154502869, -2.926952362060547]</t>
  </si>
  <si>
    <t>A woman with blond-hair is sitting at a table and talking to a man with glasses.</t>
  </si>
  <si>
    <t>Two men read the paper at a cafe.</t>
  </si>
  <si>
    <t>[-3.874070882797241, -1.7052019834518433, 4.128450870513916]</t>
  </si>
  <si>
    <t>Two people converse at a table.</t>
  </si>
  <si>
    <t>[3.62208890914917, -0.6573978662490845, -3.6902143955230713]</t>
  </si>
  <si>
    <t>A blonde woman sits with her legs crossed.</t>
  </si>
  <si>
    <t>[-0.42486992478370667, 0.519331693649292, 0.039399608969688416]</t>
  </si>
  <si>
    <t>Two people, one in light jeans and a striped shirt, are playing pool.</t>
  </si>
  <si>
    <t>the people are running</t>
  </si>
  <si>
    <t>[-4.041083812713623, -1.163140058517456, 3.8835957050323486]</t>
  </si>
  <si>
    <t>The people play pool</t>
  </si>
  <si>
    <t>[3.03137469291687, -0.5434904098510742, -3.077329635620117]</t>
  </si>
  <si>
    <t>THe friends play pool</t>
  </si>
  <si>
    <t>[0.39030757546424866, 2.7886269092559814, -3.221581220626831]</t>
  </si>
  <si>
    <t>A man is creating a sand painting on the floor.</t>
  </si>
  <si>
    <t>A woman destroys a sand painting.</t>
  </si>
  <si>
    <t>[-3.8195741176605225, -2.215144157409668, 4.417388439178467]</t>
  </si>
  <si>
    <t>A man is making art.</t>
  </si>
  <si>
    <t>[3.4968349933624268, -0.21053189039230347, -3.999582529067993]</t>
  </si>
  <si>
    <t>A man makes his first sand painting.</t>
  </si>
  <si>
    <t>[-1.6419415473937988, 4.027787208557129, -2.1425211429595947]</t>
  </si>
  <si>
    <t>Football players on a field in front of a crowd.</t>
  </si>
  <si>
    <t>There is a crowd</t>
  </si>
  <si>
    <t>[2.9480464458465576, -0.1290494054555893, -3.433410882949829]</t>
  </si>
  <si>
    <t>There is a crowd watching the football players win</t>
  </si>
  <si>
    <t>[0.02216569148004055, 2.535768508911133, -2.446733236312866]</t>
  </si>
  <si>
    <t>There are people watching football on tv</t>
  </si>
  <si>
    <t>[-3.760187864303589, 0.07610982656478882, 2.804624557495117]</t>
  </si>
  <si>
    <t>A man plays mini-gold on the SportsCenter set while two others observe.</t>
  </si>
  <si>
    <t>The man is being watched.</t>
  </si>
  <si>
    <t>[2.2305171489715576, 0.06412233412265778, -2.6768462657928467]</t>
  </si>
  <si>
    <t>The man is indoors.</t>
  </si>
  <si>
    <t>[-0.1501934677362442, 0.1381511688232422, 0.05407881364226341]</t>
  </si>
  <si>
    <t>Two goldfish are riding bikes in a giant pile of mashed potatoes.</t>
  </si>
  <si>
    <t>[-3.7041330337524414, -1.9664851427078247, 4.162928581237793]</t>
  </si>
  <si>
    <t>Two dancers in azure appear to be performing in an alleyway.</t>
  </si>
  <si>
    <t>A pair of people are in the alleyway.</t>
  </si>
  <si>
    <t>[3.308703899383545, -0.4241020977497101, -3.543039560317993]</t>
  </si>
  <si>
    <t>A couple practice their jazz dance routine in the alleyway.</t>
  </si>
  <si>
    <t>[-1.9324207305908203, 3.922531843185425, -1.6588106155395508]</t>
  </si>
  <si>
    <t>A pair of dancers are sleeping on the sidewalk.</t>
  </si>
  <si>
    <t>[-3.5754246711730957, -2.6049447059631348, 4.535741806030273]</t>
  </si>
  <si>
    <t>A well safety equipment biker racing on the trail in a wooded area with number 569 on his bike</t>
  </si>
  <si>
    <t>A snowboarder falls</t>
  </si>
  <si>
    <t>[-3.723865270614624, -2.2502248287200928, 4.369575500488281]</t>
  </si>
  <si>
    <t>A biker goes on to the last lap of the trail</t>
  </si>
  <si>
    <t>[-1.3391833305358887, 3.064255952835083, -1.332020878791809]</t>
  </si>
  <si>
    <t>A biker races on the trail</t>
  </si>
  <si>
    <t>[3.3566153049468994, -0.19616100192070007, -3.854086399078369]</t>
  </si>
  <si>
    <t>Two monks are visiting a big city.</t>
  </si>
  <si>
    <t>The monks are running down the dirt trail.</t>
  </si>
  <si>
    <t>[-4.14723539352417, -1.746699571609497, 4.331510066986084]</t>
  </si>
  <si>
    <t>The monks are looking for new recruits.</t>
  </si>
  <si>
    <t>[-1.7675591707229614, 3.8955726623535156, -1.799811601638794]</t>
  </si>
  <si>
    <t>The monks are dressed in their robes enjoying the big city.</t>
  </si>
  <si>
    <t>[-0.8490704298019409, 3.1153922080993652, -1.9791204929351807]</t>
  </si>
  <si>
    <t>A motor-cross rider in red splashes through mud and rain with his motorcycle.</t>
  </si>
  <si>
    <t>A man enjoys the outdoors on a rainy day.</t>
  </si>
  <si>
    <t>[1.516701102256775, 1.565233588218689, -3.3539462089538574]</t>
  </si>
  <si>
    <t>A motor-cross rider watch TV on his motorcycle.</t>
  </si>
  <si>
    <t>[-4.233987808227539, -0.8503718376159668, 3.7765796184539795]</t>
  </si>
  <si>
    <t>A man participcating in race.</t>
  </si>
  <si>
    <t>[-0.6410225033760071, 1.6734362840652466, -0.7698497772216797]</t>
  </si>
  <si>
    <t>A young girl in red pants looks at a window mannequin as people walk past.</t>
  </si>
  <si>
    <t>The girl is blind.</t>
  </si>
  <si>
    <t>[-3.089973211288452, 0.6650843024253845, 1.8985995054244995]</t>
  </si>
  <si>
    <t>The girl wants what the mannequin is wearing.</t>
  </si>
  <si>
    <t>[0.5549315810203552, 1.749616026878357, -2.241706132888794]</t>
  </si>
  <si>
    <t>A girl is in front of a window.</t>
  </si>
  <si>
    <t>[2.735989570617676, 0.29801568388938904, -3.581217050552368]</t>
  </si>
  <si>
    <t>A man curls up in an orange blanket on the street.</t>
  </si>
  <si>
    <t>A man wrapped in a blanket is shivering outside.</t>
  </si>
  <si>
    <t>[-0.6562060117721558, 2.703112840652466, -1.7819089889526367]</t>
  </si>
  <si>
    <t>A man is folding his blanket inside.</t>
  </si>
  <si>
    <t>[-3.3259966373443604, -1.7473288774490356, 3.672628402709961]</t>
  </si>
  <si>
    <t>A man is holding a blanket outdoors.</t>
  </si>
  <si>
    <t>[3.407264471054077, -0.29383501410484314, -3.796393871307373]</t>
  </si>
  <si>
    <t>Men playing football.</t>
  </si>
  <si>
    <t>Some men sleep.</t>
  </si>
  <si>
    <t>[-3.5646092891693115, -2.5477135181427, 4.4562296867370605]</t>
  </si>
  <si>
    <t>Some men are playing a game outside.</t>
  </si>
  <si>
    <t>[1.6223766803741455, 1.6511584520339966, -3.6034255027770996]</t>
  </si>
  <si>
    <t>Some men are playing a game.</t>
  </si>
  <si>
    <t>[2.52347993850708, 0.6534938812255859, -3.7150919437408447]</t>
  </si>
  <si>
    <t>An African-American football player, wearing jersey number 12 for the University of Oklahoma, throws a football to his left.</t>
  </si>
  <si>
    <t>The quarterback throws the football to the wide receiver.</t>
  </si>
  <si>
    <t>[-1.647430181503296, 2.0982837677001953, -0.17435482144355774]</t>
  </si>
  <si>
    <t>A man throws a football.</t>
  </si>
  <si>
    <t>[3.2596147060394287, -0.5231860280036926, -3.3291940689086914]</t>
  </si>
  <si>
    <t>The player throws the baseball to the umpire.</t>
  </si>
  <si>
    <t>[-3.835212469100952, -1.4751275777816772, 3.8886148929595947]</t>
  </si>
  <si>
    <t>Man wearing a mask of an old man.</t>
  </si>
  <si>
    <t>A man wears a green mask that turns him into a superhero.</t>
  </si>
  <si>
    <t>[-3.666165351867676, 2.6769967079162598, 0.9620973467826843]</t>
  </si>
  <si>
    <t>A man wears a green mask.</t>
  </si>
  <si>
    <t>[-1.9048954248428345, 4.0054144859313965, -1.7915458679199219]</t>
  </si>
  <si>
    <t>A man wears a mask.</t>
  </si>
  <si>
    <t>[3.721651077270508, -0.9438166618347168, -3.4663798809051514]</t>
  </si>
  <si>
    <t>A band is playing on a stage while a lady sings.</t>
  </si>
  <si>
    <t>The band's lead singer performs.</t>
  </si>
  <si>
    <t>[-1.3516852855682373, 3.3357317447662354, -1.6546351909637451]</t>
  </si>
  <si>
    <t>[2.6394760608673096, -1.026574969291687, -2.0170326232910156]</t>
  </si>
  <si>
    <t>A woman fires a gun.</t>
  </si>
  <si>
    <t>[-4.047158718109131, -1.925272822380066, 4.395724296569824]</t>
  </si>
  <si>
    <t>A woman walks down the road in all black as she holds a red umbrella over her head in the rain.</t>
  </si>
  <si>
    <t>The woman in black is walking through a rainstorm with her umbrella.</t>
  </si>
  <si>
    <t>[-0.004768007900565863, 2.6202917098999023, -2.5297341346740723]</t>
  </si>
  <si>
    <t>The woman in black is dancing in the rain without an umbrella.</t>
  </si>
  <si>
    <t>[-3.674614429473877, -1.3849072456359863, 3.741053819656372]</t>
  </si>
  <si>
    <t>The woman in black is walking home from a funeral in the rain with her red umbrella.</t>
  </si>
  <si>
    <t>[-1.9131799936294556, 4.022815704345703, -1.8240281343460083]</t>
  </si>
  <si>
    <t>A light brown dog with his tail in the air jumps of a pontoon toward the water.</t>
  </si>
  <si>
    <t>A cat is jumping in the air.</t>
  </si>
  <si>
    <t>[-3.412445306777954, -2.5830698013305664, 4.325962066650391]</t>
  </si>
  <si>
    <t>A dog jumps toward the water.</t>
  </si>
  <si>
    <t>[3.519235372543335, -0.724845290184021, -3.472559928894043]</t>
  </si>
  <si>
    <t>A dog is fetching a bone.</t>
  </si>
  <si>
    <t>[-3.39789080619812, 2.300102949142456, 1.0064010620117188]</t>
  </si>
  <si>
    <t>An older couple is resting on a bench.</t>
  </si>
  <si>
    <t>Two people are sitting next to each other.</t>
  </si>
  <si>
    <t>[2.957066297531128, -0.12393830716609955, -3.430511474609375]</t>
  </si>
  <si>
    <t>A couple is walking in the park.</t>
  </si>
  <si>
    <t>[-3.9842641353607178, -1.7513903379440308, 4.186867713928223]</t>
  </si>
  <si>
    <t>A couple is holding hands.</t>
  </si>
  <si>
    <t>[-1.9890713691711426, 3.333278179168701, -0.9811323881149292]</t>
  </si>
  <si>
    <t>A group of people in white uniforms doing a show in the middle of the street.</t>
  </si>
  <si>
    <t>People are wearing white uniforms.</t>
  </si>
  <si>
    <t>[3.688263416290283, -0.770796000957489, -3.6302778720855713]</t>
  </si>
  <si>
    <t>People in white are doing a magic show in the street.</t>
  </si>
  <si>
    <t>[-2.3070361614227295, 3.384657144546509, -0.756581723690033]</t>
  </si>
  <si>
    <t>Dogs in costumes are juggling in the street.</t>
  </si>
  <si>
    <t>[-3.774524211883545, -1.5207802057266235, 3.8809874057769775]</t>
  </si>
  <si>
    <t>Man in leather jacket reading a book.</t>
  </si>
  <si>
    <t>A man is reading</t>
  </si>
  <si>
    <t>[3.3201277256011963, -0.1356329619884491, -3.8893227577209473]</t>
  </si>
  <si>
    <t>The jacket is brown</t>
  </si>
  <si>
    <t>[-2.908054828643799, 2.1988024711608887, 0.7000846266746521]</t>
  </si>
  <si>
    <t>The jacket is fleece</t>
  </si>
  <si>
    <t>[-2.897319793701172, 0.989612877368927, 1.5562266111373901]</t>
  </si>
  <si>
    <t>Three men converse in a crowd.</t>
  </si>
  <si>
    <t>Three men are in a crowd</t>
  </si>
  <si>
    <t>[2.71267032623291, -0.0348232239484787, -3.191988945007324]</t>
  </si>
  <si>
    <t>Three men talk while laying down</t>
  </si>
  <si>
    <t>[-3.1448285579681396, -0.24524769186973572, 2.5612730979919434]</t>
  </si>
  <si>
    <t>Three men discuss politics in a crowd</t>
  </si>
  <si>
    <t>[-1.5368540287017822, 3.905451536178589, -2.092803955078125]</t>
  </si>
  <si>
    <t>Two men one in orange shirt, who is ahead, and one in green shirt running a race.</t>
  </si>
  <si>
    <t>Two men running in a race.</t>
  </si>
  <si>
    <t>[2.801290273666382, -0.11857670545578003, -3.2266297340393066]</t>
  </si>
  <si>
    <t>Two men wearing tags displaying their race numbers</t>
  </si>
  <si>
    <t>[-0.4203706681728363, 2.1285016536712646, -1.4268076419830322]</t>
  </si>
  <si>
    <t>Two men playing soccer in the park.</t>
  </si>
  <si>
    <t>[-3.9029650688171387, -2.1060147285461426, 4.395401477813721]</t>
  </si>
  <si>
    <t>A person wearing a robe and a pointed hat is holding a basket of bananas.</t>
  </si>
  <si>
    <t>A person has some fruit.</t>
  </si>
  <si>
    <t>[3.4550111293792725, -0.07628507912158966, -4.085305690765381]</t>
  </si>
  <si>
    <t>A person is wearing a flat hat.</t>
  </si>
  <si>
    <t>[-2.254845142364502, -1.8720325231552124, 2.977226495742798]</t>
  </si>
  <si>
    <t>A man has some bananas.</t>
  </si>
  <si>
    <t>[0.868327796459198, 1.8418262004852295, -2.815647602081299]</t>
  </si>
  <si>
    <t>children are playing with a mortar and pistil</t>
  </si>
  <si>
    <t>Kids are making mud in a pistal.</t>
  </si>
  <si>
    <t>[0.2086907923221588, 1.2726681232452393, -1.2958232164382935]</t>
  </si>
  <si>
    <t>The kids are playing football</t>
  </si>
  <si>
    <t>[-2.863191843032837, -1.595046043395996, 3.2267227172851562]</t>
  </si>
  <si>
    <t>THe children are playing.</t>
  </si>
  <si>
    <t>[3.5436534881591797, -0.7024695873260498, -3.5448100566864014]</t>
  </si>
  <si>
    <t>A crowd gathers along the handrail of a boardwalk to watch young men leap into the air on the beach sand.</t>
  </si>
  <si>
    <t>Ten young men perform an interpretive dance at the beach.</t>
  </si>
  <si>
    <t>[-3.8007562160491943, 1.9958611726760864, 1.5334224700927734]</t>
  </si>
  <si>
    <t>A number of boys are airborne at the beach.</t>
  </si>
  <si>
    <t>[2.8927738666534424, -0.4624183475971222, -2.962914228439331]</t>
  </si>
  <si>
    <t>A group of young men lay on their bellies at the beach.</t>
  </si>
  <si>
    <t>[-3.320734977722168, -1.7725554704666138, 3.733527898788452]</t>
  </si>
  <si>
    <t>older men talking and standing around.</t>
  </si>
  <si>
    <t>The men are walking to their cars in silence.</t>
  </si>
  <si>
    <t>[-4.297603607177734, 0.14021751284599304, 3.21608567237854]</t>
  </si>
  <si>
    <t>The older men are visiting with each other.</t>
  </si>
  <si>
    <t>[0.6280339956283569, 1.4541081190109253, -2.030550479888916]</t>
  </si>
  <si>
    <t>The older men are talking about their wives.</t>
  </si>
  <si>
    <t>[-2.3254897594451904, 3.97589373588562, -1.3243567943572998]</t>
  </si>
  <si>
    <t>A man with white tennis shoes and an orange jacket, is sitting in a lawn chair.</t>
  </si>
  <si>
    <t>a woman is sitting in a lawn chair</t>
  </si>
  <si>
    <t>[-3.1476569175720215, -2.367793321609497, 3.973369598388672]</t>
  </si>
  <si>
    <t>an older man is sitting in a lawn chair</t>
  </si>
  <si>
    <t>[-0.8837636709213257, 3.728508949279785, -2.6684911251068115]</t>
  </si>
  <si>
    <t>a man is sitting in a lawn chair</t>
  </si>
  <si>
    <t>[3.183901071548462, -0.13176745176315308, -3.712797164916992]</t>
  </si>
  <si>
    <t>Three women in festive dresses are dancing in a large city street while a large crowd is behind them holding up a banner.</t>
  </si>
  <si>
    <t>Three women dance in front of a large crowd</t>
  </si>
  <si>
    <t>[2.858529567718506, -0.5648198127746582, -2.812750816345215]</t>
  </si>
  <si>
    <t>Three men tapdance in front of people</t>
  </si>
  <si>
    <t>[-2.452812671661377, -1.7113786935806274, 3.034181833267212]</t>
  </si>
  <si>
    <t>Three women dance in front of protesters</t>
  </si>
  <si>
    <t>[-1.1865142583847046, 3.1815431118011475, -1.6930477619171143]</t>
  </si>
  <si>
    <t>A woman in a blue tank-top rides a blue bicycle in front of a crowd of meandering pedestrians.</t>
  </si>
  <si>
    <t>A woman rides a bike in front of a crowd</t>
  </si>
  <si>
    <t>[3.4529294967651367, -0.5438209772109985, -3.6092870235443115]</t>
  </si>
  <si>
    <t>A man rides a bike in front of a crowd</t>
  </si>
  <si>
    <t>[-2.339670181274414, -2.260655403137207, 3.2875988483428955]</t>
  </si>
  <si>
    <t>A woman narrowly avoids hitting some pedestrians</t>
  </si>
  <si>
    <t>[-0.5643929839134216, 1.491874098777771, -0.6668127775192261]</t>
  </si>
  <si>
    <t>A crowd of people walking on a pavement at night.</t>
  </si>
  <si>
    <t>The crowd of people are heading to a sporting event.</t>
  </si>
  <si>
    <t>[-2.046262741088867, 3.9854791164398193, -1.6253999471664429]</t>
  </si>
  <si>
    <t>It is the evening.</t>
  </si>
  <si>
    <t>[2.9513120651245117, 0.042950063943862915, -3.5938072204589844]</t>
  </si>
  <si>
    <t>The crowd of people are running.</t>
  </si>
  <si>
    <t>[-4.133615016937256, -0.7067497372627258, 3.6252899169921875]</t>
  </si>
  <si>
    <t>A couple is a standing together the woman is adjusting a flower on the man's lapel and they are dressed in wedding apparel.</t>
  </si>
  <si>
    <t>People are going to a wedding.</t>
  </si>
  <si>
    <t>[0.2837669551372528, 1.337062954902649, -1.4755581617355347]</t>
  </si>
  <si>
    <t>People are naked.</t>
  </si>
  <si>
    <t>[-3.7227180004119873, -2.148451089859009, 4.2947258949279785]</t>
  </si>
  <si>
    <t>People are going to a family wedding.</t>
  </si>
  <si>
    <t>[-0.7049275040626526, 2.611631393432617, -1.6222368478775024]</t>
  </si>
  <si>
    <t>a woman applies makeup to a woman in black.</t>
  </si>
  <si>
    <t>The woman is putting tanner on herself.</t>
  </si>
  <si>
    <t>[-0.8614283800125122, 0.2983761131763458, 0.579257607460022]</t>
  </si>
  <si>
    <t>The woman is a makeup artist.</t>
  </si>
  <si>
    <t>[1.6189184188842773, 1.7398604154586792, -3.6967203617095947]</t>
  </si>
  <si>
    <t>The woman is putting makeup on the woman in black.</t>
  </si>
  <si>
    <t>[0.9308399558067322, -1.0099763870239258, -0.08570902049541473]</t>
  </si>
  <si>
    <t>At a convention, a man takes a phone call behind the booth where he is selling things while others examine his merchandise.</t>
  </si>
  <si>
    <t>A man is at a booth.</t>
  </si>
  <si>
    <t>[2.399099111557007, -1.5273233652114868, -1.2097502946853638]</t>
  </si>
  <si>
    <t>The man is walking outside.</t>
  </si>
  <si>
    <t>[-1.076533317565918, -0.8336268663406372, 1.4604369401931763]</t>
  </si>
  <si>
    <t>The man is taking an order on the phone.</t>
  </si>
  <si>
    <t>[0.5646054148674011, 1.0267388820648193, -1.4957820177078247]</t>
  </si>
  <si>
    <t>One man dressed in a martial arts uniform kicks another man dressed the same way in the groin while an umpire and audience looks on.</t>
  </si>
  <si>
    <t>The man that gets kicked shrieks in pain.</t>
  </si>
  <si>
    <t>[-1.4083276987075806, 2.2311923503875732, -0.49549901485443115]</t>
  </si>
  <si>
    <t>The man kicks the umpire.</t>
  </si>
  <si>
    <t>[0.14028310775756836, -0.9950443506240845, 0.6321748495101929]</t>
  </si>
  <si>
    <t>One man kicks another in the groin.</t>
  </si>
  <si>
    <t>[3.2791213989257812, -1.0290966033935547, -2.8363101482391357]</t>
  </si>
  <si>
    <t>A young boy in a Cookie Monster t-shirt sits on the ground on a fall day, holding a fallen leaf in his hand as an expression of joy lights up on his face.</t>
  </si>
  <si>
    <t>A young boy is sitting outdoors.</t>
  </si>
  <si>
    <t>[3.269944190979004, 0.1363590955734253, -4.077175617218018]</t>
  </si>
  <si>
    <t>A young boy is playing in a pile of leaves.</t>
  </si>
  <si>
    <t>[-0.4352850019931793, 0.12099644541740417, 0.32501184940338135]</t>
  </si>
  <si>
    <t>A young boy is standing indoors.</t>
  </si>
  <si>
    <t>[-3.3310909271240234, -2.4085750579833984, 4.145802021026611]</t>
  </si>
  <si>
    <t>Man walking in front of Queen and Portland Lofts and Condominiums.</t>
  </si>
  <si>
    <t>A man is looking for a place to live.</t>
  </si>
  <si>
    <t>[-0.9624014496803284, 3.4552650451660156, -2.226069927215576]</t>
  </si>
  <si>
    <t>A person is walking outside.</t>
  </si>
  <si>
    <t>[3.4991581439971924, -0.11797841638326645, -4.08858060836792]</t>
  </si>
  <si>
    <t>A man is lying down in the park.</t>
  </si>
  <si>
    <t>[-3.7283613681793213, -2.5246164798736572, 4.564748764038086]</t>
  </si>
  <si>
    <t>A shirtless man is sitting on a chair on the sidewalk reading a book.</t>
  </si>
  <si>
    <t>A man is ice skating.</t>
  </si>
  <si>
    <t>[-3.646794080734253, -2.5458736419677734, 4.514963150024414]</t>
  </si>
  <si>
    <t>A man is reading outdoors in a big city.</t>
  </si>
  <si>
    <t>[0.27893173694610596, 2.9633212089538574, -3.2657697200775146]</t>
  </si>
  <si>
    <t>A man is reading outdoors.</t>
  </si>
  <si>
    <t>[3.5931084156036377, -0.22520574927330017, -4.101815223693848]</t>
  </si>
  <si>
    <t>A man in a beige trench coat is walking in the rain.</t>
  </si>
  <si>
    <t>A gentleman wearing a beige trench coat is walking in the rain.</t>
  </si>
  <si>
    <t>[3.4588005542755127, -0.2967955768108368, -3.8870553970336914]</t>
  </si>
  <si>
    <t>A man in a blue shirt is sitting in the rain.</t>
  </si>
  <si>
    <t>[-3.677729606628418, -2.155378818511963, 4.221948623657227]</t>
  </si>
  <si>
    <t>A man in a beige trench coat walks quickly in the rain with his dog.</t>
  </si>
  <si>
    <t>[-1.8457343578338623, 3.9957666397094727, -1.8578479290008545]</t>
  </si>
  <si>
    <t>A man and a woman are walking next to a flower display case and an escalator.</t>
  </si>
  <si>
    <t>A brother and his sister are walking.</t>
  </si>
  <si>
    <t>[-2.4295971393585205, 3.3801352977752686, -0.636642336845398]</t>
  </si>
  <si>
    <t>Two women are standing still talking.</t>
  </si>
  <si>
    <t>[-3.6954662799835205, -2.283324718475342, 4.364696025848389]</t>
  </si>
  <si>
    <t>Two people are walking.</t>
  </si>
  <si>
    <t>[3.7459986209869385, -0.8953319787979126, -3.5521247386932373]</t>
  </si>
  <si>
    <t>A young female student, wearing an owl t-shirt, works on an experiment by filling her test tubes.</t>
  </si>
  <si>
    <t>The student is a chemistry major.</t>
  </si>
  <si>
    <t>[-2.499596118927002, 3.5697946548461914, -0.7812941074371338]</t>
  </si>
  <si>
    <t>The female student worked on the experiment.</t>
  </si>
  <si>
    <t>[3.3738808631896973, -0.8796851634979248, -3.1326935291290283]</t>
  </si>
  <si>
    <t>The student was wearing a wolf t-shirt.</t>
  </si>
  <si>
    <t>[-2.81059193611145, -1.847408652305603, 3.3651585578918457]</t>
  </si>
  <si>
    <t>An old man and a child walk together along a pathway near a building.</t>
  </si>
  <si>
    <t>Two people are walking together.</t>
  </si>
  <si>
    <t>[3.682945728302002, -0.7913463115692139, -3.6100573539733887]</t>
  </si>
  <si>
    <t>There are no people walking.</t>
  </si>
  <si>
    <t>[-3.1975038051605225, -2.644233226776123, 4.27979850769043]</t>
  </si>
  <si>
    <t>Two people are walking together to the park.</t>
  </si>
  <si>
    <t>[-2.376990795135498, 3.6853861808776855, -1.0028033256530762]</t>
  </si>
  <si>
    <t>A woman prays while a young girl lights a fire</t>
  </si>
  <si>
    <t>The girl is lighting a fire to roast marshmallows.</t>
  </si>
  <si>
    <t>[-2.927813768386841, 3.714421272277832, -0.5024007558822632]</t>
  </si>
  <si>
    <t>The woman is praying.</t>
  </si>
  <si>
    <t>[3.4291186332702637, -0.5766810178756714, -3.543133020401001]</t>
  </si>
  <si>
    <t>The woman and girl are sleeping.</t>
  </si>
  <si>
    <t>[-3.7935187816619873, -1.8380130529403687, 4.129643440246582]</t>
  </si>
  <si>
    <t>Two men pause on a rock while hiking in barren terrain.</t>
  </si>
  <si>
    <t>Two men are hiking outdoors.</t>
  </si>
  <si>
    <t>[3.5972185134887695, -0.4225423336029053, -3.892970323562622]</t>
  </si>
  <si>
    <t>Two men are in a kayak.</t>
  </si>
  <si>
    <t>[-3.593604326248169, -2.522331476211548, 4.477051258087158]</t>
  </si>
  <si>
    <t>Two men are hiking on a sunny day.</t>
  </si>
  <si>
    <t>[-2.3244643211364746, 1.3113137483596802, 0.9369380474090576]</t>
  </si>
  <si>
    <t>A young dark-haired woman crouches on the banks of a river while washing dishes.</t>
  </si>
  <si>
    <t>A man cuts his hair.</t>
  </si>
  <si>
    <t>[-3.6975488662719727, -2.4400320053100586, 4.484432697296143]</t>
  </si>
  <si>
    <t>A woman washes dishes in the river while camping.</t>
  </si>
  <si>
    <t>[-1.2848095893859863, 3.5912327766418457, -2.0318095684051514]</t>
  </si>
  <si>
    <t>A woman washes dishes.</t>
  </si>
  <si>
    <t>[3.567901849746704, -0.8731697201728821, -3.38332200050354]</t>
  </si>
  <si>
    <t>A man and woman are drinking at a bar.</t>
  </si>
  <si>
    <t>Two people are having drinks</t>
  </si>
  <si>
    <t>[3.349903106689453, -0.3799366354942322, -3.644415855407715]</t>
  </si>
  <si>
    <t>A couple is out on a date</t>
  </si>
  <si>
    <t>[-1.4073673486709595, 3.3072400093078613, -1.5849305391311646]</t>
  </si>
  <si>
    <t>Two people are slapping each other</t>
  </si>
  <si>
    <t>[-3.790947437286377, -2.200371742248535, 4.410949230194092]</t>
  </si>
  <si>
    <t>Three sisters, barefoot in pink dresses and who range in age from preschool to teenager are pictured on a beach as they look out at the Ocean.</t>
  </si>
  <si>
    <t>Three sisters, barefoot in pretty pink dresses and who range in age from preschool to teenager</t>
  </si>
  <si>
    <t>[-0.5553818941116333, 3.5265979766845703, -2.8348803520202637]</t>
  </si>
  <si>
    <t>Three sisters, barefoot in pink dresses and who range in age from preschool to teenager</t>
  </si>
  <si>
    <t>[1.3518421649932861, -0.10790824890136719, -1.3033246994018555]</t>
  </si>
  <si>
    <t>Three sisters, barefoot in pink dresses and who range in age from preschool to 90</t>
  </si>
  <si>
    <t>[-2.512432813644409, 0.6489348411560059, 1.543769359588623]</t>
  </si>
  <si>
    <t>A woman in a yellow dress transporting picked food from the fields to wherever it may need to go.</t>
  </si>
  <si>
    <t>A man transports his crops from the field</t>
  </si>
  <si>
    <t>[-2.945580244064331, -1.7106682062149048, 3.387723922729492]</t>
  </si>
  <si>
    <t>A woman transports her crops from the fields</t>
  </si>
  <si>
    <t>[0.7611693739891052, 1.437705397605896, -2.1824440956115723]</t>
  </si>
  <si>
    <t>A woman transports food from the fields</t>
  </si>
  <si>
    <t>[3.391996383666992, -0.35567811131477356, -3.7485058307647705]</t>
  </si>
  <si>
    <t>A person performing a snowboarding trick on a high mountain.</t>
  </si>
  <si>
    <t>A young man is picking up his girlfriend for a date.</t>
  </si>
  <si>
    <t>[-4.633084297180176, 1.0339417457580566, 2.8364644050598145]</t>
  </si>
  <si>
    <t>A man is beating his friend in a snowboarding race.</t>
  </si>
  <si>
    <t>[-3.0993683338165283, 3.209972381591797, 0.09498388320207596]</t>
  </si>
  <si>
    <t>A human being is snowboarding and doing tricks.</t>
  </si>
  <si>
    <t>[3.514373779296875, -0.47344160079956055, -3.7550151348114014]</t>
  </si>
  <si>
    <t>A reson is in a blue canoe in front of some plants.</t>
  </si>
  <si>
    <t>a blue canoe in front of some plants</t>
  </si>
  <si>
    <t>[2.6358633041381836, -0.5295717120170593, -2.547966241836548]</t>
  </si>
  <si>
    <t>a blue canoe inside of some plants</t>
  </si>
  <si>
    <t>[1.7298715114593506, -0.8338990211486816, -1.1013646125793457]</t>
  </si>
  <si>
    <t>Five people in cowboy hats are on horses at a rodeo show.</t>
  </si>
  <si>
    <t>Cowboys are competing at the rodeo.</t>
  </si>
  <si>
    <t>[0.6296103000640869, 2.0056424140930176, -2.6643905639648438]</t>
  </si>
  <si>
    <t>People are riding horses.</t>
  </si>
  <si>
    <t>[3.378994941711426, -0.8749764561653137, -3.1167826652526855]</t>
  </si>
  <si>
    <t>The horses are running off without riders.</t>
  </si>
  <si>
    <t>[-3.0461225509643555, -0.02353638969361782, 2.45151948928833]</t>
  </si>
  <si>
    <t>A bunch of people are walking in a crowded area.</t>
  </si>
  <si>
    <t>A bunch of people are in a busy area.</t>
  </si>
  <si>
    <t>[3.199247360229492, -0.17003847658634186, -3.700972080230713]</t>
  </si>
  <si>
    <t>A bunch of people are walking in a mall.</t>
  </si>
  <si>
    <t>[-2.802137613296509, 1.143965482711792, 1.397691249847412]</t>
  </si>
  <si>
    <t>A bunch of people are walking in a field.</t>
  </si>
  <si>
    <t>[-2.577021598815918, -0.14810258150100708, 2.0782837867736816]</t>
  </si>
  <si>
    <t>Four females wearing helments are riding on an ATV.</t>
  </si>
  <si>
    <t>Three men are driving motor scooters.</t>
  </si>
  <si>
    <t>[-3.1445531845092773, -2.751070499420166, 4.283191204071045]</t>
  </si>
  <si>
    <t>Four women are driving an all terrain vehicle.</t>
  </si>
  <si>
    <t>[0.8046101331710815, 0.020571215078234673, -0.7798057794570923]</t>
  </si>
  <si>
    <t>Four women are riding an ATV on a mountain.</t>
  </si>
  <si>
    <t>[-0.5284437537193298, 3.008079767227173, -2.293091058731079]</t>
  </si>
  <si>
    <t>A race dog numbered six is midair.</t>
  </si>
  <si>
    <t>A cat is numbered six</t>
  </si>
  <si>
    <t>[-3.24715256690979, -2.648953914642334, 4.253796100616455]</t>
  </si>
  <si>
    <t>The dog is in midair</t>
  </si>
  <si>
    <t>[2.664130687713623, -0.26853594183921814, -2.8856253623962402]</t>
  </si>
  <si>
    <t>The six is green</t>
  </si>
  <si>
    <t>[-2.019482374191284, 3.590205669403076, -1.2279436588287354]</t>
  </si>
  <si>
    <t>A young man is riding a dirt bike while standing up.</t>
  </si>
  <si>
    <t>The young man standing on the dirt bike is performing a stunt.</t>
  </si>
  <si>
    <t>[0.9384762644767761, 1.3138952255249023, -2.2897050380706787]</t>
  </si>
  <si>
    <t>A young man takes a helicopter to work.</t>
  </si>
  <si>
    <t>[-4.191425323486328, -1.961274266242981, 4.540320873260498]</t>
  </si>
  <si>
    <t>The young man stands on the pedals of his dirt bike.</t>
  </si>
  <si>
    <t>[0.8104649782180786, -0.37232154607772827, -0.43571358919143677]</t>
  </si>
  <si>
    <t>A man and three kids walk up a paved hill.</t>
  </si>
  <si>
    <t>[3.6767940521240234, -0.3786839544773102, -4.041696548461914]</t>
  </si>
  <si>
    <t>A woman walks her children home from school.</t>
  </si>
  <si>
    <t>[-4.357057571411133, -1.4363993406295776, 4.275489807128906]</t>
  </si>
  <si>
    <t>A man walks his children home from school.</t>
  </si>
  <si>
    <t>[-2.741426944732666, 3.841175079345703, -0.8054720759391785]</t>
  </si>
  <si>
    <t>A little girl in brown is playing with two hula-hoops.</t>
  </si>
  <si>
    <t>The girl has several toys.</t>
  </si>
  <si>
    <t>[2.2416391372680664, 0.9848034381866455, -3.6950175762176514]</t>
  </si>
  <si>
    <t>The person playing with hula-hoops is male.</t>
  </si>
  <si>
    <t>[-3.4042325019836426, -0.9353293180465698, 3.196715831756592]</t>
  </si>
  <si>
    <t>The girl has a ponytail.</t>
  </si>
  <si>
    <t>[-0.20748034119606018, 1.7725197076797485, -1.335796594619751]</t>
  </si>
  <si>
    <t>A man walking in a crowd, draped in a Canadian flag.</t>
  </si>
  <si>
    <t>A man walks through the football stadium draped in a Canadian flag.</t>
  </si>
  <si>
    <t>[-2.684436798095703, 2.6417670249938965, 0.21392342448234558]</t>
  </si>
  <si>
    <t>A man is wearing a Canadian flag in the crowd.</t>
  </si>
  <si>
    <t>[2.637084722518921, -0.5123067498207092, -2.5735490322113037]</t>
  </si>
  <si>
    <t>A girl in a long dress is walking through the crowd.</t>
  </si>
  <si>
    <t>[-4.192734241485596, -1.4429007768630981, 4.149479389190674]</t>
  </si>
  <si>
    <t>Man with mustache plays violin.</t>
  </si>
  <si>
    <t>The man is playing the tuba.</t>
  </si>
  <si>
    <t>[-3.556144952774048, -1.9601391553878784, 3.9751150608062744]</t>
  </si>
  <si>
    <t>The man is playing an instrument.</t>
  </si>
  <si>
    <t>[3.4424197673797607, -0.3320532441139221, -3.803046941757202]</t>
  </si>
  <si>
    <t>The man is serenading a couple at a restaurant.</t>
  </si>
  <si>
    <t>[-4.136868000030518, 1.6280854940414429, 2.056647539138794]</t>
  </si>
  <si>
    <t>A woman in a yellow shirt seated at a table.</t>
  </si>
  <si>
    <t>A person is waiting at a table.</t>
  </si>
  <si>
    <t>[2.141937732696533, 1.0904570817947388, -3.6891603469848633]</t>
  </si>
  <si>
    <t>A woman is standing on top of the table dancing around.</t>
  </si>
  <si>
    <t>[-3.647603750228882, -2.2881054878234863, 4.331928730010986]</t>
  </si>
  <si>
    <t>A woman is getting ready to enjoy a 5 course meal.</t>
  </si>
  <si>
    <t>[-1.8627122640609741, 3.840165853500366, -1.6174277067184448]</t>
  </si>
  <si>
    <t>Two black dogs on a snow covered ground, the ground appears blue in the background, one dog is jumping with feet off the ground.</t>
  </si>
  <si>
    <t>The dogs are black.</t>
  </si>
  <si>
    <t>[3.533907413482666, -0.9669432640075684, -3.176199197769165]</t>
  </si>
  <si>
    <t>The dogs are resting indoors.</t>
  </si>
  <si>
    <t>[-3.908092737197876, -2.026732921600342, 4.354682922363281]</t>
  </si>
  <si>
    <t>The temperature is below zero.</t>
  </si>
  <si>
    <t>[0.633622944355011, -0.14558880031108856, -0.46415120363235474]</t>
  </si>
  <si>
    <t>A man punting a football as fans from the opposing team watch in the background</t>
  </si>
  <si>
    <t>A man is trying to win a game</t>
  </si>
  <si>
    <t>[0.17599067091941833, 2.760894775390625, -2.885749101638794]</t>
  </si>
  <si>
    <t>A man catches a football</t>
  </si>
  <si>
    <t>[0.29036664962768555, -1.2408332824707031, 0.650076150894165]</t>
  </si>
  <si>
    <t>A man punts a football</t>
  </si>
  <si>
    <t>[3.5351402759552, -0.4974236786365509, -3.7539098262786865]</t>
  </si>
  <si>
    <t>Little girl eating cake outside.</t>
  </si>
  <si>
    <t>A Little girl is enjoying cake outside.</t>
  </si>
  <si>
    <t>[2.1530683040618896, 1.2970532178878784, -3.9386565685272217]</t>
  </si>
  <si>
    <t>Little girl is having a birthday party.</t>
  </si>
  <si>
    <t>[-1.6830817461013794, 3.7922706604003906, -1.7999018430709839]</t>
  </si>
  <si>
    <t>A little girl is playing in the basement.</t>
  </si>
  <si>
    <t>[-3.4180831909179688, -2.7217178344726562, 4.465100288391113]</t>
  </si>
  <si>
    <t>Two cyclist a man and a woman enjoy a leisurely bike ride on the cobblestone path.</t>
  </si>
  <si>
    <t>The couple is biking through Central Park.</t>
  </si>
  <si>
    <t>[-2.7564737796783447, 3.0992002487182617, -0.11425451189279556]</t>
  </si>
  <si>
    <t>The two cyclists are outdoors.</t>
  </si>
  <si>
    <t>[3.6556453704833984, -0.5353100895881653, -3.8317577838897705]</t>
  </si>
  <si>
    <t>The two people are taking a stroll through a museum.</t>
  </si>
  <si>
    <t>[-4.226492404937744, -1.691472053527832, 4.340184211730957]</t>
  </si>
  <si>
    <t>A man in a red shirt entering an establishment.</t>
  </si>
  <si>
    <t>Bob walked into the store.</t>
  </si>
  <si>
    <t>[0.21050257980823517, 1.1304734945297241, -1.1655672788619995]</t>
  </si>
  <si>
    <t>Lucy was at the library.</t>
  </si>
  <si>
    <t>[-3.1303911209106445, -2.0920398235321045, 3.8363070487976074]</t>
  </si>
  <si>
    <t>Bob was  shopping.</t>
  </si>
  <si>
    <t>[-0.5359728932380676, 1.5140292644500732, -0.7476866245269775]</t>
  </si>
  <si>
    <t>Several men are sitting around a parking lot.</t>
  </si>
  <si>
    <t>The people are standing up.</t>
  </si>
  <si>
    <t>[-3.2278010845184326, -2.1699061393737793, 3.908862829208374]</t>
  </si>
  <si>
    <t>There is people outside.</t>
  </si>
  <si>
    <t>[3.6567418575286865, -0.43032732605934143, -3.9473142623901367]</t>
  </si>
  <si>
    <t>The people are tailgaiting.</t>
  </si>
  <si>
    <t>[-2.6727118492126465, 0.7322360277175903, 1.6080344915390015]</t>
  </si>
  <si>
    <t>A person jumps off of a cliff into the water below as others watch.</t>
  </si>
  <si>
    <t>They were glad to watch.</t>
  </si>
  <si>
    <t>[-1.003238320350647, 3.260389566421509, -1.9440144300460815]</t>
  </si>
  <si>
    <t>She made a great dive.</t>
  </si>
  <si>
    <t>[-0.4842137098312378, 2.076812505722046, -1.3077549934387207]</t>
  </si>
  <si>
    <t>She was climbing a mountain.</t>
  </si>
  <si>
    <t>[-2.2243919372558594, 0.13539882004261017, 1.6498703956604004]</t>
  </si>
  <si>
    <t>A male hiker wearing a brown hat is standing next to a triangular monument on the top of a mountain.</t>
  </si>
  <si>
    <t>A man exercises outdoors.</t>
  </si>
  <si>
    <t>[2.319227695465088, 0.6316576600074768, -3.4150314331054688]</t>
  </si>
  <si>
    <t>A man hides his bald spot under a hat.</t>
  </si>
  <si>
    <t>[-2.5344600677490234, 1.7197638750076294, 0.8083788752555847]</t>
  </si>
  <si>
    <t>The sun glints off of a hiker's bald head.</t>
  </si>
  <si>
    <t>[-3.9596896171569824, 1.2363085746765137, 2.1893296241760254]</t>
  </si>
  <si>
    <t>A woman in a blue jacket is drinking tea from a cup.</t>
  </si>
  <si>
    <t>A woman is eating a donut.</t>
  </si>
  <si>
    <t>[-3.8704776763916016, -1.7558056116104126, 4.105103492736816]</t>
  </si>
  <si>
    <t>A woman wearing a blue jacket is drinking tea.</t>
  </si>
  <si>
    <t>[3.535043478012085, -0.7063989639282227, -3.5290143489837646]</t>
  </si>
  <si>
    <t>A woman wearing a blue jacket and black pants is drinking tea.</t>
  </si>
  <si>
    <t>[-1.9412174224853516, 3.834582805633545, -1.546089768409729]</t>
  </si>
  <si>
    <t>People working digging a hole.</t>
  </si>
  <si>
    <t>There are people covering up a hole that someone is stuck inside of.</t>
  </si>
  <si>
    <t>[-2.0998971462249756, 1.5123364925384521, 0.6889369487762451]</t>
  </si>
  <si>
    <t>People are outside digging a hole.</t>
  </si>
  <si>
    <t>[1.1241049766540527, 1.5664259195327759, -2.8350133895874023]</t>
  </si>
  <si>
    <t>People are using shovels and trowels to dig a hole.</t>
  </si>
  <si>
    <t>[-1.2539951801300049, 2.5271718502044678, -0.8880767226219177]</t>
  </si>
  <si>
    <t>A man is looking affected by results from his poker game.</t>
  </si>
  <si>
    <t>The man lost the game</t>
  </si>
  <si>
    <t>[-2.002828598022461, 0.9891318082809448, 0.9382253289222717]</t>
  </si>
  <si>
    <t>The man plays poker</t>
  </si>
  <si>
    <t>[2.0282068252563477, 0.050936028361320496, -2.411179780960083]</t>
  </si>
  <si>
    <t>The man swimming</t>
  </si>
  <si>
    <t>[-2.9975943565368652, -2.843517541885376, 4.2524027824401855]</t>
  </si>
  <si>
    <t>Three young women pose for the camera at a parade.</t>
  </si>
  <si>
    <t>The women went to the parade but no one took their picture.</t>
  </si>
  <si>
    <t>[-2.5844650268554688, 1.4315260648727417, 1.0834448337554932]</t>
  </si>
  <si>
    <t>A trio of women get their picture taken.</t>
  </si>
  <si>
    <t>[3.102085590362549, -0.5152743458747864, -3.2051217555999756]</t>
  </si>
  <si>
    <t>Three young women are dressed for the parade.</t>
  </si>
  <si>
    <t>[1.2569464445114136, 1.0874730348587036, -2.4859378337860107]</t>
  </si>
  <si>
    <t>Four young people stand in a circle conversing, while a man in white button-down shirt, coral colored pants and green hand bandage stands to the side.</t>
  </si>
  <si>
    <t>The four young people hate their teacher</t>
  </si>
  <si>
    <t>[-3.7060964107513428, 2.1264469623565674, 1.3709228038787842]</t>
  </si>
  <si>
    <t>The man is excluded from the conversation</t>
  </si>
  <si>
    <t>[-1.9860200881958008, -0.6683124303817749, 2.036621332168579]</t>
  </si>
  <si>
    <t>The four old men talk about grapes</t>
  </si>
  <si>
    <t>[-4.0219197273254395, -1.9805095195770264, 4.407442092895508]</t>
  </si>
  <si>
    <t>Two men play basketball.</t>
  </si>
  <si>
    <t>Two men are competing for the last spot on the basketball team.</t>
  </si>
  <si>
    <t>[-1.8148807287216187, 3.7476344108581543, -1.5753918886184692]</t>
  </si>
  <si>
    <t>Two men are playing dodge ball.</t>
  </si>
  <si>
    <t>[-2.9409666061401367, 0.08683653175830841, 2.203639507293701]</t>
  </si>
  <si>
    <t>Men are playing a sport together.</t>
  </si>
  <si>
    <t>[3.2636265754699707, 0.040484681725502014, -3.9750633239746094]</t>
  </si>
  <si>
    <t>A hiker pokes his head out of a tent high in the mountains.</t>
  </si>
  <si>
    <t>The hiker heard a noise.</t>
  </si>
  <si>
    <t>[0.5116588473320007, 1.1201578378677368, -1.5466418266296387]</t>
  </si>
  <si>
    <t>The hiker is outside.</t>
  </si>
  <si>
    <t>[3.6389760971069336, -0.5100252628326416, -3.839001178741455]</t>
  </si>
  <si>
    <t>The hiker is swimming in a pool.</t>
  </si>
  <si>
    <t>[-3.7287139892578125, -2.513355016708374, 4.551708221435547]</t>
  </si>
  <si>
    <t>A middle-aged woman pretends to be a DJ as younger people point.</t>
  </si>
  <si>
    <t>A woman is a DJ for a party in a submarine.</t>
  </si>
  <si>
    <t>[-3.6690597534179688, 2.203136682510376, 1.2920576333999634]</t>
  </si>
  <si>
    <t>People are pointing at a Middle-aged woman.</t>
  </si>
  <si>
    <t>[0.9757876396179199, -0.35917532444000244, -0.6377518773078918]</t>
  </si>
  <si>
    <t>A middle-aged woman is trying to make younger people laugh by pretending to be a DJ.</t>
  </si>
  <si>
    <t>[-1.3665508031845093, 3.156017541885376, -1.4021756649017334]</t>
  </si>
  <si>
    <t>A young child wearing a pink top is with a female adult.</t>
  </si>
  <si>
    <t>A kid is alone.</t>
  </si>
  <si>
    <t>[-1.4345682859420776, -1.987607717514038, 2.435030221939087]</t>
  </si>
  <si>
    <t>A kid is with a woman.</t>
  </si>
  <si>
    <t>[3.44645619392395, -0.7495909333229065, -3.3535187244415283]</t>
  </si>
  <si>
    <t>A child is with their mother.</t>
  </si>
  <si>
    <t>[0.1525667905807495, 1.7806473970413208, -1.7557305097579956]</t>
  </si>
  <si>
    <t>A young woman wearing a black shirt and black shorts jumps in the air at the beach.</t>
  </si>
  <si>
    <t>A women exercising at the beach.</t>
  </si>
  <si>
    <t>[1.0753225088119507, 1.6762151718139648, -2.8950278759002686]</t>
  </si>
  <si>
    <t>A women taking a nap at the lake.</t>
  </si>
  <si>
    <t>[-3.634758472442627, -2.6138453483581543, 4.576805114746094]</t>
  </si>
  <si>
    <t>A women in black at the beach.</t>
  </si>
  <si>
    <t>[3.316899538040161, -0.7504022717475891, -3.1818203926086426]</t>
  </si>
  <si>
    <t>A woman building herself a sand castle.</t>
  </si>
  <si>
    <t>a women is making a sand castle</t>
  </si>
  <si>
    <t>[2.160001039505005, 0.22119489312171936, -2.7948660850524902]</t>
  </si>
  <si>
    <t>the women is playing in the snow</t>
  </si>
  <si>
    <t>[-3.777982711791992, -2.113917350769043, 4.282432556152344]</t>
  </si>
  <si>
    <t>a women is helping a kid make a sand castle</t>
  </si>
  <si>
    <t>[-1.1961663961410522, 2.056565523147583, -0.5733288526535034]</t>
  </si>
  <si>
    <t>The elderly bus driver opening the door for a passenger who needs to get off.</t>
  </si>
  <si>
    <t>The bus driver is fast asleep behind the wheel.</t>
  </si>
  <si>
    <t>[-4.08805513381958, -0.7492901682853699, 3.6141905784606934]</t>
  </si>
  <si>
    <t>The elderly driver opens the bus doors.</t>
  </si>
  <si>
    <t>[2.86020827293396, -1.2760913372039795, -2.0598185062408447]</t>
  </si>
  <si>
    <t>The elderly black driver opens the bus doors.</t>
  </si>
  <si>
    <t>[-1.3882650136947632, 4.008697032928467, -2.3752336502075195]</t>
  </si>
  <si>
    <t>Outdoors in front of a crowd, a man plays an instrument by blowing into pipes he holds up to his face.</t>
  </si>
  <si>
    <t>A person playing an instrument outside.</t>
  </si>
  <si>
    <t>[3.7798855304718018, -0.7024921774864197, -3.813095808029175]</t>
  </si>
  <si>
    <t>An old man playing an instrument for a bunch of boyscouts at an outdoor concert.</t>
  </si>
  <si>
    <t>[-2.3713154792785645, 3.6437556743621826, -0.9477362632751465]</t>
  </si>
  <si>
    <t>A man sitting on the couch reading a book.</t>
  </si>
  <si>
    <t>[-3.4318697452545166, -2.7700328826904297, 4.545063018798828]</t>
  </si>
  <si>
    <t>A man performs in an outdoor space, with a lot of onlookers.</t>
  </si>
  <si>
    <t>There is no one watching the man.</t>
  </si>
  <si>
    <t>[-3.52657413482666, -0.393039733171463, 2.9850857257843018]</t>
  </si>
  <si>
    <t>The man is performing.</t>
  </si>
  <si>
    <t>[3.7317240238189697, -0.6787927746772766, -3.7905139923095703]</t>
  </si>
  <si>
    <t>The man is doing magic tricks.</t>
  </si>
  <si>
    <t>[-1.982519507408142, 3.2497682571411133, -0.913085401058197]</t>
  </si>
  <si>
    <t>A Person in a dark shirt and shorts and a white helmet is jumping a bicycle over a mound of dirt.</t>
  </si>
  <si>
    <t>A kid jumps a bike over a dirt ramp.</t>
  </si>
  <si>
    <t>[-0.9954552054405212, 1.438960075378418, -0.23950563371181488]</t>
  </si>
  <si>
    <t>Someone rides a bicycle while wearing a helmet.</t>
  </si>
  <si>
    <t>[3.2648611068725586, -0.5330669283866882, -3.369213581085205]</t>
  </si>
  <si>
    <t>A person rides a bike on a sidewalk without a helmet.</t>
  </si>
  <si>
    <t>[-3.790529489517212, -1.6459373235702515, 4.020877838134766]</t>
  </si>
  <si>
    <t>A man on a scenic canoe trip.</t>
  </si>
  <si>
    <t>A man is enjoying his trip.</t>
  </si>
  <si>
    <t>[0.5583484172821045, 2.4861044883728027, -3.0621085166931152]</t>
  </si>
  <si>
    <t>No one is on a canoe.</t>
  </si>
  <si>
    <t>[-3.404869794845581, -2.646888494491577, 4.413004398345947]</t>
  </si>
  <si>
    <t>A man is on a canoe.</t>
  </si>
  <si>
    <t>[3.3436343669891357, -0.3507273197174072, -3.667769193649292]</t>
  </si>
  <si>
    <t>Several toddlers in a room with many toys, a yellow lamp, a window, gray carpeting and paintings.</t>
  </si>
  <si>
    <t>Two giraffes sing a song together.</t>
  </si>
  <si>
    <t>[-3.84108304977417, -2.3175270557403564, 4.527569770812988]</t>
  </si>
  <si>
    <t>Toddlers are in the room with toys.</t>
  </si>
  <si>
    <t>[3.682225227355957, -0.7783893346786499, -3.6333248615264893]</t>
  </si>
  <si>
    <t>Several toddlers are in a room with many toys, a yellow lamp, a window, gray carpeting and paintings.</t>
  </si>
  <si>
    <t>[2.2625534534454346, -1.1666322946548462, -1.4375654458999634]</t>
  </si>
  <si>
    <t>Two race car drivers smile on a stage next to a female spokes model wearing a white dress and white and blue boots.</t>
  </si>
  <si>
    <t>Two race car drivers are waiting for the award ceremony to end</t>
  </si>
  <si>
    <t>[-2.923858165740967, 3.350517511367798, -0.17990534007549286]</t>
  </si>
  <si>
    <t>Two race car drivers are swimming on a beach</t>
  </si>
  <si>
    <t>[-3.458526849746704, -2.7297890186309814, 4.535808563232422]</t>
  </si>
  <si>
    <t>Two race car drivers are on stage</t>
  </si>
  <si>
    <t>[3.4154984951019287, -0.4041558802127838, -3.6896533966064453]</t>
  </si>
  <si>
    <t>A man is leaning out of a window to paint some decorative iron white.</t>
  </si>
  <si>
    <t>A woman paints.</t>
  </si>
  <si>
    <t>[-3.2456490993499756, -2.5283031463623047, 4.180578231811523]</t>
  </si>
  <si>
    <t>A man is painting.</t>
  </si>
  <si>
    <t>[3.1009204387664795, -0.6550533771514893, -3.0024123191833496]</t>
  </si>
  <si>
    <t>A man is is enjoying painting.</t>
  </si>
  <si>
    <t>[0.5983172059059143, 2.212043523788452, -2.8104116916656494]</t>
  </si>
  <si>
    <t>Two people sit facing away in a downtown scene with a motorcycle parked in front of a pool</t>
  </si>
  <si>
    <t>There are 2 people in this picture, as well as a two-wheeled vehicle.</t>
  </si>
  <si>
    <t>[3.6917431354522705, -0.8969189524650574, -3.5158605575561523]</t>
  </si>
  <si>
    <t>The pair have motorcycled down Rt. 1 in CA and are enjoying a quick meal before heading back up the road.</t>
  </si>
  <si>
    <t>[-3.166646718978882, 1.8043090105056763, 1.2356852293014526]</t>
  </si>
  <si>
    <t>The two people run as quickly as they can for shelter as the storm picks up and begins swirling all around them.</t>
  </si>
  <si>
    <t>[-4.11519193649292, -1.4012452363967896, 4.1409711837768555]</t>
  </si>
  <si>
    <t>A fisherman with his friend is setting up his pole.</t>
  </si>
  <si>
    <t>Two brothers  fishing together for the first time in decades.</t>
  </si>
  <si>
    <t>[-2.508662700653076, 3.7482857704162598, -0.9057441353797913]</t>
  </si>
  <si>
    <t>Two guys get ready to fish.</t>
  </si>
  <si>
    <t>[1.1373592615127563, 0.9658548831939697, -2.1852197647094727]</t>
  </si>
  <si>
    <t>A woman makes a low country boil.</t>
  </si>
  <si>
    <t>[-3.6704986095428467, -1.7850507497787476, 4.04994010925293]</t>
  </si>
  <si>
    <t>A US Air-force member is handing off a little girl and her toy unicorn to a local citizen.</t>
  </si>
  <si>
    <t>A person is taking a little girl with a toy from an Airman.</t>
  </si>
  <si>
    <t>[2.023303747177124, -1.0149692296981812, -1.3000757694244385]</t>
  </si>
  <si>
    <t>A marine is dancing with kids and their toys.</t>
  </si>
  <si>
    <t>[-0.7565160989761353, -1.198413372039795, 1.4365297555923462]</t>
  </si>
  <si>
    <t>A soldier has just saved a little girl and her toy.</t>
  </si>
  <si>
    <t>[-0.3363131582736969, 1.4577524662017822, -0.8590598106384277]</t>
  </si>
  <si>
    <t>A young male child, wearing khaki pants and a red striped polo shirt, sitting on a steel slide in a public playground.</t>
  </si>
  <si>
    <t>A young child playing alone.</t>
  </si>
  <si>
    <t>[-1.8100298643112183, 1.1672435998916626, 0.673933207988739]</t>
  </si>
  <si>
    <t>A young child jumping on trampoline.</t>
  </si>
  <si>
    <t>[-3.784806728363037, -2.058966875076294, 4.271589279174805]</t>
  </si>
  <si>
    <t>A young child playing outdoors.</t>
  </si>
  <si>
    <t>[3.1027615070343018, -0.37263885140419006, -3.2933220863342285]</t>
  </si>
  <si>
    <t>A cyclist is performing a jump next to a black advertising banner.</t>
  </si>
  <si>
    <t>A man is in competing in a bicycle trick competition.</t>
  </si>
  <si>
    <t>[-1.801587700843811, 3.93778133392334, -1.829960584640503]</t>
  </si>
  <si>
    <t>Someone performing a jump with a bicycle.</t>
  </si>
  <si>
    <t>[3.275214672088623, -0.054794423282146454, -3.897259473800659]</t>
  </si>
  <si>
    <t>A person is sleeping in a hammock.</t>
  </si>
  <si>
    <t>[-3.41854190826416, -2.7515859603881836, 4.547509670257568]</t>
  </si>
  <si>
    <t>Reflections of people walking in a big city.</t>
  </si>
  <si>
    <t>A group of workers walk to their downtown jobs.</t>
  </si>
  <si>
    <t>[-1.033319354057312, 3.630620241165161, -2.347878932952881]</t>
  </si>
  <si>
    <t>Musicians play a concert on a busy street.</t>
  </si>
  <si>
    <t>[-3.9043052196502686, 0.6543623208999634, 2.5378904342651367]</t>
  </si>
  <si>
    <t>Several folks stroll through the city.</t>
  </si>
  <si>
    <t>[3.3307571411132812, -0.2044232338666916, -3.827711820602417]</t>
  </si>
  <si>
    <t>A young child is washing his hands with soap in the kitchen.</t>
  </si>
  <si>
    <t>A child washes his hands in the kitchen before having dinner.</t>
  </si>
  <si>
    <t>[-1.7948718070983887, 3.949829339981079, -1.8779617547988892]</t>
  </si>
  <si>
    <t>The child uses soap to wash his hands.</t>
  </si>
  <si>
    <t>[2.729870557785034, -0.16980569064617157, -3.099900007247925]</t>
  </si>
  <si>
    <t>The young child makes faces at his teacher.</t>
  </si>
  <si>
    <t>[-4.318721294403076, 0.452350378036499, 2.993865728378296]</t>
  </si>
  <si>
    <t>A man is on the side of a mountain and hiking around huge rocks.</t>
  </si>
  <si>
    <t>The man is hiking up the side of the mountain to save his friend who got stuck at the top.</t>
  </si>
  <si>
    <t>[-3.2757275104522705, 3.3126072883605957, 0.14228583872318268]</t>
  </si>
  <si>
    <t>The man takes a nap while hiking.</t>
  </si>
  <si>
    <t>[-4.467236518859863, -0.878063440322876, 3.9847376346588135]</t>
  </si>
  <si>
    <t>A man is outdoors hiking.</t>
  </si>
  <si>
    <t>[3.642704725265503, -0.3688540756702423, -4.015596389770508]</t>
  </si>
  <si>
    <t>A little girl in a blue dress and white shoes is sitting on her red toy tractor, in a dirt road near a fence.</t>
  </si>
  <si>
    <t>The girl is bored.</t>
  </si>
  <si>
    <t>[-0.8224232196807861, 3.0781447887420654, -1.9649972915649414]</t>
  </si>
  <si>
    <t>The girl is standing.</t>
  </si>
  <si>
    <t>[-3.198227882385254, -1.5516424179077148, 3.445880651473999]</t>
  </si>
  <si>
    <t>The dress is blue.</t>
  </si>
  <si>
    <t>[3.4602420330047607, -0.9545474648475647, -3.1163294315338135]</t>
  </si>
  <si>
    <t>A little girl in a blue dress is sitting on a red you tractor.</t>
  </si>
  <si>
    <t>A girl sits on a vehicle.</t>
  </si>
  <si>
    <t>[3.7107245922088623, -0.6011666059494019, -3.837085723876953]</t>
  </si>
  <si>
    <t>The girl is riding on a truck.</t>
  </si>
  <si>
    <t>[-0.939884603023529, -1.895205020904541, 2.0260868072509766]</t>
  </si>
  <si>
    <t>A girl is using a tractor to get a better view.</t>
  </si>
  <si>
    <t>[-0.12316203862428665, 2.9603614807128906, -2.7318711280822754]</t>
  </si>
  <si>
    <t>a blue and gray race car driving on a dirt track.</t>
  </si>
  <si>
    <t>A race car is is driving on a paved road.</t>
  </si>
  <si>
    <t>[-2.583402156829834, -1.8263263702392578, 3.1774814128875732]</t>
  </si>
  <si>
    <t>A race car is driving on a dirt track.</t>
  </si>
  <si>
    <t>[3.45235538482666, -0.5768944621086121, -3.5705714225769043]</t>
  </si>
  <si>
    <t>A race car is turning a corner on a dirt track.</t>
  </si>
  <si>
    <t>[-1.7156336307525635, 1.6665449142456055, 0.25222069025039673]</t>
  </si>
  <si>
    <t>A woman wearing a pink dress with gold around the midsection is standing in between two rows of people at a banquet.</t>
  </si>
  <si>
    <t>A women in in a room that has food.</t>
  </si>
  <si>
    <t>[1.267098307609558, 0.5305502414703369, -1.907632827758789]</t>
  </si>
  <si>
    <t>A woman is sitting at a bar eating a hamburger.</t>
  </si>
  <si>
    <t>[-3.866887331008911, -2.3938393592834473, 4.571667671203613]</t>
  </si>
  <si>
    <t>A woman holding a plate is waiting in line for the food table.</t>
  </si>
  <si>
    <t>[-2.3375000953674316, 2.4123072624206543, 0.17056617140769958]</t>
  </si>
  <si>
    <t>A bride wearing her bridal gown is taking pictures with her colorful wedding bouquet in front of cows.</t>
  </si>
  <si>
    <t>A bride is taking wedding pictures.</t>
  </si>
  <si>
    <t>[3.395040512084961, -0.5038964152336121, -3.574312925338745]</t>
  </si>
  <si>
    <t>A groom is riding a horse.</t>
  </si>
  <si>
    <t>[-3.3051114082336426, -2.5496907234191895, 4.242721080780029]</t>
  </si>
  <si>
    <t>A bride is taking pictures at a barn.</t>
  </si>
  <si>
    <t>[0.02368517406284809, 1.9648041725158691, -1.8306676149368286]</t>
  </si>
  <si>
    <t>A man smiles while he holds a newborn in a church pew.</t>
  </si>
  <si>
    <t>Someone holding their baby is smiling while sitting down.</t>
  </si>
  <si>
    <t>[0.5232551097869873, 1.9303373098373413, -2.3925280570983887]</t>
  </si>
  <si>
    <t>A woman sitting at church and holding a baby.</t>
  </si>
  <si>
    <t>[-3.0336761474609375, -1.7681242227554321, 3.4860920906066895]</t>
  </si>
  <si>
    <t>A father is holding his baby at church.</t>
  </si>
  <si>
    <t>[0.44084805250167847, 2.7603392601013184, -3.256770372390747]</t>
  </si>
  <si>
    <t>A brown dog is trying to retrive his orange ball that has fallen in a dirt hole.</t>
  </si>
  <si>
    <t>A dog is trying to get a ball back for his master.</t>
  </si>
  <si>
    <t>[-1.3717995882034302, 3.7790801525115967, -2.099435329437256]</t>
  </si>
  <si>
    <t>A brown dog is eating meow mix from a hole.</t>
  </si>
  <si>
    <t>[-3.518017292022705, -0.2912715971469879, 2.8704426288604736]</t>
  </si>
  <si>
    <t>A dog is trying to get his toy back.</t>
  </si>
  <si>
    <t>[1.4691786766052246, 1.591086506843567, -3.3266546726226807]</t>
  </si>
  <si>
    <t>A man in a white button-up shirt looks to the side while sitting at a table by the street.</t>
  </si>
  <si>
    <t>A man begins to get nervous while waiting for his date to arrive.</t>
  </si>
  <si>
    <t>[-1.5226714611053467, 3.604553461074829, -1.7313357591629028]</t>
  </si>
  <si>
    <t>A man is standing by himself outside of an office building.</t>
  </si>
  <si>
    <t>[-3.940661668777466, -1.6595598459243774, 4.105813026428223]</t>
  </si>
  <si>
    <t>The man is sitting at the table.</t>
  </si>
  <si>
    <t>[2.5385420322418213, -0.8413432240486145, -2.1161932945251465]</t>
  </si>
  <si>
    <t>A young girl in a pretty pink and white blouse and shorts is participating in a soccer game with other children.</t>
  </si>
  <si>
    <t>Kids are playing a soccer game.</t>
  </si>
  <si>
    <t>[3.424679756164551, -0.30839550495147705, -3.8234405517578125]</t>
  </si>
  <si>
    <t>A girl is running towards the camera kicking a soccer ball away from other kids.</t>
  </si>
  <si>
    <t>[-3.9876651763916016, 0.746449887752533, 2.5771594047546387]</t>
  </si>
  <si>
    <t>A man is making a candy sculpture out of peppermints.</t>
  </si>
  <si>
    <t>[-3.778218984603882, -2.4126386642456055, 4.586386680603027]</t>
  </si>
  <si>
    <t>A man is signing a guitar, whose owner is smiling and has a hat with lights attached to it.</t>
  </si>
  <si>
    <t>A famous singer is autographing a fan's guitar.</t>
  </si>
  <si>
    <t>[-0.7545824646949768, 2.9105207920074463, -1.8923288583755493]</t>
  </si>
  <si>
    <t>Two people are next to a guitar.</t>
  </si>
  <si>
    <t>[3.3417539596557617, -1.11708402633667, -2.82235050201416]</t>
  </si>
  <si>
    <t>A man is signing a book for a fan.</t>
  </si>
  <si>
    <t>[-3.2971420288085938, -0.5108659267425537, 2.84751558303833]</t>
  </si>
  <si>
    <t>A young man is pushing a lawn mower to mow the grass.</t>
  </si>
  <si>
    <t>A guy rides a lawn mower in the grass.</t>
  </si>
  <si>
    <t>[1.4031003713607788, -1.2305189371109009, -0.38824206590652466]</t>
  </si>
  <si>
    <t>A young man wearing blue clothes pushes a lawn mower through a field.</t>
  </si>
  <si>
    <t>[-1.0202364921569824, 3.79140305519104, -2.5653882026672363]</t>
  </si>
  <si>
    <t>A guy pushes a machine through the grass.</t>
  </si>
  <si>
    <t>[1.8326290845870972, -1.2259798049926758, -0.878555178642273]</t>
  </si>
  <si>
    <t>The kid is wearing a blue jacket and standing in shallow beach water.</t>
  </si>
  <si>
    <t>The blue jacket is a life jacket.</t>
  </si>
  <si>
    <t>[-2.362736463546753, 2.670903205871582, -0.01561828050762415]</t>
  </si>
  <si>
    <t>The kid is swimming in the deep ocean.</t>
  </si>
  <si>
    <t>[-3.644515037536621, -1.3789271116256714, 3.7138612270355225]</t>
  </si>
  <si>
    <t>The kid is at the beach.</t>
  </si>
  <si>
    <t>[2.923027992248535, 0.057238563895225525, -3.5773823261260986]</t>
  </si>
  <si>
    <t>Six children at a table with a green tablecloth, five female, one male, looking at the camera, plates and condiments at the table, two empty chairs, and red roses in the background</t>
  </si>
  <si>
    <t>The kids all have food on their plates.</t>
  </si>
  <si>
    <t>[0.5109143853187561, 1.3430333137512207, -1.7638875246047974]</t>
  </si>
  <si>
    <t>Kids are sitting in six of the eight chairs.</t>
  </si>
  <si>
    <t>[0.6192207932472229, -0.7931395173072815, 0.07844424247741699]</t>
  </si>
  <si>
    <t>Half of the children are male.</t>
  </si>
  <si>
    <t>[-0.8749399781227112, 0.708380401134491, 0.3251532018184662]</t>
  </si>
  <si>
    <t>A woman in a white hat and red dress holding hands with a man in a black jacket with a flower in his upper pocket.</t>
  </si>
  <si>
    <t>The woman is alone and asleep in the car on the moon.</t>
  </si>
  <si>
    <t>[-3.9127938747406006, -2.3179759979248047, 4.605318069458008]</t>
  </si>
  <si>
    <t>A woman is touching the man.</t>
  </si>
  <si>
    <t>[3.079399824142456, -1.2927583456039429, -2.3195064067840576]</t>
  </si>
  <si>
    <t>The woman is wearing high heels.</t>
  </si>
  <si>
    <t>[-2.807633399963379, 2.507779836654663, 0.3996226489543915]</t>
  </si>
  <si>
    <t>A group of woman wearing scarves on their heads crowd together next to a building.</t>
  </si>
  <si>
    <t>A group of bald men outside</t>
  </si>
  <si>
    <t>[-3.2553212642669678, -2.3411128520965576, 4.089111804962158]</t>
  </si>
  <si>
    <t>A group of humans standing outside</t>
  </si>
  <si>
    <t>[1.4198287725448608, -0.37836208939552307, -1.2011330127716064]</t>
  </si>
  <si>
    <t>A group of muslims standing outside</t>
  </si>
  <si>
    <t>[-2.528630018234253, 0.28303518891334534, 1.7793457508087158]</t>
  </si>
  <si>
    <t>A little girl planting her first flower in the sand.</t>
  </si>
  <si>
    <t>The little girl is planting her first flower.</t>
  </si>
  <si>
    <t>[2.8198540210723877, -0.5782051086425781, -2.734117269515991]</t>
  </si>
  <si>
    <t>The little boy is planting his first worm.</t>
  </si>
  <si>
    <t>[-3.57962965965271, -2.4285597801208496, 4.341541290283203]</t>
  </si>
  <si>
    <t>The little girl is excited.</t>
  </si>
  <si>
    <t>[-0.3683468699455261, 3.2391092777252197, -2.703819513320923]</t>
  </si>
  <si>
    <t>A person with an electric drill doing something to a toy animal.</t>
  </si>
  <si>
    <t>The toy is wooden</t>
  </si>
  <si>
    <t>[-1.559404730796814, 3.2957704067230225, -1.3957844972610474]</t>
  </si>
  <si>
    <t>The toy is drilling a person with electricity.</t>
  </si>
  <si>
    <t>[-0.28045105934143066, 0.09715351462364197, 0.2425510287284851]</t>
  </si>
  <si>
    <t>The person is making a hole.</t>
  </si>
  <si>
    <t>[0.40946346521377563, 1.3376283645629883, -1.6087892055511475]</t>
  </si>
  <si>
    <t>A girl in blue rides a horse over a tall jump.</t>
  </si>
  <si>
    <t>A girl is riding a horse.</t>
  </si>
  <si>
    <t>[3.6376774311065674, -0.8654835820198059, -3.460719108581543]</t>
  </si>
  <si>
    <t>A girl is racing with her horse with her brother.</t>
  </si>
  <si>
    <t>[-2.222836971282959, 3.7133188247680664, -1.132668137550354]</t>
  </si>
  <si>
    <t>A girl is walking her dog down the street.</t>
  </si>
  <si>
    <t>[-3.638463020324707, -2.563340902328491, 4.530921459197998]</t>
  </si>
  <si>
    <t>A horse and rider are in midair as they leap over an obstacle in a wooded area with another photographer snapping pictures.</t>
  </si>
  <si>
    <t>A person is riding a horse.</t>
  </si>
  <si>
    <t>[2.9787850379943848, -1.3703269958496094, -2.0783519744873047]</t>
  </si>
  <si>
    <t>A person is riding a show horse for a competition.</t>
  </si>
  <si>
    <t>[-1.516869068145752, 3.9541356563568115, -2.167707920074463]</t>
  </si>
  <si>
    <t>A person is riding a donkey through the sands of the desert.</t>
  </si>
  <si>
    <t>[-3.568002939224243, -2.6736135482788086, 4.542313575744629]</t>
  </si>
  <si>
    <t>Two girls riding on an amusement part ride.</t>
  </si>
  <si>
    <t>The girls are at school.</t>
  </si>
  <si>
    <t>[-3.521446943283081, -0.3010660707950592, 2.8628180027008057]</t>
  </si>
  <si>
    <t>[1.1599335670471191, 1.4198700189590454, -2.704711675643921]</t>
  </si>
  <si>
    <t>Two girls on an amusement park ride smiling and laughing.</t>
  </si>
  <si>
    <t>The two girls were happy at the amusement park</t>
  </si>
  <si>
    <t>[2.30971622467041, 0.9531801342964172, -3.784444570541382]</t>
  </si>
  <si>
    <t>The two girls were home watching television and feeling sad</t>
  </si>
  <si>
    <t>[-3.609708786010742, -2.652102470397949, 4.584140300750732]</t>
  </si>
  <si>
    <t>On the amusement park ride there were two girls smiling and laughing</t>
  </si>
  <si>
    <t>[3.1176233291625977, -0.26965224742889404, -3.4722776412963867]</t>
  </si>
  <si>
    <t>A person with a camera holds the hand of a woman wearing a cap.</t>
  </si>
  <si>
    <t>People waiting for a picture to be taken.</t>
  </si>
  <si>
    <t>[-0.5806275010108948, 1.7779844999313354, -0.8919929265975952]</t>
  </si>
  <si>
    <t>A movie director sleeping on a couch.</t>
  </si>
  <si>
    <t>[-4.268076419830322, -1.6884557008743286, 4.424197673797607]</t>
  </si>
  <si>
    <t>A man and women walk atop a hill.</t>
  </si>
  <si>
    <t>The man and woman are dating.</t>
  </si>
  <si>
    <t>[-1.957024335861206, 3.8382363319396973, -1.5486654043197632]</t>
  </si>
  <si>
    <t>A man and woman are walking.</t>
  </si>
  <si>
    <t>[3.6161882877349854, -0.6619746088981628, -3.655508518218994]</t>
  </si>
  <si>
    <t>The man and woman are sitting.</t>
  </si>
  <si>
    <t>[-3.3822624683380127, -2.2621073722839355, 4.076969623565674]</t>
  </si>
  <si>
    <t>At a little league baseball game, an umpire calls "safe" as a player crosses home.</t>
  </si>
  <si>
    <t>A football player scores a touchdown.</t>
  </si>
  <si>
    <t>[-3.889653444290161, -2.27327299118042, 4.5162577629089355]</t>
  </si>
  <si>
    <t>A player is winning a baseball game.</t>
  </si>
  <si>
    <t>[-1.158637523651123, 3.4381299018859863, -1.9801084995269775]</t>
  </si>
  <si>
    <t>A player crosses home at a little league baseball game.</t>
  </si>
  <si>
    <t>[2.724335193634033, -0.7512300610542297, -2.4163057804107666]</t>
  </si>
  <si>
    <t>An old dusty car is half way in the brown water.</t>
  </si>
  <si>
    <t>A car partially sticking out of water.</t>
  </si>
  <si>
    <t>[1.6735678911209106, 0.5797553062438965, -2.4437875747680664]</t>
  </si>
  <si>
    <t>A man drives his car.</t>
  </si>
  <si>
    <t>[-3.0535614490509033, 0.3417190611362457, 2.149596929550171]</t>
  </si>
  <si>
    <t>Someone wrecked their car a long time ago.</t>
  </si>
  <si>
    <t>[-1.7645281553268433, 2.7172117233276367, -0.6231440305709839]</t>
  </si>
  <si>
    <t>A long-haired brown and white dog carries a snowball in his mouth.</t>
  </si>
  <si>
    <t>A dog carries a bone.</t>
  </si>
  <si>
    <t>[-2.779980182647705, -1.7904348373413086, 3.268889904022217]</t>
  </si>
  <si>
    <t>A dog carries a snowball.</t>
  </si>
  <si>
    <t>[3.720797061920166, -0.8902108073234558, -3.5477728843688965]</t>
  </si>
  <si>
    <t>A dog carries a snowball to give it to his owner.</t>
  </si>
  <si>
    <t>[-1.5209007263183594, 3.724578380584717, -1.8887454271316528]</t>
  </si>
  <si>
    <t>A brown dog with a purple Frisbee in its mouth.</t>
  </si>
  <si>
    <t>The dog is catching a Frisbee.</t>
  </si>
  <si>
    <t>[-0.4239230751991272, 1.6493384838104248, -0.9532963037490845]</t>
  </si>
  <si>
    <t>The dog is playing catch with a stick.</t>
  </si>
  <si>
    <t>[-3.611175060272217, -0.9027047157287598, 3.3180394172668457]</t>
  </si>
  <si>
    <t>A dog and owner are playing Frisbee outside.</t>
  </si>
  <si>
    <t>[-0.04384055733680725, 2.855072259902954, -2.7292871475219727]</t>
  </si>
  <si>
    <t>A young man in jogging slacks is checking information on his mobile devise while listening to something on a crowded commuter rail car.</t>
  </si>
  <si>
    <t>a man on a boat</t>
  </si>
  <si>
    <t>[-2.6304144859313965, -2.294139862060547, 3.5874650478363037]</t>
  </si>
  <si>
    <t>The young man is looking at his mobile device.</t>
  </si>
  <si>
    <t>[3.1286373138427734, -0.8414983749389648, -2.8528635501861572]</t>
  </si>
  <si>
    <t>a man gets an important text while jogging</t>
  </si>
  <si>
    <t>[-0.8748279213905334, 3.1975455284118652, -2.0801758766174316]</t>
  </si>
  <si>
    <t>The young man has an Apple mobile device.</t>
  </si>
  <si>
    <t>[-2.2883405685424805, 2.808018207550049, -0.2410474717617035]</t>
  </si>
  <si>
    <t>a man in jogging pants checks his device</t>
  </si>
  <si>
    <t>[2.5193841457366943, -0.24697616696357727, -2.7281460762023926]</t>
  </si>
  <si>
    <t>The young man is playing basketball.</t>
  </si>
  <si>
    <t>[-4.027882099151611, -1.9633691310882568, 4.396315097808838]</t>
  </si>
  <si>
    <t>An african american woman with 2 young girls.</t>
  </si>
  <si>
    <t>There is a woman with two girls.</t>
  </si>
  <si>
    <t>[3.775315523147583, -0.8256906867027283, -3.68422794342041]</t>
  </si>
  <si>
    <t>There is a man with his daughters.</t>
  </si>
  <si>
    <t>[-2.453484296798706, -1.54790461063385, 2.900519847869873]</t>
  </si>
  <si>
    <t>There is a mother with her daughters.</t>
  </si>
  <si>
    <t>[0.21222220361232758, 2.824253559112549, -3.0137643814086914]</t>
  </si>
  <si>
    <t>Several people wait to checkout inside a store with a warehouse looking ceiling.</t>
  </si>
  <si>
    <t>many people are waiting in a store</t>
  </si>
  <si>
    <t>[3.147325038909912, -0.2524932026863098, -3.5306386947631836]</t>
  </si>
  <si>
    <t>an elevator being serviced</t>
  </si>
  <si>
    <t>[-1.21576988697052, -0.16233915090560913, 1.138447880744934]</t>
  </si>
  <si>
    <t>home depot is making everybody wait for no reason</t>
  </si>
  <si>
    <t>[-2.950076103210449, 0.505408763885498, 1.9653866291046143]</t>
  </si>
  <si>
    <t>Many people are in a cafeteria or restaurant, there are two workers wearing white and black who are taking their orders.</t>
  </si>
  <si>
    <t>A restaurant gets slammed for dinner and has two waiters working that day.</t>
  </si>
  <si>
    <t>[-1.952707052230835, 2.671977996826172, -0.3999849259853363]</t>
  </si>
  <si>
    <t>People in a busy restaurant.</t>
  </si>
  <si>
    <t>[0.9473470449447632, 0.868365466594696, -1.8386739492416382]</t>
  </si>
  <si>
    <t>A restaurant prepares for a busy day.</t>
  </si>
  <si>
    <t>[-0.27775895595550537, 1.8792705535888672, -1.3549377918243408]</t>
  </si>
  <si>
    <t>Three people and a white dog are sitting in the sand on a beach.</t>
  </si>
  <si>
    <t>People on vacation at the beach.</t>
  </si>
  <si>
    <t>[-1.3157106637954712, 3.9268126487731934, -2.3618619441986084]</t>
  </si>
  <si>
    <t>People sitting on the beach.</t>
  </si>
  <si>
    <t>[3.654129981994629, -0.6809216737747192, -3.699669599533081]</t>
  </si>
  <si>
    <t>Three dogs and a person are sitting in the snow.</t>
  </si>
  <si>
    <t>[-3.4755630493164062, -1.8285853862762451, 3.8334977626800537]</t>
  </si>
  <si>
    <t>Young boy with tongue out hula hooping with two hula hoops in a crowded area, man in blue shirt stands behind him.</t>
  </si>
  <si>
    <t>A boy is hula hooping and having fun on a nice day.</t>
  </si>
  <si>
    <t>[0.042008593678474426, 2.770810127258301, -2.7069849967956543]</t>
  </si>
  <si>
    <t>A boy is playing a clarinet.</t>
  </si>
  <si>
    <t>[-3.7820088863372803, -0.5403461456298828, 3.245044231414795]</t>
  </si>
  <si>
    <t>A boy is hula hooping while a man is behind him.</t>
  </si>
  <si>
    <t>[3.0314135551452637, -0.7200496792793274, -2.8859739303588867]</t>
  </si>
  <si>
    <t>A group of women wearing bikinis are playing beach volleyball.</t>
  </si>
  <si>
    <t>Women play volleyball fully covered.</t>
  </si>
  <si>
    <t>[0.13402029871940613, 1.4470124244689941, -1.4115849733352661]</t>
  </si>
  <si>
    <t>Women play volleyball in the olympics.</t>
  </si>
  <si>
    <t>[-2.2169320583343506, 3.9122962951660156, -1.3862018585205078]</t>
  </si>
  <si>
    <t>Women play volleyball.</t>
  </si>
  <si>
    <t>[3.599885940551758, -0.5945768356323242, -3.72056245803833]</t>
  </si>
  <si>
    <t>A man sweeping in the street.</t>
  </si>
  <si>
    <t>A man is sweeping in the street to get ready for the parade.</t>
  </si>
  <si>
    <t>[-1.9445862770080566, 4.000791549682617, -1.7620328664779663]</t>
  </si>
  <si>
    <t>A man is cleaning the street.</t>
  </si>
  <si>
    <t>[3.418269634246826, -0.3768390417098999, -3.7652013301849365]</t>
  </si>
  <si>
    <t>A man is using his vaccuum to clean the street.</t>
  </si>
  <si>
    <t>[0.820103108882904, 0.38989803194999695, -1.15232253074646]</t>
  </si>
  <si>
    <t>Male in brown leather jacket and black slacks, looking down at his phone, leaning against a brown painted box.</t>
  </si>
  <si>
    <t>Male in brown leather jacket and black slacks, looking down at his phone</t>
  </si>
  <si>
    <t>[2.9329166412353516, -0.4339216649532318, -3.0434625148773193]</t>
  </si>
  <si>
    <t>Male in brown leather jacket and black slacks, looking down at his giraffe</t>
  </si>
  <si>
    <t>[-3.5087876319885254, -1.7352155447006226, 3.8018150329589844]</t>
  </si>
  <si>
    <t>Male in brown leather jacket and tight black slacks, looking down at his phone</t>
  </si>
  <si>
    <t>[-1.2422456741333008, 3.903480052947998, -2.4211063385009766]</t>
  </si>
  <si>
    <t>A woman dressed as Dorthy from the Wizard of Oz smiling at a baby, standing above her on a table, dressed as an elephant.</t>
  </si>
  <si>
    <t>Somebody who is depicted is wearing a costume from a movie.</t>
  </si>
  <si>
    <t>[2.2480452060699463, 0.6501632928848267, -3.3267364501953125]</t>
  </si>
  <si>
    <t>It is Halloween in the photo.</t>
  </si>
  <si>
    <t>[-1.5489448308944702, 2.3669283390045166, -0.48934638500213623]</t>
  </si>
  <si>
    <t>Everybody that is visible is the exact same age.</t>
  </si>
  <si>
    <t>[-2.914088487625122, -1.5060175657272339, 3.327068328857422]</t>
  </si>
  <si>
    <t>Woman in a dress standing in front of a line of a clothing line, with clothes hanging on the line.</t>
  </si>
  <si>
    <t>The woman is wearing all denim.</t>
  </si>
  <si>
    <t>[-2.7548975944519043, -0.15419787168502808, 2.2256476879119873]</t>
  </si>
  <si>
    <t>A woman in a dress is standing in front of a line.</t>
  </si>
  <si>
    <t>[3.475738525390625, -1.0404529571533203, -3.0699243545532227]</t>
  </si>
  <si>
    <t>Her dress is dark blue.</t>
  </si>
  <si>
    <t>[-2.315459728240967, 3.729301691055298, -1.0883868932724]</t>
  </si>
  <si>
    <t>A woman is eating what appears to be a mussel.</t>
  </si>
  <si>
    <t>The woman is about to ingest food</t>
  </si>
  <si>
    <t>[1.3015410900115967, 1.7089048624038696, -3.2208926677703857]</t>
  </si>
  <si>
    <t>The woman is running in a marathon</t>
  </si>
  <si>
    <t>[-4.051762104034424, -1.9228278398513794, 4.431243896484375]</t>
  </si>
  <si>
    <t>The woman is at a restuarant</t>
  </si>
  <si>
    <t>[-0.9049407839775085, 1.9319664239883423, -0.7289375066757202]</t>
  </si>
  <si>
    <t>Two kids begin to make a snowman on a sunny winter day.</t>
  </si>
  <si>
    <t>Two penguins making a snowman.</t>
  </si>
  <si>
    <t>[-3.919234275817871, -0.6798543930053711, 3.4333460330963135]</t>
  </si>
  <si>
    <t>Two kids making a snowman.</t>
  </si>
  <si>
    <t>[3.2233834266662598, -0.5914634466171265, -3.2565691471099854]</t>
  </si>
  <si>
    <t>Two brothers making a snowman.</t>
  </si>
  <si>
    <t>[-2.2009902000427246, 3.7073183059692383, -1.162851333618164]</t>
  </si>
  <si>
    <t>A man in a green shirt is singing karaoke while a young woman with long brownish hair stands by and listens.</t>
  </si>
  <si>
    <t>A man is singing his girlfriend's favorite song as she watches.</t>
  </si>
  <si>
    <t>[-2.100320339202881, 3.9160702228546143, -1.466393232345581]</t>
  </si>
  <si>
    <t>A man is singing a song.</t>
  </si>
  <si>
    <t>[3.5793118476867676, -0.7422327399253845, -3.5030884742736816]</t>
  </si>
  <si>
    <t>A man playing a guitar for a small crowd.</t>
  </si>
  <si>
    <t>[-3.5178616046905518, 0.1055351048707962, 2.621913433074951]</t>
  </si>
  <si>
    <t>A man with a crop is trying to stay on a rearing horse.</t>
  </si>
  <si>
    <t>The man is old</t>
  </si>
  <si>
    <t>[-1.6453897953033447, 3.968331813812256, -2.037851572036743]</t>
  </si>
  <si>
    <t>The man is young</t>
  </si>
  <si>
    <t>[-1.4558275938034058, 3.7008421421051025, -1.9517605304718018]</t>
  </si>
  <si>
    <t>The horse is rearing</t>
  </si>
  <si>
    <t>[1.5990633964538574, -0.5907849073410034, -1.1925791501998901]</t>
  </si>
  <si>
    <t>Excavation of the ruins of a ancient temple.</t>
  </si>
  <si>
    <t>People line up at the temple.</t>
  </si>
  <si>
    <t>[-0.6504921913146973, 0.4272412955760956, 0.31055161356925964]</t>
  </si>
  <si>
    <t>A ancient temple is evacuated.</t>
  </si>
  <si>
    <t>[0.7845290303230286, 0.31579136848449707, -1.078744888305664]</t>
  </si>
  <si>
    <t>People leave the ancient temple.</t>
  </si>
  <si>
    <t>[-1.5636391639709473, -0.19314950704574585, 1.4493789672851562]</t>
  </si>
  <si>
    <t>A child, wearing a tie, jumps off steps.</t>
  </si>
  <si>
    <t>The child is playing hopscotch.</t>
  </si>
  <si>
    <t>[-3.9403834342956543, 1.216746211051941, 2.176506996154785]</t>
  </si>
  <si>
    <t>[1.453764796257019, 1.1420329809188843, -2.7946925163269043]</t>
  </si>
  <si>
    <t>A child is jumping off the step and into a puddle.</t>
  </si>
  <si>
    <t>[-2.656125068664551, 3.191925525665283, -0.22629524767398834]</t>
  </si>
  <si>
    <t>A dog with big ears holds a ball in his mouth.</t>
  </si>
  <si>
    <t>The dog has small ears.</t>
  </si>
  <si>
    <t>[-3.2904069423675537, -2.2595934867858887, 4.032542705535889]</t>
  </si>
  <si>
    <t>The dog has big ears.</t>
  </si>
  <si>
    <t>[3.528198480606079, -1.1137828826904297, -3.0498366355895996]</t>
  </si>
  <si>
    <t>The dog is playing fetch.</t>
  </si>
  <si>
    <t>[-1.7939956188201904, 3.574960231781006, -1.4325958490371704]</t>
  </si>
  <si>
    <t>A man riding a red motorbike near a large crowd of people by some tents.</t>
  </si>
  <si>
    <t>A man is on a skateboard.</t>
  </si>
  <si>
    <t>[-2.369943380355835, -2.004768133163452, 3.139648199081421]</t>
  </si>
  <si>
    <t>A man is on a motorbike.</t>
  </si>
  <si>
    <t>[3.4718120098114014, -0.9445312023162842, -3.1625845432281494]</t>
  </si>
  <si>
    <t>A man is in a motorbike race against others.</t>
  </si>
  <si>
    <t>[-1.8446460962295532, 3.1846771240234375, -0.9760434627532959]</t>
  </si>
  <si>
    <t>A woman in a wheelchair is talking to her friend while surrounded by other people walking in the park.</t>
  </si>
  <si>
    <t>The woman is eating a hotdog in the middle of her bedroom.</t>
  </si>
  <si>
    <t>[-3.800658941268921, -2.501615285873413, 4.613897800445557]</t>
  </si>
  <si>
    <t>The woman is wearing a beret.</t>
  </si>
  <si>
    <t>[-1.3563849925994873, 3.521693706512451, -1.8973699808120728]</t>
  </si>
  <si>
    <t>[3.6914608478546143, -0.5464803576469421, -3.844907522201538]</t>
  </si>
  <si>
    <t>Old man with gray blanket on squatting against a wall</t>
  </si>
  <si>
    <t>Old man stands with a blanket on his shoulder.</t>
  </si>
  <si>
    <t>[-2.2013792991638184, -1.596754789352417, 2.7756783962249756]</t>
  </si>
  <si>
    <t>Old man squats against a wall.</t>
  </si>
  <si>
    <t>[3.1892645359039307, -0.5669009685516357, -3.228517532348633]</t>
  </si>
  <si>
    <t>Old man finds the perfect spot to take a nap.</t>
  </si>
  <si>
    <t>[-3.0062661170959473, 2.851783514022827, 0.3067832887172699]</t>
  </si>
  <si>
    <t>A black dog holding an orange object in the water.</t>
  </si>
  <si>
    <t>A dog is trying to peel an orange in the water.</t>
  </si>
  <si>
    <t>[-1.1040074825286865, 3.224039077758789, -1.8040364980697632]</t>
  </si>
  <si>
    <t>A dog holds an object in the water.</t>
  </si>
  <si>
    <t>[3.6174190044403076, -0.5512704253196716, -3.801243543624878]</t>
  </si>
  <si>
    <t>A dog holds a life jacket in its mouth in the water</t>
  </si>
  <si>
    <t>[-2.13910174369812, 2.809002161026001, -0.35067811608314514]</t>
  </si>
  <si>
    <t>A youth is kicking a soccer ball in an empty brick area.</t>
  </si>
  <si>
    <t>Nobody is kicking.</t>
  </si>
  <si>
    <t>[-3.381791830062866, -2.574598550796509, 4.35703182220459]</t>
  </si>
  <si>
    <t>A funny human kicking.</t>
  </si>
  <si>
    <t>[-1.9509854316711426, 3.9617111682891846, -1.7360038757324219]</t>
  </si>
  <si>
    <t>A human kicking.</t>
  </si>
  <si>
    <t>[3.8053362369537354, -0.8722406625747681, -3.6402292251586914]</t>
  </si>
  <si>
    <t>Four men in red vests with crosses on them ski on a mountain.</t>
  </si>
  <si>
    <t>The friends are sitting in a coffee shop.</t>
  </si>
  <si>
    <t>[-3.593327045440674, -2.6632723808288574, 4.587241172790527]</t>
  </si>
  <si>
    <t>Four people are skiing</t>
  </si>
  <si>
    <t>[2.669910430908203, -0.2667869031429291, -2.9046919345855713]</t>
  </si>
  <si>
    <t>Four men are racing down a mountain on skis while wearing colorful red vests.</t>
  </si>
  <si>
    <t>[-0.483883261680603, 2.8502917289733887, -2.11489200592041]</t>
  </si>
  <si>
    <t>Three young girls in uniforms stand in front of a whiteboard looking at one another with one girl holding her arm out to another girl while another girl sits in her uniform in front of classroom posters and maps.</t>
  </si>
  <si>
    <t>Girls standing at a whiteboard in front of class.</t>
  </si>
  <si>
    <t>[3.0209381580352783, -0.4552382528781891, -3.131244659423828]</t>
  </si>
  <si>
    <t>Girls in line for the bathroom.</t>
  </si>
  <si>
    <t>[-3.747326135635376, -0.6833835244178772, 3.323359727859497]</t>
  </si>
  <si>
    <t>A woman wearing a hat and a man covering his eyes sit on benches on a boat.</t>
  </si>
  <si>
    <t>A women and a man are talking to each other on a boat.</t>
  </si>
  <si>
    <t>[-1.6113742589950562, 2.8964178562164307, -0.9407995939254761]</t>
  </si>
  <si>
    <t>A women and a man are dancing on the boat together.</t>
  </si>
  <si>
    <t>[-4.145857810974121, -0.07069998979568481, 3.2113564014434814]</t>
  </si>
  <si>
    <t>A women and a man are sitting on a boat</t>
  </si>
  <si>
    <t>[2.4370431900024414, -0.3307200074195862, -2.5069334506988525]</t>
  </si>
  <si>
    <t>A man in a pink shirt is stealing an old couples bike, the possibility he is a loan shark collecting his dues are high.</t>
  </si>
  <si>
    <t>The couple looks on as their bike gets stolen.</t>
  </si>
  <si>
    <t>[0.6857336759567261, 0.7476713061332703, -1.3459893465042114]</t>
  </si>
  <si>
    <t>A couple is having there bike stolen.</t>
  </si>
  <si>
    <t>[1.9045968055725098, -0.5803526639938354, -1.5816155672073364]</t>
  </si>
  <si>
    <t>A couple is giving a man a bike as a gift.</t>
  </si>
  <si>
    <t>[-1.5539767742156982, 0.7345712184906006, 0.807006299495697]</t>
  </si>
  <si>
    <t>A girl in a green knit cap stands ready to push a sled, with a little boy behind her.</t>
  </si>
  <si>
    <t>A sad girl in a green knit cap stands ready to push a sled, with a little boy behind her.</t>
  </si>
  <si>
    <t>[-1.8536227941513062, 4.019108772277832, -1.893671989440918]</t>
  </si>
  <si>
    <t>A boy in a green knit cap stands ready to push a sled, with a little boy behind him.</t>
  </si>
  <si>
    <t>[-3.218308687210083, -2.205455780029297, 3.921581983566284]</t>
  </si>
  <si>
    <t>A person in a green knit cap stands ready to push a sled, with a little boy behind her.</t>
  </si>
  <si>
    <t>[3.1362953186035156, -0.4211861491203308, -3.2940168380737305]</t>
  </si>
  <si>
    <t>A street vendor selling his art.</t>
  </si>
  <si>
    <t>A man is selling things on the street.</t>
  </si>
  <si>
    <t>[2.6693928241729736, 0.3182929456233978, -3.5390095710754395]</t>
  </si>
  <si>
    <t>An artist is showing off his creations.</t>
  </si>
  <si>
    <t>[0.8674793839454651, 0.6496208906173706, -1.510671854019165]</t>
  </si>
  <si>
    <t>A man is hanging artwork inside a museum.</t>
  </si>
  <si>
    <t>[-3.6934187412261963, -1.63130521774292, 3.8765647411346436]</t>
  </si>
  <si>
    <t>A person on a bike is midair, twisting his body around the handlebars, with graffiti behind him.</t>
  </si>
  <si>
    <t>A person is eating a cheeseburger on a bike.</t>
  </si>
  <si>
    <t>[-4.37943696975708, -0.8696131110191345, 3.893627643585205]</t>
  </si>
  <si>
    <t>A person is performing tricks in front of a crowd.</t>
  </si>
  <si>
    <t>[-0.8087266683578491, 2.982485294342041, -1.8993898630142212]</t>
  </si>
  <si>
    <t>A person is riding a vehicle.</t>
  </si>
  <si>
    <t>[3.337568998336792, -0.9648693799972534, -2.9480044841766357]</t>
  </si>
  <si>
    <t>A man with shoulder length dark hair sits near the rocks of a waterfront while holding a cigarette in his right hand.</t>
  </si>
  <si>
    <t>A bald man holds a cigarette.</t>
  </si>
  <si>
    <t>[-1.7904841899871826, -2.1299571990966797, 2.829745292663574]</t>
  </si>
  <si>
    <t>A man holding a cigarette.</t>
  </si>
  <si>
    <t>[3.6490392684936523, -1.0589687824249268, -3.254507303237915]</t>
  </si>
  <si>
    <t>A man holding a Camel cigarette.</t>
  </si>
  <si>
    <t>[-2.5183932781219482, 2.9279398918151855, -0.11370843648910522]</t>
  </si>
  <si>
    <t>A boy cooking on a grill.</t>
  </si>
  <si>
    <t>A boy cooking on a grill for a family gathering.</t>
  </si>
  <si>
    <t>[-1.4976272583007812, 4.022992134094238, -2.2893245220184326]</t>
  </si>
  <si>
    <t>A grill which a boy is cooking on.</t>
  </si>
  <si>
    <t>[3.09716534614563, -0.0041042654775083065, -3.745349168777466]</t>
  </si>
  <si>
    <t>A boy sleeping under a tree.</t>
  </si>
  <si>
    <t>[-3.593029022216797, -2.663327932357788, 4.596569061279297]</t>
  </si>
  <si>
    <t>Two commandos with gun by a staircase and an old man holding a hat is sitting on the stairs.</t>
  </si>
  <si>
    <t>Two unarmed men are held hostage by an empty handed old man.</t>
  </si>
  <si>
    <t>[-3.3867685794830322, -1.5409035682678223, 3.648042917251587]</t>
  </si>
  <si>
    <t>Two soldiers carry weapons.</t>
  </si>
  <si>
    <t>[2.631943941116333, -1.1491882801055908, -1.876312494277954]</t>
  </si>
  <si>
    <t>Two soldiers order an elderly warlord to surrender.</t>
  </si>
  <si>
    <t>[-3.865671396255493, 1.879573106765747, 1.6887165307998657]</t>
  </si>
  <si>
    <t>A brown-haired lady dressed all in blue denim sits in a group of pigeons.</t>
  </si>
  <si>
    <t>A lady is feeding a group of pigeons.</t>
  </si>
  <si>
    <t>[-1.6368906497955322, 1.9932503700256348, -0.09953642636537552]</t>
  </si>
  <si>
    <t>A lady in blue has birds around her.</t>
  </si>
  <si>
    <t>[2.989901065826416, -0.057728663086891174, -3.5068154335021973]</t>
  </si>
  <si>
    <t>A  brown-haired lady is riding a horse.</t>
  </si>
  <si>
    <t>[-3.3230152130126953, -2.5162243843078613, 4.229669094085693]</t>
  </si>
  <si>
    <t>An old woman in a sunlit room winds rough yarn into balls, the finished yarn balls placed in a pile to her right.</t>
  </si>
  <si>
    <t>A man winds yarn into balls</t>
  </si>
  <si>
    <t>[-2.9670157432556152, -2.3492867946624756, 3.8258368968963623]</t>
  </si>
  <si>
    <t>A woman winds yarn into a balls next to a pile of balls</t>
  </si>
  <si>
    <t>[2.3321304321289062, -0.7002537250518799, -2.0021843910217285]</t>
  </si>
  <si>
    <t>A woman winds yarn to help pay her rent</t>
  </si>
  <si>
    <t>[-2.72448468208313, 3.594360828399658, -0.5742831230163574]</t>
  </si>
  <si>
    <t>A group of girls in matching brown dresses and sandals dance in unison.</t>
  </si>
  <si>
    <t>The girls sleep.</t>
  </si>
  <si>
    <t>[-3.609797954559326, -2.547912359237671, 4.502530574798584]</t>
  </si>
  <si>
    <t>Girls dance together.</t>
  </si>
  <si>
    <t>[3.6336843967437744, -0.5844108462333679, -3.762582778930664]</t>
  </si>
  <si>
    <t>The girls and boys dance.</t>
  </si>
  <si>
    <t>[-2.9717862606048584, 0.20252421498298645, 2.1273303031921387]</t>
  </si>
  <si>
    <t>A smiling woman is playing the violin in front of a turquoise background.</t>
  </si>
  <si>
    <t>A woman is sitting and playing the violin.</t>
  </si>
  <si>
    <t>[0.31393885612487793, 0.8942826986312866, -1.031929612159729]</t>
  </si>
  <si>
    <t>a woman is playing a piano.</t>
  </si>
  <si>
    <t>[-3.1766533851623535, -2.496657609939575, 4.0713324546813965]</t>
  </si>
  <si>
    <t>A woman is playing an instrument.</t>
  </si>
  <si>
    <t>[3.655611038208008, -0.4897080361843109, -3.890519857406616]</t>
  </si>
  <si>
    <t>Two men, both have glasses, are wearing striped shirts are in the kitchen preparing a meal and washing up.</t>
  </si>
  <si>
    <t>Two men are talking as their wives make dinner in the kitchen.</t>
  </si>
  <si>
    <t>[-3.201261520385742, 2.2515511512756348, 0.9249076843261719]</t>
  </si>
  <si>
    <t>Two men are fixing their wives a romantic dinner for Valentine's Day.</t>
  </si>
  <si>
    <t>[-3.601086139678955, 2.950714349746704, 0.6698085069656372]</t>
  </si>
  <si>
    <t>Two guys are fixing a meal in the kitchen.</t>
  </si>
  <si>
    <t>[2.860334873199463, -0.8507226705551147, -2.493096113204956]</t>
  </si>
  <si>
    <t>A man wearing shorts is playing an acoustic guitar while a person in the background looks the other way.</t>
  </si>
  <si>
    <t>two women sing opera</t>
  </si>
  <si>
    <t>[-3.5899224281311035, -2.3787317276000977, 4.382761478424072]</t>
  </si>
  <si>
    <t>a smelly man plays guitar</t>
  </si>
  <si>
    <t>[-2.112821340560913, 3.0962700843811035, -0.6722471117973328]</t>
  </si>
  <si>
    <t>a guy plays music while others look away</t>
  </si>
  <si>
    <t>[2.8428428173065186, -0.27048203349113464, -3.1041390895843506]</t>
  </si>
  <si>
    <t>Many people are listening to a concert, and TV crew is recording the audience reaction.</t>
  </si>
  <si>
    <t>A band is practicing in front of an empty room.</t>
  </si>
  <si>
    <t>[-4.444217681884766, -1.2685710191726685, 4.256436824798584]</t>
  </si>
  <si>
    <t>People are listening to a concert.</t>
  </si>
  <si>
    <t>[3.626845359802246, -0.8679103255271912, -3.4503226280212402]</t>
  </si>
  <si>
    <t>People are enjoying a rock concert.</t>
  </si>
  <si>
    <t>[-1.8388025760650635, 3.477205991744995, -1.2991639375686646]</t>
  </si>
  <si>
    <t>Four people in emergency suits and helmets spray water from behind a cement wall.</t>
  </si>
  <si>
    <t>A emergency staff tends to a situation.</t>
  </si>
  <si>
    <t>[1.7627109289169312, 1.1157439947128296, -3.226741075515747]</t>
  </si>
  <si>
    <t>Fire fighters are battling a fire safely behind a cement wall.</t>
  </si>
  <si>
    <t>[-3.102642297744751, 0.5260592699050903, 2.092276096343994]</t>
  </si>
  <si>
    <t>Four people are watching television next to the wall.</t>
  </si>
  <si>
    <t>[-4.422630786895752, -1.1256879568099976, 4.1223673820495605]</t>
  </si>
  <si>
    <t>A man in a park holding a ball.</t>
  </si>
  <si>
    <t>A man is outdoors.</t>
  </si>
  <si>
    <t>[3.7504451274871826, -0.4504458010196686, -4.0365800857543945]</t>
  </si>
  <si>
    <t>A man is playing basketball in the park.</t>
  </si>
  <si>
    <t>[-2.6346206665039062, 2.8696300983428955, -0.003193486016243696]</t>
  </si>
  <si>
    <t>A man is taking a nap in bed.</t>
  </si>
  <si>
    <t>[-3.330538511276245, -2.815241813659668, 4.515946865081787]</t>
  </si>
  <si>
    <t>A sports match is taking place between one team wearing the colors red and white and another team sporting the colors black and blue.</t>
  </si>
  <si>
    <t>The two teams are wearing different colors.</t>
  </si>
  <si>
    <t>[1.2181450128555298, -1.874330997467041, 0.29185590147972107]</t>
  </si>
  <si>
    <t>Two teams are refusing to play each other naked.</t>
  </si>
  <si>
    <t>[-3.9456028938293457, -1.35942542552948, 3.9567415714263916]</t>
  </si>
  <si>
    <t>The two teams are playing in the super bowl.</t>
  </si>
  <si>
    <t>[-3.2337186336517334, 2.9268436431884766, 0.3987019956111908]</t>
  </si>
  <si>
    <t>An older man with large patches on his jeans looks on as a young man swings an axe downward toward a tree stump.</t>
  </si>
  <si>
    <t>Two men are outside.</t>
  </si>
  <si>
    <t>[3.366288423538208, -0.36392122507095337, -3.6450963020324707]</t>
  </si>
  <si>
    <t>A man just finished cutting down a tree.</t>
  </si>
  <si>
    <t>[-1.8859459161758423, 3.566314697265625, -1.3057756423950195]</t>
  </si>
  <si>
    <t>Two men are indoors playing checkers.</t>
  </si>
  <si>
    <t>[-3.622140407562256, -2.2539305686950684, 4.340904712677002]</t>
  </si>
  <si>
    <t>Three ladies wearing dresses are bent down in a muddy creek gathering green plants.</t>
  </si>
  <si>
    <t>Three females are on an airplane.</t>
  </si>
  <si>
    <t>[-3.3722431659698486, -2.6988415718078613, 4.4277167320251465]</t>
  </si>
  <si>
    <t>Three women are outdoors.</t>
  </si>
  <si>
    <t>[3.7913477420806885, -0.618201732635498, -3.9029033184051514]</t>
  </si>
  <si>
    <t>Three botanists are collecting things for research.</t>
  </si>
  <si>
    <t>[-0.9580190777778625, 3.5894646644592285, -2.386549234390259]</t>
  </si>
  <si>
    <t>A female basketball player dribbling down court.</t>
  </si>
  <si>
    <t>A basketball player is destroying the ball.</t>
  </si>
  <si>
    <t>[-2.072162389755249, 0.7575886845588684, 1.1623800992965698]</t>
  </si>
  <si>
    <t>A female basketball player is dribbling</t>
  </si>
  <si>
    <t>[3.064225912094116, -0.39826059341430664, -3.278970718383789]</t>
  </si>
  <si>
    <t>A female basketball player is going on the court.</t>
  </si>
  <si>
    <t>[1.9261395931243896, -1.0297036170959473, -1.1621086597442627]</t>
  </si>
  <si>
    <t>a surfer is riding the waves whilst another surfer sits on his board waiting.</t>
  </si>
  <si>
    <t>There are people surfing in a competition.</t>
  </si>
  <si>
    <t>[-0.12460330128669739, 2.7641003131866455, -2.5108187198638916]</t>
  </si>
  <si>
    <t>A surfer watches as his friend is eaten by a large shark.</t>
  </si>
  <si>
    <t>[-4.484048366546631, 0.11873413622379303, 3.3321831226348877]</t>
  </si>
  <si>
    <t>There are people surfing.</t>
  </si>
  <si>
    <t>[3.4371519088745117, -0.7475820779800415, -3.3074772357940674]</t>
  </si>
  <si>
    <t>A middle-aged man works under the engine of a train on rail tracks.</t>
  </si>
  <si>
    <t>A guy is working on a train.</t>
  </si>
  <si>
    <t>[3.4155819416046143, -0.4835960268974304, -3.6164166927337646]</t>
  </si>
  <si>
    <t>A man is doing work on a black Amtrack train.</t>
  </si>
  <si>
    <t>[-2.0305354595184326, 3.8169243335723877, -1.4557530879974365]</t>
  </si>
  <si>
    <t>A guy is driving to work.</t>
  </si>
  <si>
    <t>[-1.8003261089324951, -0.6910354495048523, 1.8938138484954834]</t>
  </si>
  <si>
    <t>A man in a dark shirt and overalls is squatting down on gravel and working on a railroad car.</t>
  </si>
  <si>
    <t>A man dressed in a dark shirt with overalls is squatting down on gravel as he works on a railroad care.</t>
  </si>
  <si>
    <t>[2.7184271812438965, 0.2660440504550934, -3.5670900344848633]</t>
  </si>
  <si>
    <t>A man in a dark shirt with overalls squatting down on gravel while working on a railroad car</t>
  </si>
  <si>
    <t>[3.057368040084839, -0.6409400701522827, -3.0070717334747314]</t>
  </si>
  <si>
    <t>Several men wearing overalls are working on a railroad car while knelling on gravel</t>
  </si>
  <si>
    <t>[0.33081454038619995, -0.010242792777717113, -0.2650146186351776]</t>
  </si>
  <si>
    <t>A man standing at the front of the room is pointing up while several people who are seated look towards him.</t>
  </si>
  <si>
    <t>A man standing in a room is pointing up.</t>
  </si>
  <si>
    <t>[2.800933599472046, -1.1118407249450684, -2.117292881011963]</t>
  </si>
  <si>
    <t>A man is sitting outside.</t>
  </si>
  <si>
    <t>[-2.402310609817505, -2.5081379413604736, 3.521857976913452]</t>
  </si>
  <si>
    <t>A man is teaching in a room.</t>
  </si>
  <si>
    <t>[-2.227919340133667, 2.644454002380371, -0.1610889881849289]</t>
  </si>
  <si>
    <t>A construction worker peeking out of a manhole while his coworker sits on the sidewalk smiling.</t>
  </si>
  <si>
    <t>The men are playing hide and go seek.</t>
  </si>
  <si>
    <t>[-2.413275957107544, 1.6839879751205444, 0.7828790545463562]</t>
  </si>
  <si>
    <t>The workers are both inside the manhole.</t>
  </si>
  <si>
    <t>[-0.4204002320766449, -1.0751513242721558, 1.171539545059204]</t>
  </si>
  <si>
    <t>A worker is looking out of a manhole.</t>
  </si>
  <si>
    <t>[3.57761287689209, -0.5572108626365662, -3.743028402328491]</t>
  </si>
  <si>
    <t>A group of children walking on a trail.</t>
  </si>
  <si>
    <t>Children are walking.</t>
  </si>
  <si>
    <t>[3.6803486347198486, -0.47291722893714905, -3.9607744216918945]</t>
  </si>
  <si>
    <t>The people are adults.</t>
  </si>
  <si>
    <t>[-2.9585466384887695, -2.240509033203125, 3.770038366317749]</t>
  </si>
  <si>
    <t>The trail is wide.</t>
  </si>
  <si>
    <t>[-0.8421660661697388, 3.4912240505218506, -2.4324612617492676]</t>
  </si>
  <si>
    <t>A boy in a colorful hat and red shirt holding a green seed at the beach.</t>
  </si>
  <si>
    <t>A boy is sitting in the sand.</t>
  </si>
  <si>
    <t>[0.07980139553546906, 0.4648597836494446, -0.4001125395298004]</t>
  </si>
  <si>
    <t>A boy is sitting on a sofa at home.</t>
  </si>
  <si>
    <t>[-3.5010640621185303, -2.71370530128479, 4.557423114776611]</t>
  </si>
  <si>
    <t>A boy is outdoors.</t>
  </si>
  <si>
    <t>[3.8119587898254395, -0.5923645496368408, -3.957598924636841]</t>
  </si>
  <si>
    <t>A young women, in a black shirt, is holding a bike, while a young boy is holding a skateboard.</t>
  </si>
  <si>
    <t>A young woman is holding a bike while a young man is holding a skateboard.</t>
  </si>
  <si>
    <t>[0.08218611031770706, -1.9136959314346313, 1.3350735902786255]</t>
  </si>
  <si>
    <t>A young woman and young boy are holding hands.</t>
  </si>
  <si>
    <t>[-2.5478298664093018, 1.6972798109054565, 0.8268272876739502]</t>
  </si>
  <si>
    <t>A young woman and young boy are posing for a photo with their skateboard and bike.</t>
  </si>
  <si>
    <t>[-0.4003801643848419, 2.9469494819641113, -2.3414742946624756]</t>
  </si>
  <si>
    <t>A white dog, a brown dog, and a black dog frolicking in a grassy field.</t>
  </si>
  <si>
    <t>Several dogs are chasing frisbees in a grassy field.</t>
  </si>
  <si>
    <t>[-1.6609489917755127, 3.356342315673828, -1.3366328477859497]</t>
  </si>
  <si>
    <t>The dogs are eating their dinner in the kitchen.</t>
  </si>
  <si>
    <t>[-3.6497037410736084, -2.6197354793548584, 4.60513973236084]</t>
  </si>
  <si>
    <t>Several dogs are playing outdoors.</t>
  </si>
  <si>
    <t>[3.1219370365142822, 0.04705115407705307, -3.8017666339874268]</t>
  </si>
  <si>
    <t>Two men sleeping on a park bench, slumped over each other.</t>
  </si>
  <si>
    <t>Two men are sleeping.</t>
  </si>
  <si>
    <t>[3.638373851776123, -0.45481494069099426, -3.9387314319610596]</t>
  </si>
  <si>
    <t>Two women are sleeping.</t>
  </si>
  <si>
    <t>[-3.067451238632202, -2.3536934852600098, 3.904337167739868]</t>
  </si>
  <si>
    <t>The men are homeless.</t>
  </si>
  <si>
    <t>[-1.6902250051498413, 3.6666953563690186, -1.6488367319107056]</t>
  </si>
  <si>
    <t>A man wearing a black balloon animal shirt is making a circle out of balloons.</t>
  </si>
  <si>
    <t>The man is wearing green.</t>
  </si>
  <si>
    <t>[-3.365144729614258, -2.014273166656494, 3.906993865966797]</t>
  </si>
  <si>
    <t>The man knows how to make animals out of balloons.</t>
  </si>
  <si>
    <t>[1.005821943283081, 0.8356562256813049, -1.860400676727295]</t>
  </si>
  <si>
    <t>The man was a clown for many years.</t>
  </si>
  <si>
    <t>[-2.589538812637329, 2.997060775756836, -0.16831816732883453]</t>
  </si>
  <si>
    <t>Two men are listening to music through headphones.</t>
  </si>
  <si>
    <t>Two men listen to music.</t>
  </si>
  <si>
    <t>[3.4396729469299316, -0.9646041989326477, -3.084794282913208]</t>
  </si>
  <si>
    <t>Two men listen to Nine Inch Nails through headphones.</t>
  </si>
  <si>
    <t>[-3.3869590759277344, 2.785975694656372, 0.6640794277191162]</t>
  </si>
  <si>
    <t>Two men play with yo-yos.</t>
  </si>
  <si>
    <t>[-3.5121870040893555, -0.7076343297958374, 3.1627864837646484]</t>
  </si>
  <si>
    <t>A woman is smiling at a baby in a stroller in a meadow.</t>
  </si>
  <si>
    <t>A woman is angry at the baby.</t>
  </si>
  <si>
    <t>[-3.842240333557129, -1.7743406295776367, 4.08213996887207]</t>
  </si>
  <si>
    <t>A woman is smiling at her child.</t>
  </si>
  <si>
    <t>[-0.5892350077629089, 3.6966350078582764, -2.9787673950195312]</t>
  </si>
  <si>
    <t>A woman is outdoors.</t>
  </si>
  <si>
    <t>[3.7186484336853027, -0.4619009494781494, -3.9757885932922363]</t>
  </si>
  <si>
    <t>A woman carrying a shopping bag in front of Fisher's Popcorn.</t>
  </si>
  <si>
    <t>a woman is on her way to work</t>
  </si>
  <si>
    <t>[-2.826496124267578, 3.666748523712158, -0.5724766254425049]</t>
  </si>
  <si>
    <t>a woman is shopping by fisher's popcorn</t>
  </si>
  <si>
    <t>[0.9428781270980835, 0.9545747637748718, -1.9031754732131958]</t>
  </si>
  <si>
    <t>a woman is sitting in a cafe</t>
  </si>
  <si>
    <t>[-3.8419854640960693, -2.027122735977173, 4.290800094604492]</t>
  </si>
  <si>
    <t>A woman wearing sunglasses, jeans,&amp; a t-shirt walks down the street carrying a bag.</t>
  </si>
  <si>
    <t>The woman has been shopping earlier that day.</t>
  </si>
  <si>
    <t>[-0.6054233908653259, 2.740140914916992, -1.8639775514602661]</t>
  </si>
  <si>
    <t>The sunglasses are being worn because the woman thinks they look good, or that they protect her from the sun.</t>
  </si>
  <si>
    <t>[-2.386120557785034, 3.6056275367736816, -0.8714103102684021]</t>
  </si>
  <si>
    <t>The woman is sitting at home.</t>
  </si>
  <si>
    <t>[-3.8252482414245605, -2.4559781551361084, 4.59316349029541]</t>
  </si>
  <si>
    <t>A young boy chases away two Canadian geese.</t>
  </si>
  <si>
    <t>The young boy is outdoors.</t>
  </si>
  <si>
    <t>[2.86012864112854, 0.5725884437561035, -4.049412250518799]</t>
  </si>
  <si>
    <t>The young boy is watching TV.</t>
  </si>
  <si>
    <t>[-3.7793025970458984, -2.463334560394287, 4.561253547668457]</t>
  </si>
  <si>
    <t>The young boy is running.</t>
  </si>
  <si>
    <t>[2.8670732975006104, -0.03133375197649002, -3.426692008972168]</t>
  </si>
  <si>
    <t>A person is standing on top of a snow covered mountain.</t>
  </si>
  <si>
    <t>A person stands on a beach in Hawaii</t>
  </si>
  <si>
    <t>[-3.790520668029785, -2.1543431282043457, 4.342348098754883]</t>
  </si>
  <si>
    <t>A man stands on Mt. Washington.</t>
  </si>
  <si>
    <t>[-1.9745053052902222, 3.152419328689575, -0.8260605335235596]</t>
  </si>
  <si>
    <t>A person stands on a mountain.</t>
  </si>
  <si>
    <t>[3.3401575088500977, -0.7741849422454834, -3.1721129417419434]</t>
  </si>
  <si>
    <t>A well dressed man and woman wearing floral dress dancing.</t>
  </si>
  <si>
    <t>the man is actually a woman.</t>
  </si>
  <si>
    <t>[-2.452998638153076, -1.2203081846237183, 2.7288691997528076]</t>
  </si>
  <si>
    <t>the man is well dressed.</t>
  </si>
  <si>
    <t>[2.955963373184204, -0.711891233921051, -2.7320969104766846]</t>
  </si>
  <si>
    <t>the man is at a party.</t>
  </si>
  <si>
    <t>[-1.0122642517089844, 3.517230272293091, -2.272188425064087]</t>
  </si>
  <si>
    <t>A goalie is watching the action during a soccer game.</t>
  </si>
  <si>
    <t>The goalie is sitting in the highest bench of the stadium.</t>
  </si>
  <si>
    <t>[-3.7904248237609863, -0.6789092421531677, 3.3657114505767822]</t>
  </si>
  <si>
    <t>The goalie is standing by the net as the soccer game takes place.</t>
  </si>
  <si>
    <t>[0.10878825187683105, 0.7589012384414673, -0.6529454588890076]</t>
  </si>
  <si>
    <t>The goalie will try to stop any balls that the other team may try to score on his team.</t>
  </si>
  <si>
    <t>[-0.5826605558395386, 2.5772290229797363, -1.6847928762435913]</t>
  </si>
  <si>
    <t>Two men pull a fishing net up into their red boat.</t>
  </si>
  <si>
    <t>Two men are fishing.</t>
  </si>
  <si>
    <t>[1.807106852531433, 0.31836578249931335, -2.3843588829040527]</t>
  </si>
  <si>
    <t>Two men are fishing for tuna.</t>
  </si>
  <si>
    <t>[-2.6468327045440674, 3.607588529586792, -0.6458051800727844]</t>
  </si>
  <si>
    <t>Two men are hunting deer.</t>
  </si>
  <si>
    <t>[-4.479465961456299, -0.25564196705818176, 3.5726499557495117]</t>
  </si>
  <si>
    <t>A man is wearing a hard hat and orange jacket standing in front of a red ladder.</t>
  </si>
  <si>
    <t>A man stands in front of a ladder.</t>
  </si>
  <si>
    <t>[3.5736560821533203, -0.5571481585502625, -3.727961540222168]</t>
  </si>
  <si>
    <t>A man floats up a ladder.</t>
  </si>
  <si>
    <t>[-2.694636344909668, -1.0910143852233887, 2.857043981552124]</t>
  </si>
  <si>
    <t>A man is getting ready to climb up a ladder.</t>
  </si>
  <si>
    <t>[-1.4610544443130493, 3.1175551414489746, -1.2875710725784302]</t>
  </si>
  <si>
    <t>Woman reading a book in a laundry room</t>
  </si>
  <si>
    <t>The book is old.</t>
  </si>
  <si>
    <t>[-1.2684910297393799, 3.9046685695648193, -2.3896167278289795]</t>
  </si>
  <si>
    <t>[-3.985356092453003, -2.1529695987701416, 4.486225128173828]</t>
  </si>
  <si>
    <t>A woman is reading a book.</t>
  </si>
  <si>
    <t>[3.494752883911133, -0.586380124092102, -3.6101503372192383]</t>
  </si>
  <si>
    <t>Photographed from below, a somewhat husky man wearing a white and black windowpane-plaid shirt and dark trousers is holding a little boy who is wearing orange pants and a navy-blue shirt.</t>
  </si>
  <si>
    <t>The little boy is the man's son.</t>
  </si>
  <si>
    <t>[-1.663633108139038, 3.981942892074585, -2.0573108196258545]</t>
  </si>
  <si>
    <t>The man is kinda husky.</t>
  </si>
  <si>
    <t>[2.13014554977417, -1.5995240211486816, -0.9077889919281006]</t>
  </si>
  <si>
    <t>The man is holding his daughter.</t>
  </si>
  <si>
    <t>[-4.168785572052002, -0.5658189654350281, 3.527524948120117]</t>
  </si>
  <si>
    <t>Indian women playing musical chairs with white woman.</t>
  </si>
  <si>
    <t>indain woman playing cricket with white woman</t>
  </si>
  <si>
    <t>[-2.5037827491760254, -0.08689338713884354, 1.9772754907608032]</t>
  </si>
  <si>
    <t>indian women playing musical chairs with white woman in out door</t>
  </si>
  <si>
    <t>[-0.19345110654830933, 1.4186689853668213, -1.020823359489441]</t>
  </si>
  <si>
    <t>indain woman playing very well in musical chairs</t>
  </si>
  <si>
    <t>[-0.9628679156303406, 2.1651530265808105, -0.9006093740463257]</t>
  </si>
  <si>
    <t>women in a hat a making selling goods.</t>
  </si>
  <si>
    <t>A woman wearing a hat is selling goods to feed her family.</t>
  </si>
  <si>
    <t>[-2.907987117767334, 3.4774205684661865, -0.3249054551124573]</t>
  </si>
  <si>
    <t>A woman is selling goods while wearing a hat.</t>
  </si>
  <si>
    <t>[2.6736690998077393, -0.508312463760376, -2.6382369995117188]</t>
  </si>
  <si>
    <t>A woman is in a bar drinking beer.</t>
  </si>
  <si>
    <t>[-3.979649543762207, -1.746644377708435, 4.210825443267822]</t>
  </si>
  <si>
    <t>A festival displays two men dressed in red makeup and costume, while an older man has cream on his face.</t>
  </si>
  <si>
    <t>A festival displays two men dressed up in red makeup and costume, while an older man has some cream on his face.</t>
  </si>
  <si>
    <t>[2.3403117656707764, -0.5267527103424072, -2.182027816772461]</t>
  </si>
  <si>
    <t>Two men are dressed in makeup</t>
  </si>
  <si>
    <t>[3.120173931121826, -0.3701023459434509, -3.373960256576538]</t>
  </si>
  <si>
    <t>The couple just filed for divorce.</t>
  </si>
  <si>
    <t>[-4.6627984046936035, -0.7527405619621277, 4.069841384887695]</t>
  </si>
  <si>
    <t>An old ban with a black hat and tie walks down a city street.</t>
  </si>
  <si>
    <t>The cat is walking.</t>
  </si>
  <si>
    <t>[-3.4751534461975098, -1.0276950597763062, 3.3309056758880615]</t>
  </si>
  <si>
    <t>The cat is enjoying its newspaper.</t>
  </si>
  <si>
    <t>[-3.838111400604248, -1.778646469116211, 4.145888328552246]</t>
  </si>
  <si>
    <t>The cat has no owner.</t>
  </si>
  <si>
    <t>[-3.5489068031311035, -0.18502673506736755, 2.87739634513855]</t>
  </si>
  <si>
    <t>Two boys sitting and eating ice cream.</t>
  </si>
  <si>
    <t>The boys have chocolate sprinkles on their ice cream.</t>
  </si>
  <si>
    <t>[-2.1031246185302734, 3.8641443252563477, -1.4217839241027832]</t>
  </si>
  <si>
    <t>The boys are asleep in their beds.</t>
  </si>
  <si>
    <t>[-3.727105140686035, -2.5551226139068604, 4.60441780090332]</t>
  </si>
  <si>
    <t>The boys are eating.</t>
  </si>
  <si>
    <t>[3.1709630489349365, -0.724757730960846, -3.037386894226074]</t>
  </si>
  <si>
    <t>A motorcycle races.</t>
  </si>
  <si>
    <t>A bike is going fast.</t>
  </si>
  <si>
    <t>[2.204826593399048, 0.20136769115924835, -2.7799930572509766]</t>
  </si>
  <si>
    <t>A bike is racing a cheetah.</t>
  </si>
  <si>
    <t>[-2.551278829574585, 0.8796936869621277, 1.4065473079681396]</t>
  </si>
  <si>
    <t>The bike is not moving.</t>
  </si>
  <si>
    <t>[-1.9365386962890625, -2.0610122680664062, 2.9060466289520264]</t>
  </si>
  <si>
    <t>Three children play on the grass under a multicolored umbrella and wearing rainbow colored outfits.</t>
  </si>
  <si>
    <t>Children play on the grass surrounded by bright colors.</t>
  </si>
  <si>
    <t>[3.1593329906463623, -0.37547725439071655, -3.4042820930480957]</t>
  </si>
  <si>
    <t>Children sit inside on a rainy day.</t>
  </si>
  <si>
    <t>[-3.862292528152466, -1.9998339414596558, 4.311405658721924]</t>
  </si>
  <si>
    <t>Children celebrate color.</t>
  </si>
  <si>
    <t>[1.5312973260879517, 1.4141172170639038, -3.201404333114624]</t>
  </si>
  <si>
    <t>A group of people on the street dancing to a four men playing various conga drums.</t>
  </si>
  <si>
    <t>People are participating in a tribal dance demostration.</t>
  </si>
  <si>
    <t>[-1.6671007871627808, 3.7570888996124268, -1.7554612159729004]</t>
  </si>
  <si>
    <t>People are dancing in the street.</t>
  </si>
  <si>
    <t>[3.692037582397461, -0.6000059247016907, -3.828859567642212]</t>
  </si>
  <si>
    <t>A cat is sleeping in a tree.</t>
  </si>
  <si>
    <t>[-3.258504629135132, -2.8405394554138184, 4.489304542541504]</t>
  </si>
  <si>
    <t>well dressed man and woman dancing in the street</t>
  </si>
  <si>
    <t>Two man is dancing on the street.</t>
  </si>
  <si>
    <t>[-0.43511009216308594, -1.1905872821807861, 1.2030125856399536]</t>
  </si>
  <si>
    <t>A couple is dancing on the street.</t>
  </si>
  <si>
    <t>[1.7136646509170532, 1.3498659133911133, -3.3997080326080322]</t>
  </si>
  <si>
    <t>A well dressed man and woman is dancing.</t>
  </si>
  <si>
    <t>[3.367509126663208, -0.4277399480342865, -3.605342388153076]</t>
  </si>
  <si>
    <t>A woman in sunglasses making a pouting face while eating seafood.</t>
  </si>
  <si>
    <t>A woman is eating seafood.</t>
  </si>
  <si>
    <t>[3.3351223468780518, -0.6763796806335449, -3.2990775108337402]</t>
  </si>
  <si>
    <t>A woman in sunglasses is taking a stroll in the park.</t>
  </si>
  <si>
    <t>[-4.1484527587890625, -1.6537593603134155, 4.262809753417969]</t>
  </si>
  <si>
    <t>A woman is eating.</t>
  </si>
  <si>
    <t>[3.328096628189087, -0.6709548234939575, -3.2881596088409424]</t>
  </si>
  <si>
    <t>A woman in white and a man in black, with an earring, are kissing.</t>
  </si>
  <si>
    <t>A woman kisses her fiance.</t>
  </si>
  <si>
    <t>[-1.9426028728485107, 3.814422130584717, -1.5479230880737305]</t>
  </si>
  <si>
    <t>A man brushes his teeth.</t>
  </si>
  <si>
    <t>[-2.839493751525879, -2.1432392597198486, 3.619417428970337]</t>
  </si>
  <si>
    <t>Two people kissing.</t>
  </si>
  <si>
    <t>[3.6029269695281982, -0.9018844962120056, -3.3898606300354004]</t>
  </si>
  <si>
    <t>Two young girls looking at Barbie dolls.</t>
  </si>
  <si>
    <t>A girl and a boy are running with toys.</t>
  </si>
  <si>
    <t>[-3.692873477935791, -1.6529452800750732, 3.946471691131592]</t>
  </si>
  <si>
    <t>One girl is showing another her Barbie collection</t>
  </si>
  <si>
    <t>[-0.28202757239341736, 2.3238136768341064, -1.7945237159729004]</t>
  </si>
  <si>
    <t>Two girls are watching dolls.</t>
  </si>
  <si>
    <t>[3.260373592376709, -0.4780276119709015, -3.4395344257354736]</t>
  </si>
  <si>
    <t>A child in winter gear is hiding inside a cave made of snow while it is snowing.</t>
  </si>
  <si>
    <t>A kid is playing in the snow.</t>
  </si>
  <si>
    <t>[1.0626477003097534, 0.3708095848560333, -1.4692660570144653]</t>
  </si>
  <si>
    <t>A child in winter gear is hiding from his friends in a cave made of snow.</t>
  </si>
  <si>
    <t>[-2.0860061645507812, 3.8105673789978027, -1.3856885433197021]</t>
  </si>
  <si>
    <t>A child in shorts is playing with stones.</t>
  </si>
  <si>
    <t>[-3.6156442165374756, -1.550171971321106, 3.7654922008514404]</t>
  </si>
  <si>
    <t>A dark-haired girl in a spotted shirt is pointing at a picture while sitting next to a boy in a purple shirt and jeans.</t>
  </si>
  <si>
    <t>A girl is pointing at the picture.</t>
  </si>
  <si>
    <t>[3.7100980281829834, -0.9143964648246765, -3.5135722160339355]</t>
  </si>
  <si>
    <t>A dark-haired girl in a spotted shirt is pointing at the picture while sitting next to a boy wearing a purple shirt and jeans.</t>
  </si>
  <si>
    <t>[1.6426900625228882, -1.1144299507141113, -0.7438822984695435]</t>
  </si>
  <si>
    <t>The guy broke his keyboard.</t>
  </si>
  <si>
    <t>[-4.17946195602417, -1.216747760772705, 4.026177883148193]</t>
  </si>
  <si>
    <t>two young children on a skateboard going across a sidewalk</t>
  </si>
  <si>
    <t>Two kids are playing outside.</t>
  </si>
  <si>
    <t>[2.9102303981781006, 0.1498601734638214, -3.647528886795044]</t>
  </si>
  <si>
    <t>Two young children riding on a bike.</t>
  </si>
  <si>
    <t>[-3.219609260559082, -2.6156673431396484, 4.207818031311035]</t>
  </si>
  <si>
    <t>Two young children are going to the park.</t>
  </si>
  <si>
    <t>[-2.1235146522521973, 3.64969801902771, -1.184918761253357]</t>
  </si>
  <si>
    <t>Two fencers dressed in the sport's traditional white suit and protective mask, practice their dueling.</t>
  </si>
  <si>
    <t>two women play water polo</t>
  </si>
  <si>
    <t>[-3.89855694770813, -1.8695613145828247, 4.224273204803467]</t>
  </si>
  <si>
    <t>a pair of fencers practice together</t>
  </si>
  <si>
    <t>[2.915231704711914, -0.24408140778541565, -3.254685163497925]</t>
  </si>
  <si>
    <t>two people slash violently at each other</t>
  </si>
  <si>
    <t>[-1.321533203125, 1.6764912605285645, -0.08911557495594025]</t>
  </si>
  <si>
    <t>People running down a two lane road.</t>
  </si>
  <si>
    <t>Humans are moving fast.</t>
  </si>
  <si>
    <t>[3.377286434173584, -0.2115190327167511, -3.821908712387085]</t>
  </si>
  <si>
    <t>People are sleeping in bed.</t>
  </si>
  <si>
    <t>[-3.366990804672241, -2.8048555850982666, 4.539324760437012]</t>
  </si>
  <si>
    <t>People are having an anti-abortion rally on a two lane road.</t>
  </si>
  <si>
    <t>[-4.223461151123047, 2.0244688987731934, 1.8484824895858765]</t>
  </si>
  <si>
    <t>The guys in white shirts horse around near a park.</t>
  </si>
  <si>
    <t>The girls eat their lunch at the park.</t>
  </si>
  <si>
    <t>[-3.8782429695129395, -2.167010545730591, 4.416250228881836]</t>
  </si>
  <si>
    <t>Two guys both wearing long sleeve white shirts flirt with each other.</t>
  </si>
  <si>
    <t>[-1.7602636814117432, 1.4710001945495605, 0.4160214066505432]</t>
  </si>
  <si>
    <t>Guys wearing white shirts play around by the park.</t>
  </si>
  <si>
    <t>[1.4953415393829346, 0.7833858132362366, -2.466259479522705]</t>
  </si>
  <si>
    <t>A man is on the back of his friend.</t>
  </si>
  <si>
    <t>A woman carries her young son on her back.</t>
  </si>
  <si>
    <t>[-3.8718316555023193, -1.9470505714416504, 4.270741939544678]</t>
  </si>
  <si>
    <t>A man is holding his friend.</t>
  </si>
  <si>
    <t>[1.82465660572052, -0.6584988236427307, -1.3956869840621948]</t>
  </si>
  <si>
    <t>A man is on the back of his friend in the swimming pool.</t>
  </si>
  <si>
    <t>[-3.2909576892852783, 2.757100820541382, 0.5987339615821838]</t>
  </si>
  <si>
    <t>Two women in bathing suits climb rock piles by the ocean.</t>
  </si>
  <si>
    <t>Women are trying to show off for their spouses.</t>
  </si>
  <si>
    <t>[-2.5471692085266113, 3.9094481468200684, -1.0494985580444336]</t>
  </si>
  <si>
    <t>Women in dresses climb lobster piles.</t>
  </si>
  <si>
    <t>[-3.651238203048706, -1.2768239974975586, 3.5853676795959473]</t>
  </si>
  <si>
    <t>Women in bathing suits climb rock piles.</t>
  </si>
  <si>
    <t>[3.5600757598876953, -0.6080252528190613, -3.6676974296569824]</t>
  </si>
  <si>
    <t>Two women in bathing suit on large rocks at the ocean.</t>
  </si>
  <si>
    <t>two women are about to dive into the ocean</t>
  </si>
  <si>
    <t>[-2.36151123046875, 3.231215476989746, -0.5403047204017639]</t>
  </si>
  <si>
    <t>two women are outside</t>
  </si>
  <si>
    <t>[3.40687894821167, -0.14778830111026764, -3.955812692642212]</t>
  </si>
  <si>
    <t>two women sit on a mountaintop</t>
  </si>
  <si>
    <t>[-3.3305394649505615, -1.530144214630127, 3.5759470462799072]</t>
  </si>
  <si>
    <t>Someone is taking a brown canoe down to the lake.</t>
  </si>
  <si>
    <t>A person is on vacation.</t>
  </si>
  <si>
    <t>[-1.7747567892074585, 3.9014391899108887, -1.8152754306793213]</t>
  </si>
  <si>
    <t>A person is in the hospital.</t>
  </si>
  <si>
    <t>[-3.3707773685455322, -2.7783055305480957, 4.521819114685059]</t>
  </si>
  <si>
    <t>A person is carrying a canoe.</t>
  </si>
  <si>
    <t>[3.020799160003662, -0.9791815280914307, -2.5686376094818115]</t>
  </si>
  <si>
    <t>A man is riding on the back of a garbage truck.</t>
  </si>
  <si>
    <t>A man saves money by hitching a ride on a garbage truck.</t>
  </si>
  <si>
    <t>[-1.6661186218261719, 3.7270102500915527, -1.7442443370819092]</t>
  </si>
  <si>
    <t>A man catches a lift on a garbage truck.</t>
  </si>
  <si>
    <t>[-0.9904102087020874, 1.840614914894104, -0.5331748723983765]</t>
  </si>
  <si>
    <t>A woman brushes her teeth.</t>
  </si>
  <si>
    <t>[-3.4370625019073486, -2.744236469268799, 4.540759086608887]</t>
  </si>
  <si>
    <t>Several people wearing foil crowns gathered around a table eating.</t>
  </si>
  <si>
    <t>A group of people are eating mud soup.</t>
  </si>
  <si>
    <t>[-2.52478289604187, 3.565497636795044, -0.7122375965118408]</t>
  </si>
  <si>
    <t>A group of people sat around eating dinner.</t>
  </si>
  <si>
    <t>[1.3046894073486328, 1.3421990871429443, -2.846245288848877]</t>
  </si>
  <si>
    <t>A group of people are filling their belly with food.</t>
  </si>
  <si>
    <t>[0.9135800004005432, -0.28715780377388, -0.6659842133522034]</t>
  </si>
  <si>
    <t>Man laying on a platform outside on some rocks.</t>
  </si>
  <si>
    <t>Man lays on something.</t>
  </si>
  <si>
    <t>[3.0384042263031006, 0.35031017661094666, -4.0163164138793945]</t>
  </si>
  <si>
    <t>Man lays is exhausted after running 3 miles.</t>
  </si>
  <si>
    <t>[-2.832428455352783, 3.8097171783447266, -0.6870124340057373]</t>
  </si>
  <si>
    <t>Man takes a nap on his couch.</t>
  </si>
  <si>
    <t>[-4.074196815490723, -1.6631165742874146, 4.22245979309082]</t>
  </si>
  <si>
    <t>A woman is sitting in a man's lap in a brown armchair.</t>
  </si>
  <si>
    <t>The man is holding the woman around her waist.</t>
  </si>
  <si>
    <t>[-1.934323787689209, -0.11891314387321472, 1.688618540763855]</t>
  </si>
  <si>
    <t>The man and woman are seated separately, facing each other.</t>
  </si>
  <si>
    <t>[-0.9257528185844421, -0.6520563364028931, 1.301803469657898]</t>
  </si>
  <si>
    <t>The woman and man are resting together in an armchair.</t>
  </si>
  <si>
    <t>[2.3003478050231934, 0.3791675865650177, -3.1337664127349854]</t>
  </si>
  <si>
    <t>A golfer has just finished swinging his club.</t>
  </si>
  <si>
    <t>a human outside</t>
  </si>
  <si>
    <t>[2.547088384628296, 0.7632961869239807, -3.850978374481201]</t>
  </si>
  <si>
    <t>a golfer teeing off at the masters</t>
  </si>
  <si>
    <t>[-2.689352512359619, 3.2478244304656982, -0.2994201183319092]</t>
  </si>
  <si>
    <t>a man shoveling snow</t>
  </si>
  <si>
    <t>[-3.712404251098633, -2.386186122894287, 4.440955638885498]</t>
  </si>
  <si>
    <t>A motorcycle rider is making a sharp turn.</t>
  </si>
  <si>
    <t>The motorcycle ride is on a straight road.</t>
  </si>
  <si>
    <t>[-2.8318686485290527, -0.27440404891967773, 2.368281841278076]</t>
  </si>
  <si>
    <t>The motorcyclist is turning.</t>
  </si>
  <si>
    <t>[2.3766613006591797, -1.0717326402664185, -1.6622965335845947]</t>
  </si>
  <si>
    <t>The motorcycle rider is male.</t>
  </si>
  <si>
    <t>[-1.0810307264328003, 3.904428720474243, -2.614081382751465]</t>
  </si>
  <si>
    <t>A child turning a crank with benches behind him.</t>
  </si>
  <si>
    <t>The child is in front of benches.</t>
  </si>
  <si>
    <t>[1.9362767934799194, -1.1961783170700073, -0.9954190850257874]</t>
  </si>
  <si>
    <t>The person is sleeping.</t>
  </si>
  <si>
    <t>[-3.8626868724823, -2.2032220363616943, 4.4317474365234375]</t>
  </si>
  <si>
    <t>The child is playing with a jack-in-the-box in the park.</t>
  </si>
  <si>
    <t>[-3.4097344875335693, 0.7064366936683655, 2.1710879802703857]</t>
  </si>
  <si>
    <t>A young woman sits crosslegged beside her purse on the grass among a crowd of dogs.</t>
  </si>
  <si>
    <t>The young woman is taking a break in the grass from walking the dogs</t>
  </si>
  <si>
    <t>[-0.7269018888473511, 3.188721179962158, -2.2307419776916504]</t>
  </si>
  <si>
    <t>The dogs are standing around a crosslegged woman on the grass.</t>
  </si>
  <si>
    <t>[-2.2385785579681396, -1.0658773183822632, 2.4687659740448]</t>
  </si>
  <si>
    <t>The woman is on the couch with the dogs.</t>
  </si>
  <si>
    <t>[-3.4372215270996094, -2.015831470489502, 3.963611125946045]</t>
  </si>
  <si>
    <t>A woman in a red shirt and blue jeans is walking outside while a man in a khaki jacket is right behind her.</t>
  </si>
  <si>
    <t>A man in an army jacket is  following a woman in a pink dress.</t>
  </si>
  <si>
    <t>[-3.014385223388672, -0.8486706614494324, 2.8758296966552734]</t>
  </si>
  <si>
    <t>A man is following a woman in a red shirt to her car.</t>
  </si>
  <si>
    <t>[-2.8682408332824707, 3.152099609375, -0.04774990305304527]</t>
  </si>
  <si>
    <t>A man and a woman are walking outside.</t>
  </si>
  <si>
    <t>[2.6162476539611816, -1.163345217704773, -1.8336803913116455]</t>
  </si>
  <si>
    <t>A football player in a blue and yellow uniform is tackling another player in a white and gold uniform.</t>
  </si>
  <si>
    <t>The football player is drinking water on the bench.</t>
  </si>
  <si>
    <t>[-4.01497220993042, -2.0998966693878174, 4.477572441101074]</t>
  </si>
  <si>
    <t>The football game is the first of the season.</t>
  </si>
  <si>
    <t>[-2.317368268966675, 3.8666229248046875, -1.2327370643615723]</t>
  </si>
  <si>
    <t>A football player is wearing blue and yellow.</t>
  </si>
  <si>
    <t>[3.589380979537964, -0.9902259111404419, -3.253493309020996]</t>
  </si>
  <si>
    <t>A man with a dark shirt and light shorts is standing next to a person wearing a light shirt on a sidewalk.</t>
  </si>
  <si>
    <t>a couple pose together</t>
  </si>
  <si>
    <t>[0.0023971369955688715, 1.5861788988113403, -1.400585651397705]</t>
  </si>
  <si>
    <t>two men stand inside a cafe</t>
  </si>
  <si>
    <t>[-3.2617557048797607, -2.670718193054199, 4.3193769454956055]</t>
  </si>
  <si>
    <t>two people stand together outside</t>
  </si>
  <si>
    <t>[3.337735414505005, -0.7770928740501404, -3.1948304176330566]</t>
  </si>
  <si>
    <t>A surfer wearing a red shirt takes on a huge blue wave.</t>
  </si>
  <si>
    <t>Surfer in red catches a wave.</t>
  </si>
  <si>
    <t>[2.631054639816284, -0.4291236102581024, -2.682774066925049]</t>
  </si>
  <si>
    <t>Surfer wipes out on large wave.</t>
  </si>
  <si>
    <t>[-0.03939586132764816, -0.26828691363334656, 0.24910491704940796]</t>
  </si>
  <si>
    <t>A person is surfing on a large wave.</t>
  </si>
  <si>
    <t>The dog is surfing on the wave.</t>
  </si>
  <si>
    <t>[-3.523343086242676, -1.975040078163147, 3.9585771560668945]</t>
  </si>
  <si>
    <t>The person is in a surfing competition.</t>
  </si>
  <si>
    <t>[-1.470373272895813, 4.002092361450195, -2.288367986679077]</t>
  </si>
  <si>
    <t>A person is surfing.</t>
  </si>
  <si>
    <t>[3.6844024658203125, -0.7644052505493164, -3.6345207691192627]</t>
  </si>
  <si>
    <t>Ample dark-skinned man looks back at camera from behind buffet.</t>
  </si>
  <si>
    <t>A thin woman glares at you over her salad.</t>
  </si>
  <si>
    <t>[-3.492237091064453, -2.6254465579986572, 4.460302352905273]</t>
  </si>
  <si>
    <t>A man looks from behind an Indian buffet.</t>
  </si>
  <si>
    <t>[-1.7653794288635254, 3.9493110179901123, -1.8598545789718628]</t>
  </si>
  <si>
    <t>A man looks from behind a buffet.</t>
  </si>
  <si>
    <t>[3.2811622619628906, -0.6783657073974609, -3.210231065750122]</t>
  </si>
  <si>
    <t>A black dog runs along the green grass carrying a toy in its mouth.</t>
  </si>
  <si>
    <t>A black dog runs through the grass carrying its toy.</t>
  </si>
  <si>
    <t>[2.7478973865509033, -0.6144906282424927, -2.6638519763946533]</t>
  </si>
  <si>
    <t>[-0.959617018699646, 3.5653512477874756, -2.355656862258911]</t>
  </si>
  <si>
    <t>A white dog is sitting under a tree.</t>
  </si>
  <si>
    <t>[-3.582399845123291, -2.583117961883545, 4.49932336807251]</t>
  </si>
  <si>
    <t>Man relaxing on a bench at the bus stop.</t>
  </si>
  <si>
    <t>The man stood next to the bench.</t>
  </si>
  <si>
    <t>[-2.612248420715332, -0.937545895576477, 2.6254475116729736]</t>
  </si>
  <si>
    <t>The man waited for the bus relaxed on the bench.</t>
  </si>
  <si>
    <t>[0.6287924647331238, 1.2250995635986328, -1.7996599674224854]</t>
  </si>
  <si>
    <t>The man relaxes on a bench.</t>
  </si>
  <si>
    <t>[3.598332405090332, -0.5202135443687439, -3.815653085708618]</t>
  </si>
  <si>
    <t>An outside wedding ceremony for an asian couple under an umbrella, shielded from the blaring sun.</t>
  </si>
  <si>
    <t>Asian people getting married by the beach.</t>
  </si>
  <si>
    <t>[0.036060262471437454, 2.1042187213897705, -1.9812650680541992]</t>
  </si>
  <si>
    <t>There are asian people outside.</t>
  </si>
  <si>
    <t>[3.2647032737731934, -0.2374439537525177, -3.6659014225006104]</t>
  </si>
  <si>
    <t>Two old ladies reading the newspaper.</t>
  </si>
  <si>
    <t>[-3.785447359085083, -2.2500996589660645, 4.474004745483398]</t>
  </si>
  <si>
    <t>A man in a yellow excavator on a construction site.</t>
  </si>
  <si>
    <t>the guy is on the excavator</t>
  </si>
  <si>
    <t>[1.6935399770736694, 0.044260524213314056, -1.9749407768249512]</t>
  </si>
  <si>
    <t>the orange is being peeled</t>
  </si>
  <si>
    <t>[-2.4718902111053467, -1.0098539590835571, 2.6244637966156006]</t>
  </si>
  <si>
    <t>this guy is on the excavator for his job</t>
  </si>
  <si>
    <t>[-0.5120876431465149, 3.0938405990600586, -2.3926947116851807]</t>
  </si>
  <si>
    <t>Four people dine at a restaurant.</t>
  </si>
  <si>
    <t>the people are at the motel sleeping</t>
  </si>
  <si>
    <t>[-3.750447988510132, -2.3978915214538574, 4.466604232788086]</t>
  </si>
  <si>
    <t>four people dining</t>
  </si>
  <si>
    <t>[3.2034740447998047, -0.34221968054771423, -3.519937515258789]</t>
  </si>
  <si>
    <t>the people are coworkers</t>
  </si>
  <si>
    <t>[-1.329666018486023, 3.7868435382843018, -2.1808524131774902]</t>
  </si>
  <si>
    <t>A young child with dark shoulder length hair, in a yellow shirt and pink pants, is walking eating cheerios out of a ziplock bag.</t>
  </si>
  <si>
    <t>a child eats cheerios</t>
  </si>
  <si>
    <t>[3.341179609298706, -0.9081249833106995, -3.059713363647461]</t>
  </si>
  <si>
    <t>a child wishes he had milk</t>
  </si>
  <si>
    <t>[-2.2772676944732666, 1.6437925100326538, 0.6706016063690186]</t>
  </si>
  <si>
    <t>a child sits in a chair</t>
  </si>
  <si>
    <t>[-3.505023956298828, -2.650487184524536, 4.466878890991211]</t>
  </si>
  <si>
    <t>A group of people are gathered in the woods around trees and a ladder.</t>
  </si>
  <si>
    <t>People gathered in woods.</t>
  </si>
  <si>
    <t>[3.6789143085479736, -0.5704622864723206, -3.852735757827759]</t>
  </si>
  <si>
    <t>Miners work hard at gathering coal.</t>
  </si>
  <si>
    <t>[-4.470752716064453, 0.21371990442276, 3.2586710453033447]</t>
  </si>
  <si>
    <t>People picking apples.</t>
  </si>
  <si>
    <t>[-3.3914573192596436, 2.6997926235198975, 0.7211058735847473]</t>
  </si>
  <si>
    <t>A volleyball player hitting a ball on the beach.</t>
  </si>
  <si>
    <t>A soccer player is kicking a ball.</t>
  </si>
  <si>
    <t>[-3.3517115116119385, -2.3652710914611816, 4.111663341522217]</t>
  </si>
  <si>
    <t>A volleyball player is hitting a ball.</t>
  </si>
  <si>
    <t>[3.5524473190307617, -0.7497875690460205, -3.4694087505340576]</t>
  </si>
  <si>
    <t>A volleyball player spikes a ball on the beach.</t>
  </si>
  <si>
    <t>[1.1385185718536377, -0.02741142548620701, -1.1896026134490967]</t>
  </si>
  <si>
    <t>A man in hat and apron flipping over his pancake by tossing it in the air back to the pan.</t>
  </si>
  <si>
    <t>The male is surfing on his day off.</t>
  </si>
  <si>
    <t>[-4.093722820281982, -0.48917216062545776, 3.448481559753418]</t>
  </si>
  <si>
    <t>The man is cooking all wheat pancakes.</t>
  </si>
  <si>
    <t>[-2.8477864265441895, 2.8928797245025635, 0.17092418670654297]</t>
  </si>
  <si>
    <t>The male is cooking food.</t>
  </si>
  <si>
    <t>[3.212184190750122, -0.3030312955379486, -3.5285027027130127]</t>
  </si>
  <si>
    <t>A young child is enjoying the water and rock scenery with their dog.</t>
  </si>
  <si>
    <t>The teenage boy is taking his cat for a walk beside the water.</t>
  </si>
  <si>
    <t>[-3.9339215755462646, -1.963173508644104, 4.294927597045898]</t>
  </si>
  <si>
    <t>The child and dog are enjoying some fresh air.</t>
  </si>
  <si>
    <t>[1.164752721786499, 0.31566309928894043, -1.5449310541152954]</t>
  </si>
  <si>
    <t>The child and dog are hoping for some ice cream later.</t>
  </si>
  <si>
    <t>[-3.506344795227051, 2.0408105850219727, 1.2961735725402832]</t>
  </si>
  <si>
    <t>An Asian teen is playing a game.</t>
  </si>
  <si>
    <t>The teen is Asian</t>
  </si>
  <si>
    <t>[2.950878620147705, 0.0209514033049345, -3.5435891151428223]</t>
  </si>
  <si>
    <t>The game is Final Fantasy</t>
  </si>
  <si>
    <t>[-2.4365172386169434, 3.773169755935669, -1.0179698467254639]</t>
  </si>
  <si>
    <t>The teen is happy</t>
  </si>
  <si>
    <t>[-0.8785962462425232, 3.429124355316162, -2.2856006622314453]</t>
  </si>
  <si>
    <t>A man standing up in a rowboat with a bird perched on the boat.</t>
  </si>
  <si>
    <t>A rowboat is out on the water with a man standing in it.</t>
  </si>
  <si>
    <t>[2.3983280658721924, -0.514387309551239, -2.2291224002838135]</t>
  </si>
  <si>
    <t>The man is pedaling a bicycle along the pier.</t>
  </si>
  <si>
    <t>[-3.9367640018463135, -1.9981368780136108, 4.3469696044921875]</t>
  </si>
  <si>
    <t>The man is a professional fisherman.</t>
  </si>
  <si>
    <t>[-1.610349416732788, 3.975085973739624, -2.097364902496338]</t>
  </si>
  <si>
    <t>Two dogs run around inside a fence.</t>
  </si>
  <si>
    <t>Two dogs are inside a fence.</t>
  </si>
  <si>
    <t>[3.404350519180298, -0.7253132462501526, -3.3089799880981445]</t>
  </si>
  <si>
    <t>Two dogs sleep inside a fence.</t>
  </si>
  <si>
    <t>[-3.654484987258911, -2.319650411605835, 4.350950717926025]</t>
  </si>
  <si>
    <t>Two puppies run around inside a fence.</t>
  </si>
  <si>
    <t>[0.0774383395910263, 3.107797145843506, -3.177318572998047]</t>
  </si>
  <si>
    <t>A man is cooking pies in the oven.</t>
  </si>
  <si>
    <t>The oven has pies in it.</t>
  </si>
  <si>
    <t>[3.277296781539917, -0.37183859944343567, -3.581740140914917]</t>
  </si>
  <si>
    <t>The oven has turkeys in it.</t>
  </si>
  <si>
    <t>[-3.2622158527374268, 0.74568110704422, 1.9807194471359253]</t>
  </si>
  <si>
    <t>The man cooking has oven mits on.</t>
  </si>
  <si>
    <t>[2.0281407833099365, 0.05563817918300629, -2.421599864959717]</t>
  </si>
  <si>
    <t>A woman with blond-hair and blue boots walks among a crowd of other pedestrians on a city street, looking up at something.</t>
  </si>
  <si>
    <t>A woman is sitting in a cafe eating lunch.</t>
  </si>
  <si>
    <t>[-3.6993722915649414, -2.5714731216430664, 4.613719940185547]</t>
  </si>
  <si>
    <t>A woman is walking outside.</t>
  </si>
  <si>
    <t>[3.7717511653900146, -0.607189953327179, -3.8971471786499023]</t>
  </si>
  <si>
    <t>A woman is watching a plane fly overhead.</t>
  </si>
  <si>
    <t>[-4.228867530822754, 0.7767800092697144, 2.6957921981811523]</t>
  </si>
  <si>
    <t>A golden-colored dog, with his eyes alert, holds a brightly colored tennis ball in his mouth.</t>
  </si>
  <si>
    <t>The dog is fast</t>
  </si>
  <si>
    <t>[-0.7420971989631653, 3.0544657707214355, -2.049307346343994]</t>
  </si>
  <si>
    <t>The dog is light colored</t>
  </si>
  <si>
    <t>[-0.03744742274284363, -0.4364895522594452, 0.36274948716163635]</t>
  </si>
  <si>
    <t>the Dog is black</t>
  </si>
  <si>
    <t>[-3.125903367996216, 1.095589280128479, 1.6347695589065552]</t>
  </si>
  <si>
    <t>Two bikers a riding along a street in a marathon as the passersby clap for them.</t>
  </si>
  <si>
    <t>A biker forgets to sign up for the race.</t>
  </si>
  <si>
    <t>[-4.010299205780029, 0.718161404132843, 2.567538261413574]</t>
  </si>
  <si>
    <t>People cheer on the bikers.</t>
  </si>
  <si>
    <t>[1.3961015939712524, 1.1113795042037964, -2.6908490657806396]</t>
  </si>
  <si>
    <t>Two bikers compete in a marathon for a charity.</t>
  </si>
  <si>
    <t>[-1.191573143005371, 3.886845111846924, -2.4818286895751953]</t>
  </si>
  <si>
    <t>A baby crying about getting their diaper changed.</t>
  </si>
  <si>
    <t>the baby is tired</t>
  </si>
  <si>
    <t>[0.1684192419052124, 2.8651211261749268, -2.9790008068084717]</t>
  </si>
  <si>
    <t>a baby cries while getting their diaper changed</t>
  </si>
  <si>
    <t>[2.8396267890930176, -0.34845536947250366, -3.0493364334106445]</t>
  </si>
  <si>
    <t>the baby is eating</t>
  </si>
  <si>
    <t>[-1.2268847227096558, -1.0875496864318848, 1.695827841758728]</t>
  </si>
  <si>
    <t>A young girl in a cute hat and pink sweater pushes a toy lawn mower in front of a bicycle.</t>
  </si>
  <si>
    <t>The girl has a black hat on.</t>
  </si>
  <si>
    <t>[-2.8384461402893066, 3.583085775375366, -0.4801652133464813]</t>
  </si>
  <si>
    <t>The girl has a hat on.</t>
  </si>
  <si>
    <t>[3.431969165802002, -0.6401131749153137, -3.426774740219116]</t>
  </si>
  <si>
    <t>The girl just got the hat for her birthday.</t>
  </si>
  <si>
    <t>[-2.09957218170166, 4.013621807098389, -1.6046510934829712]</t>
  </si>
  <si>
    <t>a man in a red shirt looking at a woman with red-hair</t>
  </si>
  <si>
    <t>The person staring has no vision.</t>
  </si>
  <si>
    <t>[-1.8602535724639893, -1.480496883392334, 2.5184097290039062]</t>
  </si>
  <si>
    <t>A person is leering at another.</t>
  </si>
  <si>
    <t>[1.4425183534622192, 1.2446359395980835, -2.889608144760132]</t>
  </si>
  <si>
    <t>A person is staring at a girl he think he recognizes.</t>
  </si>
  <si>
    <t>[0.7706792950630188, 2.3973236083984375, -3.2651495933532715]</t>
  </si>
  <si>
    <t>A woman is tugging on a white sheet and laughing</t>
  </si>
  <si>
    <t>The woman is changing the sheets on her bed.</t>
  </si>
  <si>
    <t>[-2.5448994636535645, 1.9836722612380981, 0.6417971253395081]</t>
  </si>
  <si>
    <t>The woman is trying on a new dress.</t>
  </si>
  <si>
    <t>[-3.56402325630188, 1.222691297531128, 1.8960545063018799]</t>
  </si>
  <si>
    <t>The person is amused.</t>
  </si>
  <si>
    <t>[2.975034713745117, 0.6020941138267517, -4.241791248321533]</t>
  </si>
  <si>
    <t>The young girl cools off by sliding on the water slide.</t>
  </si>
  <si>
    <t>The girl is at a water park.</t>
  </si>
  <si>
    <t>[-0.6039616465568542, 3.1668343544006348, -2.3672995567321777]</t>
  </si>
  <si>
    <t>The girl goes down a water slide.</t>
  </si>
  <si>
    <t>[0.9667940139770508, -1.5444563627243042, 0.28325459361076355]</t>
  </si>
  <si>
    <t>No one is sliding down a water slide.</t>
  </si>
  <si>
    <t>[-3.621260404586792, -1.9413508176803589, 4.116903305053711]</t>
  </si>
  <si>
    <t>Older Asian man, wearing orange robes in urban area.</t>
  </si>
  <si>
    <t>The man is in a baseball uniform.</t>
  </si>
  <si>
    <t>[-3.9883809089660645, -0.05512000992894173, 3.0545692443847656]</t>
  </si>
  <si>
    <t>The man is in a city.</t>
  </si>
  <si>
    <t>[2.934877634048462, 0.28350797295570374, -3.8528759479522705]</t>
  </si>
  <si>
    <t>The old man is a monk.</t>
  </si>
  <si>
    <t>[-3.167297840118408, 2.0306129455566406, 1.0102777481079102]</t>
  </si>
  <si>
    <t>People shopping at the marketplace.</t>
  </si>
  <si>
    <t>People are shopping.</t>
  </si>
  <si>
    <t>[3.6077849864959717, -0.5215591192245483, -3.8120973110198975]</t>
  </si>
  <si>
    <t>People are shopping for groceries.</t>
  </si>
  <si>
    <t>[0.02334548346698284, 2.8642332553863525, -2.8060474395751953]</t>
  </si>
  <si>
    <t>A woman is swimming in the ocean.</t>
  </si>
  <si>
    <t>[-3.2068686485290527, -2.8885715007781982, 4.469159126281738]</t>
  </si>
  <si>
    <t>Two people are sitting in a station.</t>
  </si>
  <si>
    <t>A couple of people are inside and not standing.</t>
  </si>
  <si>
    <t>[3.4157776832580566, -0.8263534307479858, -3.192875862121582]</t>
  </si>
  <si>
    <t>A married couple is waiting for a train.</t>
  </si>
  <si>
    <t>[-2.2158477306365967, 3.691600799560547, -1.1336852312088013]</t>
  </si>
  <si>
    <t>A jazz trio is giving a performance in the White House.</t>
  </si>
  <si>
    <t>[-4.218899250030518, 0.4083400368690491, 2.945132255554199]</t>
  </si>
  <si>
    <t>Two boys are swimming underwater in a pool and a girl is swimming in the background.</t>
  </si>
  <si>
    <t>There are some kids in this picture</t>
  </si>
  <si>
    <t>[3.7394211292266846, -0.7888340950012207, -3.6574366092681885]</t>
  </si>
  <si>
    <t>They are diving for coins on the bottom of the pool</t>
  </si>
  <si>
    <t>[-2.5724635124206543, 3.2523033618927, -0.3659293055534363]</t>
  </si>
  <si>
    <t>They are playing in a sand box</t>
  </si>
  <si>
    <t>[-3.950556755065918, -1.0924395322799683, 3.7683029174804688]</t>
  </si>
  <si>
    <t>these two ladies are reading a sign while shading themselves from the sun with their umbrellas.</t>
  </si>
  <si>
    <t>Two ladies out in the daytime</t>
  </si>
  <si>
    <t>[3.0896449089050293, -0.3716716468334198, -3.3151330947875977]</t>
  </si>
  <si>
    <t>Two women read a sign for directions</t>
  </si>
  <si>
    <t>[-0.7791306972503662, 2.3609912395477295, -1.2790563106536865]</t>
  </si>
  <si>
    <t>Two women use umbrellas keep themselves dry from the rain</t>
  </si>
  <si>
    <t>[-2.169846534729004, -1.2756421566009521, 2.5050599575042725]</t>
  </si>
  <si>
    <t>Two Asian women wear sandals, long silk robes and hold umbrellas.</t>
  </si>
  <si>
    <t>Women in Japan take shelter from the rain</t>
  </si>
  <si>
    <t>[-0.9772894382476807, 3.2459771633148193, -2.0120205879211426]</t>
  </si>
  <si>
    <t>two men bask in the sunlight</t>
  </si>
  <si>
    <t>[-3.286968469619751, -1.9074910879135132, 3.830010414123535]</t>
  </si>
  <si>
    <t>Two women stand in the rain</t>
  </si>
  <si>
    <t>[-0.38128235936164856, 1.82036554813385, -1.1875168085098267]</t>
  </si>
  <si>
    <t>A woman, viewed through a window, sits at a restaurant table and puts down a red shopping bag.</t>
  </si>
  <si>
    <t>A woman trying on a pair of black knee high stiletto boots.</t>
  </si>
  <si>
    <t>[-4.687150001525879, -0.5632143616676331, 3.9619786739349365]</t>
  </si>
  <si>
    <t>A woman having lunch after spending the day shopping.</t>
  </si>
  <si>
    <t>[-1.769345998764038, 3.361847400665283, -1.2309448719024658]</t>
  </si>
  <si>
    <t>A woman in a restaurant.</t>
  </si>
  <si>
    <t>[3.5226449966430664, -0.6492295861244202, -3.5424020290374756]</t>
  </si>
  <si>
    <t>There is not an image here.</t>
  </si>
  <si>
    <t>There is only a single color displayed instead of an image.</t>
  </si>
  <si>
    <t>[0.21733781695365906, 0.9835761785507202, -0.98666912317276]</t>
  </si>
  <si>
    <t>There is an image here.</t>
  </si>
  <si>
    <t>[-1.429590106010437, -2.230307102203369, 2.691553831100464]</t>
  </si>
  <si>
    <t>No image can be seen.</t>
  </si>
  <si>
    <t>[2.7803311347961426, -1.3517495393753052, -1.9052847623825073]</t>
  </si>
  <si>
    <t>A man is working on a computer while two people sit and talk in front.</t>
  </si>
  <si>
    <t>A man works on a computer while two people sit and chat about business.</t>
  </si>
  <si>
    <t>[-1.480264663696289, 3.9473564624786377, -2.221726417541504]</t>
  </si>
  <si>
    <t>A bear is working on a computer while two people sit and gawk.</t>
  </si>
  <si>
    <t>[-3.3487443923950195, -1.989896535873413, 3.875553846359253]</t>
  </si>
  <si>
    <t>The two people sat and chatted for a bit while the IT guy removed the virus.</t>
  </si>
  <si>
    <t>[-2.1832234859466553, 3.2441964149475098, -0.6975129246711731]</t>
  </si>
  <si>
    <t>A bundled boy sleds down the slope.</t>
  </si>
  <si>
    <t>A boy is sledding on his red sleigh</t>
  </si>
  <si>
    <t>[-2.4800069332122803, 3.5428271293640137, -0.734171986579895]</t>
  </si>
  <si>
    <t>A boy is sledding</t>
  </si>
  <si>
    <t>[2.943986654281616, -0.13995084166526794, -3.3940141201019287]</t>
  </si>
  <si>
    <t>A boy is surfing</t>
  </si>
  <si>
    <t>[-3.1648330688476562, -1.492522120475769, 3.4194061756134033]</t>
  </si>
  <si>
    <t>Two men in uniforms are in soccer field behind a line waiting to play.</t>
  </si>
  <si>
    <t>two men waiting to play soccer</t>
  </si>
  <si>
    <t>[2.5983028411865234, 0.16405190527439117, -3.297358751296997]</t>
  </si>
  <si>
    <t>two men waiting for the bus</t>
  </si>
  <si>
    <t>[-3.4483132362365723, -0.8665450215339661, 3.1774661540985107]</t>
  </si>
  <si>
    <t>two men waiting to play soccer in May</t>
  </si>
  <si>
    <t>[-0.8415460586547852, 3.7253830432891846, -2.7060749530792236]</t>
  </si>
  <si>
    <t>A woman playing with her cats while taking pictures.</t>
  </si>
  <si>
    <t>A woman is playing with her dolls.</t>
  </si>
  <si>
    <t>[-3.260732412338257, -1.7085434198379517, 3.5835907459259033]</t>
  </si>
  <si>
    <t>A woman is spending time with her cats.</t>
  </si>
  <si>
    <t>[3.466332197189331, -0.4476361870765686, -3.7322487831115723]</t>
  </si>
  <si>
    <t>A woman is encouraging two cats to interact with one another.</t>
  </si>
  <si>
    <t>[-0.17294713854789734, 1.8895456790924072, -1.482247233390808]</t>
  </si>
  <si>
    <t>A young woman dressed as a princess is waving to others from inside a ride where the carriage is a large replica of the Disney character, Dumbo.</t>
  </si>
  <si>
    <t>The young woman is sleeping in bed.</t>
  </si>
  <si>
    <t>[-3.645904302597046, -2.6043875217437744, 4.599791526794434]</t>
  </si>
  <si>
    <t>A female with clothes on is on a moving vehicle, waving her hands left to right in the air.</t>
  </si>
  <si>
    <t>[2.7418525218963623, -0.5049694776535034, -2.677079916000366]</t>
  </si>
  <si>
    <t>A young woman dressed as a princess is waving to the crowd in the Macy's parade.</t>
  </si>
  <si>
    <t>[-3.6617531776428223, 0.9633721113204956, 2.1591978073120117]</t>
  </si>
  <si>
    <t>A young woman holding a newborn in her arms while still wearing her hospital bracelet laying on a hospital bed.</t>
  </si>
  <si>
    <t>A young woman is holding a gun.</t>
  </si>
  <si>
    <t>[-3.2438158988952637, -1.5571900606155396, 3.4768505096435547]</t>
  </si>
  <si>
    <t>A young woman is happily holding a newborn.</t>
  </si>
  <si>
    <t>[-1.4163601398468018, 3.9495596885681152, -2.262997627258301]</t>
  </si>
  <si>
    <t>A young woman is holding a newborn.</t>
  </si>
  <si>
    <t>[3.586073160171509, -0.9823600649833679, -3.2592101097106934]</t>
  </si>
  <si>
    <t>Three young men are watching a tennis match on a large screen outdoors.</t>
  </si>
  <si>
    <t>Three young men watching a tennis match on a screen outdoors, because their brother is playing.</t>
  </si>
  <si>
    <t>[-2.238379955291748, 3.9578893184661865, -1.4175245761871338]</t>
  </si>
  <si>
    <t>Young men watch a tennis match on a screen outdoors.</t>
  </si>
  <si>
    <t>[3.266747236251831, -0.5206584930419922, -3.365677833557129]</t>
  </si>
  <si>
    <t>Three men enjoy a football game on a plasma indoors.</t>
  </si>
  <si>
    <t>[-3.333645820617676, -2.5384771823883057, 4.235687255859375]</t>
  </si>
  <si>
    <t>A large amount of persons flying kites in a park.</t>
  </si>
  <si>
    <t>a lot of people are flying kites.</t>
  </si>
  <si>
    <t>[3.5937912464141846, -0.532383382320404, -3.7584264278411865]</t>
  </si>
  <si>
    <t>one person is flying his kite.</t>
  </si>
  <si>
    <t>[-3.157397985458374, -0.6296205520629883, 2.831265687942505]</t>
  </si>
  <si>
    <t>a lot of kids are dlying kites on easter.</t>
  </si>
  <si>
    <t>[-3.6348648071289062, 2.008521556854248, 1.3990405797958374]</t>
  </si>
  <si>
    <t>A maroon car with many decals and signs topped with a gray bundle tied to the roof near the drivers door is a man leaning on the car.</t>
  </si>
  <si>
    <t>The car is green.</t>
  </si>
  <si>
    <t>[-3.484096050262451, -1.7615811824798584, 3.827702283859253]</t>
  </si>
  <si>
    <t>The bundle is black.</t>
  </si>
  <si>
    <t>[-3.2825276851654053, -1.4753193855285645, 3.487114906311035]</t>
  </si>
  <si>
    <t>The roof is high in the air.</t>
  </si>
  <si>
    <t>[0.381304532289505, 0.8306285738945007, -1.0719696283340454]</t>
  </si>
  <si>
    <t>A man is taking pictures hanging outside of a red rally car.</t>
  </si>
  <si>
    <t>The man is alone in the bathroom.</t>
  </si>
  <si>
    <t>[-3.694023609161377, -2.243199586868286, 4.339565277099609]</t>
  </si>
  <si>
    <t>The man is a race car driver.</t>
  </si>
  <si>
    <t>[-1.5295103788375854, 2.0605220794677734, -0.26008838415145874]</t>
  </si>
  <si>
    <t>The man is near the car.</t>
  </si>
  <si>
    <t>[3.1893179416656494, -0.39004021883010864, -3.420894145965576]</t>
  </si>
  <si>
    <t>A man in a yellow outfit, fixing something on the corner of a house.</t>
  </si>
  <si>
    <t>The man is breaking into the house.</t>
  </si>
  <si>
    <t>[-2.1538870334625244, 1.6164637804031372, 0.621749997138977]</t>
  </si>
  <si>
    <t>The man in the outfit is a repairman.</t>
  </si>
  <si>
    <t>[0.6524220705032349, 2.3654842376708984, -3.088315963745117]</t>
  </si>
  <si>
    <t>A man wearing a yellow outfit was repairing something on the corner of the house.</t>
  </si>
  <si>
    <t>[2.8002707958221436, -0.45472458004951477, -2.8327112197875977]</t>
  </si>
  <si>
    <t>A happy little girl rides on the merry-go-round.</t>
  </si>
  <si>
    <t>the girl was completely lost</t>
  </si>
  <si>
    <t>[-3.9235947132110596, 0.4510226249694824, 2.678196430206299]</t>
  </si>
  <si>
    <t>the girl rode the horse on the ride</t>
  </si>
  <si>
    <t>[-1.7658185958862305, -0.3616384267807007, 1.6328340768814087]</t>
  </si>
  <si>
    <t>a little girl rides on the merry-go-round</t>
  </si>
  <si>
    <t>[3.002703905105591, 0.2988617718219757, -3.9728846549987793]</t>
  </si>
  <si>
    <t>The woman in the blue skirt is sleeping on a cardboard box under a picture of Mary and baby Jesus.</t>
  </si>
  <si>
    <t>A homeless woman sleeps under the protective gaze of the Blessed Mother.</t>
  </si>
  <si>
    <t>[-1.5514408349990845, 2.6272201538085938, -0.7508449554443359]</t>
  </si>
  <si>
    <t>A person sleeping on a cardboard box below a picture of religious icons.</t>
  </si>
  <si>
    <t>[3.3802664279937744, -0.1483631134033203, -3.9349141120910645]</t>
  </si>
  <si>
    <t>A homeless man suffering from hypothermia in the ruins of a burned building.</t>
  </si>
  <si>
    <t>[-4.436525344848633, -0.48438403010368347, 3.7003824710845947]</t>
  </si>
  <si>
    <t>a man holding a bottle of wine with a box on his head</t>
  </si>
  <si>
    <t>The man is singing in front of a live audience.</t>
  </si>
  <si>
    <t>[-4.655649185180664, -0.6368149518966675, 3.9909164905548096]</t>
  </si>
  <si>
    <t>The man is trying his best not to drop the bottle of wine.</t>
  </si>
  <si>
    <t>[-1.3595410585403442, 1.8410449028015137, -0.19389210641384125]</t>
  </si>
  <si>
    <t>The man is hiding his face with the box on his head.</t>
  </si>
  <si>
    <t>[-0.13425442576408386, 0.8192803263664246, -0.4733327031135559]</t>
  </si>
  <si>
    <t>There are three colorful boats with a person sitting in the middle one.</t>
  </si>
  <si>
    <t>There is a dance party on the boat.</t>
  </si>
  <si>
    <t>[-3.3719332218170166, 2.0040946006774902, 1.2071506977081299]</t>
  </si>
  <si>
    <t>This person is early for the boating race.</t>
  </si>
  <si>
    <t>[-1.432355523109436, 3.7365052700042725, -2.0125553607940674]</t>
  </si>
  <si>
    <t>People like to go boating.</t>
  </si>
  <si>
    <t>[-0.65473872423172, 2.0506269931793213, -1.1060893535614014]</t>
  </si>
  <si>
    <t>Two men with fake mustaches are dressed like archaeologist explorers.</t>
  </si>
  <si>
    <t>Clean shaven youths are wearing formal prom attire.</t>
  </si>
  <si>
    <t>[-2.9935295581817627, -2.476668357849121, 3.9787580966949463]</t>
  </si>
  <si>
    <t>People are wearing disguises.</t>
  </si>
  <si>
    <t>[2.357574939727783, -0.2836475670337677, -2.4545791149139404]</t>
  </si>
  <si>
    <t>Two actors dress to play a part in a neighborhood theater play.</t>
  </si>
  <si>
    <t>[-3.6164166927337646, -0.08674131333827972, 2.812074661254883]</t>
  </si>
  <si>
    <t>A blond woman is holding 2 golf balls while reaching down into a golf hole.</t>
  </si>
  <si>
    <t>A blonde female is reaching into a golf hole while holding two golf balls.</t>
  </si>
  <si>
    <t>[2.4796535968780518, -0.9828994274139404, -1.8472710847854614]</t>
  </si>
  <si>
    <t>The blonde woman is playing golf.</t>
  </si>
  <si>
    <t>[2.5224549770355225, -0.23229330778121948, -2.7427480220794678]</t>
  </si>
  <si>
    <t>THe blond woman is sitting down.</t>
  </si>
  <si>
    <t>[-2.9611244201660156, -2.25148344039917, 3.800394296646118]</t>
  </si>
  <si>
    <t>Two horse riders and three walkers are going down a dusty path.</t>
  </si>
  <si>
    <t>Five people in the rain on a path</t>
  </si>
  <si>
    <t>[-0.78168123960495, 1.3348109722137451, -0.3287336826324463]</t>
  </si>
  <si>
    <t>Five people are seated</t>
  </si>
  <si>
    <t>[-3.275731325149536, -2.380812406539917, 4.162270545959473]</t>
  </si>
  <si>
    <t>Five people on a path</t>
  </si>
  <si>
    <t>[2.207301139831543, -0.307452529668808, -2.255223512649536]</t>
  </si>
  <si>
    <t>A group of people dressed as a wizard, queen, and possibly a lobster smiling and looking at the camera.</t>
  </si>
  <si>
    <t>people are dressed for halloween</t>
  </si>
  <si>
    <t>[-2.1276204586029053, 3.004772663116455, -0.5787428617477417]</t>
  </si>
  <si>
    <t>a man in a suit sits alone</t>
  </si>
  <si>
    <t>[-3.4958345890045166, -2.678619861602783, 4.509067535400391]</t>
  </si>
  <si>
    <t>people are dressed in costume</t>
  </si>
  <si>
    <t>[3.0984690189361572, -0.18916696310043335, -3.5088553428649902]</t>
  </si>
  <si>
    <t>In autumn, a man holding a box approaches a red truck in a parking lot.</t>
  </si>
  <si>
    <t>The man is delivering the box to the old lady in the parking lot.</t>
  </si>
  <si>
    <t>[-2.9515273571014404, 3.2463219165802, -0.05092212185263634]</t>
  </si>
  <si>
    <t>The man is carrying the box to his car.</t>
  </si>
  <si>
    <t>[-2.274538040161133, 1.4981129169464111, 0.8325353860855103]</t>
  </si>
  <si>
    <t>On a fall day, a man walks toward a truck holding a box.</t>
  </si>
  <si>
    <t>[2.31432843208313, 0.15543514490127563, -2.8928382396698]</t>
  </si>
  <si>
    <t>Two dogs shaking themselves dry on the sand.</t>
  </si>
  <si>
    <t>Dogs swim in the ocean.</t>
  </si>
  <si>
    <t>[-3.9963018894195557, -1.1770421266555786, 3.8143699169158936]</t>
  </si>
  <si>
    <t>Two brown dogs shake themselves dry at the beach.</t>
  </si>
  <si>
    <t>[-1.037788987159729, 3.9254722595214844, -2.708730697631836]</t>
  </si>
  <si>
    <t>Two dogs shake off water to get dry.</t>
  </si>
  <si>
    <t>[-0.9747025966644287, 1.5309066772460938, -0.2819611430168152]</t>
  </si>
  <si>
    <t>The skier is doing a flip through some trees</t>
  </si>
  <si>
    <t>The skier is winning a competition.</t>
  </si>
  <si>
    <t>[-2.2271759510040283, 3.933474540710449, -1.3907047510147095]</t>
  </si>
  <si>
    <t>The man is water skiing.</t>
  </si>
  <si>
    <t>[-3.7751123905181885, -0.6243476867675781, 3.251685380935669]</t>
  </si>
  <si>
    <t>A skier is doing tricks.</t>
  </si>
  <si>
    <t>[2.1629765033721924, 0.6387584805488586, -3.2164759635925293]</t>
  </si>
  <si>
    <t>A man reading the paper at a cafe.</t>
  </si>
  <si>
    <t>A man reading the paper while drinking cafe.</t>
  </si>
  <si>
    <t>[-0.6169776320457458, 2.3483195304870605, -1.4613361358642578]</t>
  </si>
  <si>
    <t>A man playing ice hockey.</t>
  </si>
  <si>
    <t>[-3.4188265800476074, -2.7711293697357178, 4.521692752838135]</t>
  </si>
  <si>
    <t>A man starring at a piece of paper.</t>
  </si>
  <si>
    <t>[-0.7386823296546936, 0.701583206653595, 0.1508030891418457]</t>
  </si>
  <si>
    <t>A young indian boy sitting down thinking about his future.</t>
  </si>
  <si>
    <t>A man teaches his daughter to ride a horse.</t>
  </si>
  <si>
    <t>[-4.287021160125732, -1.3416142463684082, 4.166848182678223]</t>
  </si>
  <si>
    <t>A boy considers college.</t>
  </si>
  <si>
    <t>[-1.6178474426269531, 1.6797581911087036, 0.12619446218013763]</t>
  </si>
  <si>
    <t>A boy thinks.</t>
  </si>
  <si>
    <t>[3.534620761871338, -0.29900994896888733, -3.962087392807007]</t>
  </si>
  <si>
    <t>A police officer standing on a train.</t>
  </si>
  <si>
    <t>A cop is standing on a train on his way to work..</t>
  </si>
  <si>
    <t>[-1.386749029159546, 3.9371089935302734, -2.298036813735962]</t>
  </si>
  <si>
    <t>A man is standing on the train.</t>
  </si>
  <si>
    <t>[1.853257656097412, 0.9949646592140198, -3.1904470920562744]</t>
  </si>
  <si>
    <t>A cop is handcuffing someone.</t>
  </si>
  <si>
    <t>[-2.786161422729492, 1.419887900352478, 1.2209831476211548]</t>
  </si>
  <si>
    <t>Snowboarder sails in the air.</t>
  </si>
  <si>
    <t>A young snowboarder sips hot chocolate in the cabin.</t>
  </si>
  <si>
    <t>[-4.166031360626221, -2.0042741298675537, 4.548018932342529]</t>
  </si>
  <si>
    <t>A snowboarder jumps through the air and does tricks.</t>
  </si>
  <si>
    <t>[0.43691152334213257, 1.5049744844436646, -1.8279917240142822]</t>
  </si>
  <si>
    <t>A snowboarder is out snowboarding.</t>
  </si>
  <si>
    <t>[2.413299322128296, -0.12866827845573425, -2.7126853466033936]</t>
  </si>
  <si>
    <t>A brown dog with a blue muzzle is running on green grass.</t>
  </si>
  <si>
    <t>A mean dog is wearing a muzzle to keep it from attacking cats.</t>
  </si>
  <si>
    <t>[-2.869812250137329, 3.132436513900757, -0.019266530871391296]</t>
  </si>
  <si>
    <t>A dog is wearing a green muzzle on blue grass.</t>
  </si>
  <si>
    <t>[-1.341496229171753, -0.8208814263343811, 1.6724902391433716]</t>
  </si>
  <si>
    <t>A brown dog is wearing a muzzle.</t>
  </si>
  <si>
    <t>[3.5899243354797363, -0.6449410319328308, -3.6514484882354736]</t>
  </si>
  <si>
    <t>A woman closes her eyes as she plays her cello.</t>
  </si>
  <si>
    <t>The woman is performing for an audience.</t>
  </si>
  <si>
    <t>[-1.5730717182159424, 3.4483962059020996, -1.5346176624298096]</t>
  </si>
  <si>
    <t>The woman has her eyes open.</t>
  </si>
  <si>
    <t>[-1.9526824951171875, -2.5553700923919678, 3.2867562770843506]</t>
  </si>
  <si>
    <t>[3.148428440093994, 0.024266323074698448, -3.8257830142974854]</t>
  </si>
  <si>
    <t>A man wearing black pants, a black shirt, and an orange hat is using a nail gun to attach tar paper to a roof.</t>
  </si>
  <si>
    <t>The man is using his nail gun to attach paper tar to his roof.</t>
  </si>
  <si>
    <t>[1.633020281791687, 0.7512857913970947, -2.657891035079956]</t>
  </si>
  <si>
    <t>The man on a merry go round.</t>
  </si>
  <si>
    <t>[-3.3644211292266846, 0.5424720644950867, 2.2429583072662354]</t>
  </si>
  <si>
    <t>The building he is on is colored blue.</t>
  </si>
  <si>
    <t>[-2.52292799949646, 0.4180588722229004, 1.702224850654602]</t>
  </si>
  <si>
    <t>A male construction worker hammers a nail.</t>
  </si>
  <si>
    <t>A construction worker is eating a sandwich during his lunch break.</t>
  </si>
  <si>
    <t>[-3.8072221279144287, -2.43135666847229, 4.596459865570068]</t>
  </si>
  <si>
    <t>A construction worker drives the nail into the kitchen wall.</t>
  </si>
  <si>
    <t>[-3.778536796569824, -0.17563433945178986, 3.012218475341797]</t>
  </si>
  <si>
    <t>A construction worker drives into a nail.</t>
  </si>
  <si>
    <t>[-0.3988023102283478, -1.3119001388549805, 1.2665181159973145]</t>
  </si>
  <si>
    <t>Water polo swimmers competing for a loose ball.</t>
  </si>
  <si>
    <t>A group of basketball players swimming together.</t>
  </si>
  <si>
    <t>[-2.4079089164733887, -2.1138017177581787, 3.257227897644043]</t>
  </si>
  <si>
    <t>A group of water polo swimmers having a water polo match.</t>
  </si>
  <si>
    <t>[2.7637853622436523, 0.22881226241588593, -3.560396909713745]</t>
  </si>
  <si>
    <t>A group of water polo swimmers swimming together in the pool.</t>
  </si>
  <si>
    <t>[-0.2893330156803131, 1.3390730619430542, -0.7802836298942566]</t>
  </si>
  <si>
    <t>A dark-haired drummer is playing his set with enthusiasm.</t>
  </si>
  <si>
    <t>The drummer is performing.</t>
  </si>
  <si>
    <t>[3.208369731903076, -0.013789699412882328, -3.8693456649780273]</t>
  </si>
  <si>
    <t>The drummer is playing his set for an audience at an event.</t>
  </si>
  <si>
    <t>[-1.344787359237671, 3.836721181869507, -2.2246081829071045]</t>
  </si>
  <si>
    <t>The drummer is playing poker.</t>
  </si>
  <si>
    <t>[-3.4287405014038086, 0.04595489054918289, 2.5844497680664062]</t>
  </si>
  <si>
    <t>A snowboarder leaps through the air against a dark background.</t>
  </si>
  <si>
    <t>A man is wearing a a heavy snow coat.</t>
  </si>
  <si>
    <t>[-1.8391525745391846, 3.078044891357422, -0.916269838809967]</t>
  </si>
  <si>
    <t>A man is eating icecream.</t>
  </si>
  <si>
    <t>[-3.8533427715301514, -2.0542826652526855, 4.356044292449951]</t>
  </si>
  <si>
    <t>a man is outside snowboarding down a hill.</t>
  </si>
  <si>
    <t>[0.05940631031990051, 1.6009801626205444, -1.4808729887008667]</t>
  </si>
  <si>
    <t>A man in a business suit crosses the street.</t>
  </si>
  <si>
    <t>A man is wearing a white robe around his house.</t>
  </si>
  <si>
    <t>[-4.21467924118042, -1.0990488529205322, 3.9310860633850098]</t>
  </si>
  <si>
    <t>A man is walking to a job interview.</t>
  </si>
  <si>
    <t>[-1.9977840185165405, 3.9447436332702637, -1.6401242017745972]</t>
  </si>
  <si>
    <t>A young man dressed in black dress clothes lies down with his head resting in the lap of an older man in plain clothes.</t>
  </si>
  <si>
    <t>An older and younger man are together.</t>
  </si>
  <si>
    <t>[2.4942123889923096, -0.8163997530937195, -2.0379557609558105]</t>
  </si>
  <si>
    <t>Two men sit on a bench with their backs together.</t>
  </si>
  <si>
    <t>[-2.2351503372192383, -2.0984530448913574, 3.1587347984313965]</t>
  </si>
  <si>
    <t>One man is dressed up for a night out while the other is not.</t>
  </si>
  <si>
    <t>[-0.7221863865852356, 1.5039750337600708, -0.4913351833820343]</t>
  </si>
  <si>
    <t>An Asian woman preparing vegetables for the market.</t>
  </si>
  <si>
    <t>A woman preparing vegetables.</t>
  </si>
  <si>
    <t>[3.6853106021881104, -0.49360159039497375, -3.9677746295928955]</t>
  </si>
  <si>
    <t>A woman preparing vegetables for stir-fry.</t>
  </si>
  <si>
    <t>[-2.5784881114959717, 3.2471094131469727, -0.3870818018913269]</t>
  </si>
  <si>
    <t>A woman at home.</t>
  </si>
  <si>
    <t>[-2.6539807319641113, -2.310152292251587, 3.571593999862671]</t>
  </si>
  <si>
    <t>Two people look at two red motorcycles in a place where there are religious murals on the wall.</t>
  </si>
  <si>
    <t>The two people are looking at motorcycles.</t>
  </si>
  <si>
    <t>[3.5855934619903564, -0.9120041728019714, -3.3712222576141357]</t>
  </si>
  <si>
    <t>The two people are looking at cars.</t>
  </si>
  <si>
    <t>[-3.5329036712646484, -1.8324240446090698, 3.8807218074798584]</t>
  </si>
  <si>
    <t>The two people looking at motorcycles are planning to buy one.</t>
  </si>
  <si>
    <t>[-2.556513547897339, 2.707495927810669, 0.06654098629951477]</t>
  </si>
  <si>
    <t>A team in yellow, red, and blue jerseys sit next to a road and watch a tiger mascot.</t>
  </si>
  <si>
    <t>Students watch their school's mascot.</t>
  </si>
  <si>
    <t>[-1.495603322982788, 2.657301187515259, -0.8541138768196106]</t>
  </si>
  <si>
    <t>The tiger mascot is all alone.</t>
  </si>
  <si>
    <t>[-2.904975652694702, -0.4934357702732086, 2.5478451251983643]</t>
  </si>
  <si>
    <t>People watch a tiger mascot.</t>
  </si>
  <si>
    <t>[3.487187147140503, -0.7046422362327576, -3.4677700996398926]</t>
  </si>
  <si>
    <t>the front side of a food vendor in a park.</t>
  </si>
  <si>
    <t>A food vendor is in the park.</t>
  </si>
  <si>
    <t>[3.3587934970855713, -0.5445567965507507, -3.4768292903900146]</t>
  </si>
  <si>
    <t>The park is empty.</t>
  </si>
  <si>
    <t>[-4.022192478179932, -0.4384380877017975, 3.3473031520843506]</t>
  </si>
  <si>
    <t>The vendor is selling hot dogs.</t>
  </si>
  <si>
    <t>[-2.4197463989257812, 3.2947428226470947, -0.5584771037101746]</t>
  </si>
  <si>
    <t>A woman wearing a scarf, hat, and coat, holding a shopping bag is looking at her phone while standing in front of a store.</t>
  </si>
  <si>
    <t>The woman is inside the store browsing.</t>
  </si>
  <si>
    <t>[-1.248449444770813, -2.0791094303131104, 2.4383482933044434]</t>
  </si>
  <si>
    <t>A woman wearing a scarf, hat, and coat, holding a shopping bag is outside of the store.</t>
  </si>
  <si>
    <t>[2.864959716796875, -0.13203853368759155, -3.2659523487091064]</t>
  </si>
  <si>
    <t>The woman is texting her boyfriend.</t>
  </si>
  <si>
    <t>[-3.1124112606048584, 2.963444709777832, 0.2903991639614105]</t>
  </si>
  <si>
    <t>The man is doing stunts with his bicycle.</t>
  </si>
  <si>
    <t>The crowd is astonished.</t>
  </si>
  <si>
    <t>[-1.942587971687317, 2.917123794555664, -0.6458113193511963]</t>
  </si>
  <si>
    <t>The man is skating backwards for the crowd.</t>
  </si>
  <si>
    <t>[-3.953342914581299, -1.5051398277282715, 4.015137672424316]</t>
  </si>
  <si>
    <t>The man is showing off.</t>
  </si>
  <si>
    <t>[0.6100676655769348, 2.1018428802490234, -2.69997501373291]</t>
  </si>
  <si>
    <t>A girl in a flower dress is running on sand.</t>
  </si>
  <si>
    <t>The girl is wearing a green striped dress.</t>
  </si>
  <si>
    <t>[-2.2263574600219727, 3.8896849155426025, -1.3229025602340698]</t>
  </si>
  <si>
    <t>The girl is racing her sister.</t>
  </si>
  <si>
    <t>[-2.8244822025299072, 3.4441401958465576, -0.34620821475982666]</t>
  </si>
  <si>
    <t>The girl is running.</t>
  </si>
  <si>
    <t>[3.3899240493774414, -0.4514786899089813, -3.6224935054779053]</t>
  </si>
  <si>
    <t>A soccer player wearing white shorts and an orange and green shirt holds the ball while being guarded by another soccer player in a blue uniform.</t>
  </si>
  <si>
    <t>A football player throws a touchdown pass.</t>
  </si>
  <si>
    <t>[-4.130069255828857, -1.9735755920410156, 4.495128631591797]</t>
  </si>
  <si>
    <t>A soccer player holds the soccer ball.</t>
  </si>
  <si>
    <t>[3.2445945739746094, -0.9227942824363708, -2.896801233291626]</t>
  </si>
  <si>
    <t>A professional soccer player holds the soccer ball.</t>
  </si>
  <si>
    <t>[-1.5686867237091064, 3.8278603553771973, -1.947283148765564]</t>
  </si>
  <si>
    <t>A man in black reading a book for a group of people.</t>
  </si>
  <si>
    <t>The man is reading for children.</t>
  </si>
  <si>
    <t>[-0.9673152565956116, 3.2578094005584717, -2.0400755405426025]</t>
  </si>
  <si>
    <t>The man is talking to himself in the mirror.</t>
  </si>
  <si>
    <t>[-3.9101130962371826, -0.6722635626792908, 3.4293315410614014]</t>
  </si>
  <si>
    <t>The man is reading.</t>
  </si>
  <si>
    <t>[3.556312322616577, -0.5124906897544861, -3.758528470993042]</t>
  </si>
  <si>
    <t>Male volleyball players in red attempt to score on the other team, lighter red.</t>
  </si>
  <si>
    <t>Volleyball players in red are beating the other team.</t>
  </si>
  <si>
    <t>[0.5770658850669861, 0.7731832265853882, -1.2348464727401733]</t>
  </si>
  <si>
    <t>Guys are playing volleyball.</t>
  </si>
  <si>
    <t>[3.3390042781829834, -0.5796601176261902, -3.390049457550049]</t>
  </si>
  <si>
    <t>Women are rollerblading.</t>
  </si>
  <si>
    <t>[-3.488823175430298, -2.693013906478882, 4.50940465927124]</t>
  </si>
  <si>
    <t>There is a woman throwing daggers at a target, which is a carrot.</t>
  </si>
  <si>
    <t>A person is throwing things.</t>
  </si>
  <si>
    <t>[3.3313443660736084, -0.6560675501823425, -3.320885181427002]</t>
  </si>
  <si>
    <t>A woman with athletic ability is targeting carrots with blades.</t>
  </si>
  <si>
    <t>[2.1589536666870117, 0.6551175713539124, -3.2353832721710205]</t>
  </si>
  <si>
    <t>A woman is skiing.</t>
  </si>
  <si>
    <t>[-2.3486993312835693, -2.0419809818267822, 3.1972827911376953]</t>
  </si>
  <si>
    <t>A woman in a green shirt and jeans throws a spear toward a target in the background painted with a carrot across a parking lot</t>
  </si>
  <si>
    <t>A woman throwing a spear towards a target.</t>
  </si>
  <si>
    <t>[3.5073070526123047, -0.5848864912986755, -3.6122193336486816]</t>
  </si>
  <si>
    <t>A woman participating in a spear throwing contest.</t>
  </si>
  <si>
    <t>[1.0266832113265991, 2.5297632217407227, -3.8170483112335205]</t>
  </si>
  <si>
    <t>A woman shooting a bow at a painted pumpkin target.</t>
  </si>
  <si>
    <t>[-1.6676582098007202, 0.2779274880886078, 1.1452877521514893]</t>
  </si>
  <si>
    <t>Man wearing dark clothes walks down a street with a wall of graffiti to his left.</t>
  </si>
  <si>
    <t>A man is looking at the graffiti.</t>
  </si>
  <si>
    <t>[0.006663708481937647, 2.2309370040893555, -2.0643129348754883]</t>
  </si>
  <si>
    <t>A man walks past some graffiti.</t>
  </si>
  <si>
    <t>[3.2149910926818848, -0.3518657386302948, -3.5165016651153564]</t>
  </si>
  <si>
    <t>The man is painting the street.</t>
  </si>
  <si>
    <t>[-3.7906241416931152, 0.1695830523967743, 2.7536098957061768]</t>
  </si>
  <si>
    <t>a group of people riding bikes in a marathon as people line the street.</t>
  </si>
  <si>
    <t>The people lining the street are family members.</t>
  </si>
  <si>
    <t>[-2.390054941177368, 3.97868013381958, -1.2675611972808838]</t>
  </si>
  <si>
    <t>The people riding bikes are running from the police.</t>
  </si>
  <si>
    <t>[-2.989379405975342, 2.5912649631500244, 0.5038544535636902]</t>
  </si>
  <si>
    <t>There are people riding bikes in a marathon.</t>
  </si>
  <si>
    <t>[3.7134101390838623, -0.8664777278900146, -3.553086996078491]</t>
  </si>
  <si>
    <t>Three women wearing belly dancing costumes are pictured in color while the background of the shot is in black and white.</t>
  </si>
  <si>
    <t>three women in snowsuits eat a racoon</t>
  </si>
  <si>
    <t>[-3.596466541290283, -2.624194860458374, 4.541749954223633]</t>
  </si>
  <si>
    <t>three women dance in belly dancing costumes</t>
  </si>
  <si>
    <t>[2.153916358947754, -0.09351594746112823, -2.394829511642456]</t>
  </si>
  <si>
    <t>three women wear belly dancing costumes</t>
  </si>
  <si>
    <t>[3.1500651836395264, -0.9000442624092102, -2.786099910736084]</t>
  </si>
  <si>
    <t>A woman walking, smiling and holding a shopping bag.</t>
  </si>
  <si>
    <t>Women hate shopping.</t>
  </si>
  <si>
    <t>[-3.9376726150512695, -0.5140528082847595, 3.3618433475494385]</t>
  </si>
  <si>
    <t>The women came back from a shopping mall.</t>
  </si>
  <si>
    <t>[-1.737579107284546, 3.7436537742614746, -1.6746331453323364]</t>
  </si>
  <si>
    <t>Some women go shopping, while men stay at home.</t>
  </si>
  <si>
    <t>[-3.9788177013397217, 1.2126437425613403, 2.2221288681030273]</t>
  </si>
  <si>
    <t>A person on a boat by the shore.</t>
  </si>
  <si>
    <t>A guy is on a boat by the shore fishing.</t>
  </si>
  <si>
    <t>[-1.649526834487915, 3.698620557785034, -1.7329161167144775]</t>
  </si>
  <si>
    <t>He is sleeping on the boat.</t>
  </si>
  <si>
    <t>[-3.984452486038208, 0.6400884985923767, 2.5978124141693115]</t>
  </si>
  <si>
    <t>A guy is on a boat by the shore.</t>
  </si>
  <si>
    <t>[0.30067479610443115, 2.6173839569091797, -2.8959290981292725]</t>
  </si>
  <si>
    <t>A person in a yellow slicker is driving a motorboat next to the beach.</t>
  </si>
  <si>
    <t>A fisherman heading home for the night.</t>
  </si>
  <si>
    <t>[-3.147871971130371, 3.0142533779144287, 0.28008195757865906]</t>
  </si>
  <si>
    <t>A whale eating a fisherman.</t>
  </si>
  <si>
    <t>[-3.8247220516204834, -2.2166519165039062, 4.449936389923096]</t>
  </si>
  <si>
    <t>A person in a boat.</t>
  </si>
  <si>
    <t>[3.2439255714416504, -1.1788346767425537, -2.6126859188079834]</t>
  </si>
  <si>
    <t>Two boys in green and white uniforms play basketball with two boys in blue and white uniforms.</t>
  </si>
  <si>
    <t>Eight girls in dresses are playing basketball.</t>
  </si>
  <si>
    <t>[-3.8734822273254395, -1.981298804283142, 4.285236358642578]</t>
  </si>
  <si>
    <t>Boys are playing basketball.</t>
  </si>
  <si>
    <t>[3.2486941814422607, -1.1725027561187744, -2.5970447063446045]</t>
  </si>
  <si>
    <t>Two different teams are playing basketball.</t>
  </si>
  <si>
    <t>[1.2781647443771362, 0.5166193842887878, -1.894243836402893]</t>
  </si>
  <si>
    <t>A referee is talking with a couple of soccer players in red jerseys.</t>
  </si>
  <si>
    <t>There is a soccer game today.</t>
  </si>
  <si>
    <t>[1.1823347806930542, 1.4420863389968872, -2.8095340728759766]</t>
  </si>
  <si>
    <t>The soccer players are casually kicking the ball down the street.</t>
  </si>
  <si>
    <t>[-3.5861105918884277, -1.4626696109771729, 3.744168996810913]</t>
  </si>
  <si>
    <t>The soccer players are being told what they did wrong.</t>
  </si>
  <si>
    <t>[-0.68117356300354, 2.139561891555786, -1.1531333923339844]</t>
  </si>
  <si>
    <t>A white and blue car is on the street.</t>
  </si>
  <si>
    <t>A sedan is parked near a school.</t>
  </si>
  <si>
    <t>[-3.1466033458709717, 1.4672901630401611, 1.4309494495391846]</t>
  </si>
  <si>
    <t>A vehicle is on the street.</t>
  </si>
  <si>
    <t>[3.7898690700531006, -0.7192270755767822, -3.826908826828003]</t>
  </si>
  <si>
    <t>A car is driving off a cliff.</t>
  </si>
  <si>
    <t>[-4.03362512588501, -0.41668039560317993, 3.359302043914795]</t>
  </si>
  <si>
    <t>A young boy is hanging onto a clothing rack.</t>
  </si>
  <si>
    <t>A boy hangs from a rack.</t>
  </si>
  <si>
    <t>[2.558695077896118, -1.127902626991272, -1.8279393911361694]</t>
  </si>
  <si>
    <t>A boy is hanging onto a purple clothing rack.</t>
  </si>
  <si>
    <t>[-1.649178147315979, 4.009304046630859, -2.07226824760437]</t>
  </si>
  <si>
    <t>A girl stands near a clothing rack,</t>
  </si>
  <si>
    <t>[-3.0884361267089844, -2.3529162406921387, 3.936488151550293]</t>
  </si>
  <si>
    <t>A boy toddler play outside on a clothes rack full of tied dye shirts.</t>
  </si>
  <si>
    <t>A toddler is playing inside the house.</t>
  </si>
  <si>
    <t>[-3.320241928100586, -2.333441734313965, 4.07578706741333]</t>
  </si>
  <si>
    <t>A toddler is playing outside.</t>
  </si>
  <si>
    <t>[3.6812257766723633, -0.7027173042297363, -3.7074830532073975]</t>
  </si>
  <si>
    <t>A toddler is enjoying the sunny weather.</t>
  </si>
  <si>
    <t>[0.5480422377586365, 2.309136152267456, -2.8813092708587646]</t>
  </si>
  <si>
    <t>Two men are playing basketball, and one man is making a shot.</t>
  </si>
  <si>
    <t>Two men are playing basketball.</t>
  </si>
  <si>
    <t>[3.5042436122894287, -1.047653317451477, -3.084334135055542]</t>
  </si>
  <si>
    <t>The men are on different teams.</t>
  </si>
  <si>
    <t>[-0.03515530377626419, 1.542496919631958, -1.2973183393478394]</t>
  </si>
  <si>
    <t>[-3.5634121894836426, -2.5835587978363037, 4.452464580535889]</t>
  </si>
  <si>
    <t>A man trying to block another man from shooting the ball in.</t>
  </si>
  <si>
    <t>The man is the goalie.</t>
  </si>
  <si>
    <t>[-2.708252429962158, 3.4286184310913086, -0.45466819405555725]</t>
  </si>
  <si>
    <t>The man is playing the guitar at the concert.</t>
  </si>
  <si>
    <t>[-3.832998752593994, -2.341982364654541, 4.516790866851807]</t>
  </si>
  <si>
    <t>The man is is near the ball.</t>
  </si>
  <si>
    <t>[3.113400936126709, -0.44841477274894714, -3.263444423675537]</t>
  </si>
  <si>
    <t>A man in a black coat eats a doughnut while other men look out of frame.</t>
  </si>
  <si>
    <t>A man in a black coat eats a doughnut.</t>
  </si>
  <si>
    <t>[3.3585314750671387, -1.0794860124588013, -2.84216570854187]</t>
  </si>
  <si>
    <t>A man in a black coat is covered in powdered sugar.</t>
  </si>
  <si>
    <t>[-1.605897307395935, 0.9202172160148621, 0.7192333936691284]</t>
  </si>
  <si>
    <t>A naked man eats a doughnut.</t>
  </si>
  <si>
    <t>[-3.5251922607421875, -1.9515098333358765, 3.987727642059326]</t>
  </si>
  <si>
    <t>A woman in black, seen from behind, sits next to a body of water.</t>
  </si>
  <si>
    <t>A woman sits outside.</t>
  </si>
  <si>
    <t>[2.79512619972229, 0.41455304622650146, -3.7908647060394287]</t>
  </si>
  <si>
    <t>A woman sits and relaxes.</t>
  </si>
  <si>
    <t>[1.1857634782791138, 1.7810384035110474, -3.1519267559051514]</t>
  </si>
  <si>
    <t>A woman leaps from a balcony to the ground below.</t>
  </si>
  <si>
    <t>[-3.915677309036255, -1.9488261938095093, 4.311524868011475]</t>
  </si>
  <si>
    <t>An orange car is driving across a steel bridge in a city.</t>
  </si>
  <si>
    <t>A car is driving on the highway towards the country-side.</t>
  </si>
  <si>
    <t>[-3.262906551361084, -0.5280547142028809, 2.8563807010650635]</t>
  </si>
  <si>
    <t>A car is driving across the bridge on it's way to work.</t>
  </si>
  <si>
    <t>[-2.2933356761932373, 3.8965442180633545, -1.2747896909713745]</t>
  </si>
  <si>
    <t>A car is driving across a bridge.</t>
  </si>
  <si>
    <t>[3.5054209232330322, -0.3267790973186493, -3.912515878677368]</t>
  </si>
  <si>
    <t>A young man wearing black jumps off a height while people clap.</t>
  </si>
  <si>
    <t>The man is wearing yellow.</t>
  </si>
  <si>
    <t>[-3.7647626399993896, -1.943315863609314, 4.172776699066162]</t>
  </si>
  <si>
    <t>The man is jumping off something.</t>
  </si>
  <si>
    <t>[2.914463996887207, 0.5341311693191528, -4.085484027862549]</t>
  </si>
  <si>
    <t>The man is jumping off a cliff.</t>
  </si>
  <si>
    <t>[-0.9323508739471436, 1.7150918245315552, -0.49753013253211975]</t>
  </si>
  <si>
    <t>A Korean gentlemen kicks up his leg.</t>
  </si>
  <si>
    <t>A person is dancing.</t>
  </si>
  <si>
    <t>[-0.916365921497345, -0.5433183908462524, 1.1292088031768799]</t>
  </si>
  <si>
    <t>A person stands on two feet.</t>
  </si>
  <si>
    <t>[0.5651546120643616, -1.479714035987854, 0.6011914014816284]</t>
  </si>
  <si>
    <t>A person is kicking.</t>
  </si>
  <si>
    <t>[3.6737990379333496, -0.5767218470573425, -3.8207321166992188]</t>
  </si>
  <si>
    <t>A man wearing yellow sneakers and a black vest is on a water board and hangs onto a waterski line that appears to be towed by a boat.</t>
  </si>
  <si>
    <t>A dog is swimming towards a stick.</t>
  </si>
  <si>
    <t>[-3.905012845993042, -1.9635415077209473, 4.3158392906188965]</t>
  </si>
  <si>
    <t>A man on a lake is learning how to waterboard slowly.</t>
  </si>
  <si>
    <t>[-1.6782164573669434, 2.9543356895446777, -0.9239981770515442]</t>
  </si>
  <si>
    <t>A man is moving on the water.</t>
  </si>
  <si>
    <t>[3.357466220855713, -0.74880051612854, -3.230177164077759]</t>
  </si>
  <si>
    <t>Two woman talk in the middle of a parking lot, near two cars, as random people wander nearby.</t>
  </si>
  <si>
    <t>Sisters talk to each other in the middle of the lot</t>
  </si>
  <si>
    <t>[-1.2060866355895996, 3.522953510284424, -2.03828763961792]</t>
  </si>
  <si>
    <t>Two women near cars talk in the middle of the lot</t>
  </si>
  <si>
    <t>[2.47078275680542, -0.5416097640991211, -2.328153371810913]</t>
  </si>
  <si>
    <t>Two men talk in the middle of the lot</t>
  </si>
  <si>
    <t>[-2.9263932704925537, -2.410541534423828, 3.8372490406036377]</t>
  </si>
  <si>
    <t>Graffiti on the side of an Asian warehouse.</t>
  </si>
  <si>
    <t>A graffiti artist made an urban tag sign for a local warehouse.</t>
  </si>
  <si>
    <t>[-2.1978704929351807, 3.4737279415130615, -0.9153798818588257]</t>
  </si>
  <si>
    <t>Letters on a building.</t>
  </si>
  <si>
    <t>[-0.4763922691345215, -1.0276857614517212, 1.1349972486495972]</t>
  </si>
  <si>
    <t>A neon sign on a new building.</t>
  </si>
  <si>
    <t>[-3.4422459602355957, -0.7952326536178589, 3.1852831840515137]</t>
  </si>
  <si>
    <t>People are working with some white pipes.</t>
  </si>
  <si>
    <t>Men are fixing the pipes.</t>
  </si>
  <si>
    <t>[-0.8913462162017822, 3.4884934425354004, -2.336371421813965]</t>
  </si>
  <si>
    <t>People are ruining the red pipes.</t>
  </si>
  <si>
    <t>[-3.938753128051758, -1.1506119966506958, 3.7861900329589844]</t>
  </si>
  <si>
    <t>People working on white pipes.</t>
  </si>
  <si>
    <t>[3.0458438396453857, -0.5805985331535339, -3.0606656074523926]</t>
  </si>
  <si>
    <t>A man talks on his cellphone in private.</t>
  </si>
  <si>
    <t>A man is on his cellphone.</t>
  </si>
  <si>
    <t>[3.2069640159606934, -0.7337585091590881, -3.0448429584503174]</t>
  </si>
  <si>
    <t>A man is talking to his wife on his cellphone.</t>
  </si>
  <si>
    <t>[-2.192711353302002, 3.6580662727355957, -1.1392453908920288]</t>
  </si>
  <si>
    <t>A man throws his cellphone to the ground.</t>
  </si>
  <si>
    <t>[-3.9240095615386963, -1.5456196069717407, 4.039873123168945]</t>
  </si>
  <si>
    <t>A baby wearing a bib makes a funny face at the camera.</t>
  </si>
  <si>
    <t>A baby in a bib is making funny faces at the camera.</t>
  </si>
  <si>
    <t>[2.434189796447754, -0.9302724599838257, -1.8869810104370117]</t>
  </si>
  <si>
    <t>A baby spits up all over his bib.</t>
  </si>
  <si>
    <t>[-2.9223713874816895, 0.31255725026130676, 2.0572445392608643]</t>
  </si>
  <si>
    <t>A baby girl in a bib makes a funny face at her mom's camera.</t>
  </si>
  <si>
    <t>[-1.250941276550293, 3.837177276611328, -2.3398194313049316]</t>
  </si>
  <si>
    <t>A brunette baby wearing a red and gray striped shirt, jeans, and a bib with fruit characters on it is sitting on a decorative blanket.</t>
  </si>
  <si>
    <t>Fruit characters decorate this child's bib</t>
  </si>
  <si>
    <t>[1.4483035802841187, 1.0488107204437256, -2.7185065746307373]</t>
  </si>
  <si>
    <t>The child is secretly a 50 year old man</t>
  </si>
  <si>
    <t>[-3.2494006156921387, -0.09985089302062988, 2.5730345249176025]</t>
  </si>
  <si>
    <t>The child is at a picnic</t>
  </si>
  <si>
    <t>[-1.9228651523590088, 3.604841947555542, -1.3637990951538086]</t>
  </si>
  <si>
    <t>Two power walkers walking beside one another in a race.</t>
  </si>
  <si>
    <t>Two people in a park walking</t>
  </si>
  <si>
    <t>[-0.26717865467071533, 2.257904052734375, -1.7847779989242554]</t>
  </si>
  <si>
    <t>Two people driving cars</t>
  </si>
  <si>
    <t>[-3.3284130096435547, -2.683668613433838, 4.355943202972412]</t>
  </si>
  <si>
    <t>Two people in a race</t>
  </si>
  <si>
    <t>[2.957843065261841, -0.1367364227771759, -3.4029836654663086]</t>
  </si>
  <si>
    <t>A girl wearing makeup playing a bass.</t>
  </si>
  <si>
    <t>A girl is playing the violin.</t>
  </si>
  <si>
    <t>[-3.268270969390869, -2.5860700607299805, 4.2073750495910645]</t>
  </si>
  <si>
    <t>A girl loves to get made up.</t>
  </si>
  <si>
    <t>[-0.8757959008216858, 2.260427236557007, -1.050049066543579]</t>
  </si>
  <si>
    <t>A girl is musical.</t>
  </si>
  <si>
    <t>[2.433866500854492, 0.7883399128913879, -3.7275688648223877]</t>
  </si>
  <si>
    <t>A person is climbing a cliff wall that overlooks water.</t>
  </si>
  <si>
    <t>A person is climbing.</t>
  </si>
  <si>
    <t>[3.6942362785339355, -0.7253411412239075, -3.6825003623962402]</t>
  </si>
  <si>
    <t>A man is climbing.</t>
  </si>
  <si>
    <t>[0.6171087026596069, 1.91647207736969, -2.550177812576294]</t>
  </si>
  <si>
    <t>A person is walking on the beach.</t>
  </si>
  <si>
    <t>[-3.3735053539276123, -1.3057498931884766, 3.438615083694458]</t>
  </si>
  <si>
    <t>A middle-aged man in a bicycle race trying his hardest on the sand surrounded by watching crowd.</t>
  </si>
  <si>
    <t>A small girl bounces on a pogo stick.</t>
  </si>
  <si>
    <t>[-3.6914379596710205, -2.506817102432251, 4.534551620483398]</t>
  </si>
  <si>
    <t>A man on a bicycle struggles as the comes to the end of a race.</t>
  </si>
  <si>
    <t>[1.1147775650024414, 1.6251708269119263, -2.881704092025757]</t>
  </si>
  <si>
    <t>[2.4096968173980713, -0.9126912951469421, -1.8544940948486328]</t>
  </si>
  <si>
    <t>Man on bike, with bike clothing and helmet on, having trouble maneuvering through sand from beach.</t>
  </si>
  <si>
    <t>[-3.6059982776641846, -2.0243711471557617, 4.077518463134766]</t>
  </si>
  <si>
    <t>The man is riding a bike in sand.</t>
  </si>
  <si>
    <t>[3.0926499366760254, -0.574668288230896, -3.0983574390411377]</t>
  </si>
  <si>
    <t>The man is riding in a bike race.</t>
  </si>
  <si>
    <t>[-1.3982237577438354, 3.1768667697906494, -1.4546204805374146]</t>
  </si>
  <si>
    <t>A person is wearing a helmet and protective clothing while riding a four-wheeled vehicle.</t>
  </si>
  <si>
    <t>The person is riding a bicycle.</t>
  </si>
  <si>
    <t>[-2.057703733444214, -0.6522310376167297, 2.034393072128296]</t>
  </si>
  <si>
    <t>The person is wearing black.</t>
  </si>
  <si>
    <t>[-2.202265501022339, 2.259505033493042, 0.0982799232006073]</t>
  </si>
  <si>
    <t>The person has a helmet on.</t>
  </si>
  <si>
    <t>[3.2349584102630615, -0.23100264370441437, -3.632398843765259]</t>
  </si>
  <si>
    <t>This is a heated hockey match at the goal line.</t>
  </si>
  <si>
    <t>The Stanley Cup from 2013.</t>
  </si>
  <si>
    <t>[-2.570847988128662, 2.678401231765747, 0.077520951628685]</t>
  </si>
  <si>
    <t>Tiger Woods gets a hole in one.</t>
  </si>
  <si>
    <t>[-3.5285050868988037, -0.03741657733917236, 2.7339696884155273]</t>
  </si>
  <si>
    <t>Three hockey players are in the middle of a play.</t>
  </si>
  <si>
    <t>the players are playing for the championship</t>
  </si>
  <si>
    <t>[-2.0234248638153076, 4.032763957977295, -1.7172504663467407]</t>
  </si>
  <si>
    <t>the bird is red</t>
  </si>
  <si>
    <t>[-3.400862693786621, 2.632399559020996, 0.7380059957504272]</t>
  </si>
  <si>
    <t>the players are playing a game</t>
  </si>
  <si>
    <t>[2.3739402294158936, 0.29887229204177856, -3.142829179763794]</t>
  </si>
  <si>
    <t>An infant is in a crib and crying.</t>
  </si>
  <si>
    <t>A puppy is eating food.</t>
  </si>
  <si>
    <t>[-3.900810480117798, -2.154913902282715, 4.437926292419434]</t>
  </si>
  <si>
    <t>A baby is crying for it's mother.</t>
  </si>
  <si>
    <t>[-1.6197149753570557, 3.808929681777954, -1.8561753034591675]</t>
  </si>
  <si>
    <t>A baby is unhappy.</t>
  </si>
  <si>
    <t>[2.694766044616699, 0.9376537203788757, -4.230784893035889]</t>
  </si>
  <si>
    <t>Two children run up the street on the sidewalk near the building.</t>
  </si>
  <si>
    <t>The children are inside.</t>
  </si>
  <si>
    <t>[-3.3769166469573975, -2.2028658390045166, 4.074107646942139]</t>
  </si>
  <si>
    <t>The children are outside.</t>
  </si>
  <si>
    <t>[3.694640636444092, -0.6492621898651123, -3.7660813331604004]</t>
  </si>
  <si>
    <t>The children are going home.</t>
  </si>
  <si>
    <t>[-1.9620895385742188, 3.7447128295898438, -1.4357941150665283]</t>
  </si>
  <si>
    <t>A large man dressed in black on a street corner by a red brick building.</t>
  </si>
  <si>
    <t>A man is on the street corner.</t>
  </si>
  <si>
    <t>[3.595133066177368, -0.5638692378997803, -3.74953556060791]</t>
  </si>
  <si>
    <t>A man got shot on the street corner.</t>
  </si>
  <si>
    <t>[-2.7685370445251465, 1.89202082157135, 0.8514021039009094]</t>
  </si>
  <si>
    <t>A man is waiting for the boss on the street corner.</t>
  </si>
  <si>
    <t>[-1.989896297454834, 3.8330986499786377, -1.4948959350585938]</t>
  </si>
  <si>
    <t>Two men in animal print pants sleep on a white bed.</t>
  </si>
  <si>
    <t>Two men are inside.</t>
  </si>
  <si>
    <t>[3.2176952362060547, -0.1724133938550949, -3.6724042892456055]</t>
  </si>
  <si>
    <t>Two guys are exhausted after making love.</t>
  </si>
  <si>
    <t>[-1.7987459897994995, 3.6155669689178467, -1.4746570587158203]</t>
  </si>
  <si>
    <t>A woman watches TV.</t>
  </si>
  <si>
    <t>[-3.408386707305908, -2.756276845932007, 4.486204147338867]</t>
  </si>
  <si>
    <t>A woman in an orange shirt is enjoying food in a public setting.</t>
  </si>
  <si>
    <t>the lady is ice skating</t>
  </si>
  <si>
    <t>[-3.820112943649292, -2.369288682937622, 4.512287139892578]</t>
  </si>
  <si>
    <t>the lady in the orange shirt is eating her lunch</t>
  </si>
  <si>
    <t>[-0.9784924983978271, 3.362257480621338, -2.1037518978118896]</t>
  </si>
  <si>
    <t>the lady in the orange shirt is eating</t>
  </si>
  <si>
    <t>[2.5958492755889893, 0.05827686935663223, -3.1715035438537598]</t>
  </si>
  <si>
    <t>Two dogs biting each other playfully while jumping</t>
  </si>
  <si>
    <t>Two dogs are playing outdoors</t>
  </si>
  <si>
    <t>[-0.03731183707714081, 2.5250189304351807, -2.3687660694122314]</t>
  </si>
  <si>
    <t>Two dogs are biting each other while fighting and growling</t>
  </si>
  <si>
    <t>[-3.186150074005127, 0.12566792964935303, 2.37097430229187]</t>
  </si>
  <si>
    <t>Two dogs are playing.</t>
  </si>
  <si>
    <t>[2.232219696044922, 0.8757352232933044, -3.5723557472229004]</t>
  </si>
  <si>
    <t>An audience cheers at a concert.</t>
  </si>
  <si>
    <t>An audience making noise at a concert.</t>
  </si>
  <si>
    <t>[3.1203367710113525, 0.02487058751285076, -3.799481153488159]</t>
  </si>
  <si>
    <t>An audience making noise at a Weezer concert.</t>
  </si>
  <si>
    <t>[0.8688294291496277, 1.167783498764038, -2.036520481109619]</t>
  </si>
  <si>
    <t>An audience sitting in a room quietly listening to poetry.</t>
  </si>
  <si>
    <t>[-3.683018445968628, -2.560898780822754, 4.588358402252197]</t>
  </si>
  <si>
    <t>Lady vendor selling her goods, one man standing on a post, and two men in a wholesale store.</t>
  </si>
  <si>
    <t>A woman and three men.</t>
  </si>
  <si>
    <t>[3.095263719558716, -1.3166676759719849, -2.2995426654815674]</t>
  </si>
  <si>
    <t>A woman selling roses, a police officer, two men shopping in a wholesale store.</t>
  </si>
  <si>
    <t>[-3.1524298191070557, 2.773308038711548, 0.48828840255737305]</t>
  </si>
  <si>
    <t>A dog sits alone next to a swimming pool.</t>
  </si>
  <si>
    <t>[-3.411712646484375, -2.7737531661987305, 4.509504318237305]</t>
  </si>
  <si>
    <t>A guy tries to climb a stone cliff while his friend helps him.</t>
  </si>
  <si>
    <t>A person is helping pull someone else up a cliff.</t>
  </si>
  <si>
    <t>[1.2333475351333618, 0.7861246466636658, -2.0959811210632324]</t>
  </si>
  <si>
    <t>Two people are climbing a cliff.</t>
  </si>
  <si>
    <t>[2.8376505374908447, -0.6603174209594727, -2.6660776138305664]</t>
  </si>
  <si>
    <t>Two men are standing on a beach looking up at a cliff.</t>
  </si>
  <si>
    <t>[-3.924915075302124, -1.4610164165496826, 3.9949498176574707]</t>
  </si>
  <si>
    <t>A girl dressed in a pink shirt, jeans, and flip-flops sitting down playing with a lollipop machine.</t>
  </si>
  <si>
    <t>Nobody has a shirt</t>
  </si>
  <si>
    <t>[-3.6377696990966797, -2.4600512981414795, 4.4731926918029785]</t>
  </si>
  <si>
    <t>A funny person in a shirt</t>
  </si>
  <si>
    <t>[-1.4985134601593018, 3.933730363845825, -2.1924424171447754]</t>
  </si>
  <si>
    <t>[3.5761923789978027, -0.5801063776016235, -3.6962685585021973]</t>
  </si>
  <si>
    <t>A group of people sit before a campfire.</t>
  </si>
  <si>
    <t>People are around a fire</t>
  </si>
  <si>
    <t>[2.292149543762207, -0.32425636053085327, -2.3485324382781982]</t>
  </si>
  <si>
    <t>The elephant sits on a dog</t>
  </si>
  <si>
    <t>[-3.4975650310516357, -2.5539755821228027, 4.414575099945068]</t>
  </si>
  <si>
    <t>They are making smores</t>
  </si>
  <si>
    <t>[-3.478628635406494, 0.7174233794212341, 2.1958248615264893]</t>
  </si>
  <si>
    <t>A boy with a basketballs glowers at the camera.</t>
  </si>
  <si>
    <t>The boy doesn't like playing basketball</t>
  </si>
  <si>
    <t>[-2.490635633468628, 1.4812625646591187, 0.9517590403556824]</t>
  </si>
  <si>
    <t>The boy is smiling</t>
  </si>
  <si>
    <t>[1.209315538406372, 1.3346611261367798, -2.673772096633911]</t>
  </si>
  <si>
    <t>The boy scowls</t>
  </si>
  <si>
    <t>[-3.1479578018188477, -1.0408765077590942, 3.0540566444396973]</t>
  </si>
  <si>
    <t>A man wearing a blue hat and a blue shirt selling bananas from his wheel cart on the street.</t>
  </si>
  <si>
    <t>An arms dealer selling his wares outside of police station by cleverly disguising the assault rifles as ordinary bananas.</t>
  </si>
  <si>
    <t>[-3.604278564453125, 2.1798694133758545, 1.2761470079421997]</t>
  </si>
  <si>
    <t>A vendor selling bananas.</t>
  </si>
  <si>
    <t>[2.0709068775177, 1.039489507675171, -3.53692889213562]</t>
  </si>
  <si>
    <t>A fruit vendor selling his wares on a sunny day.</t>
  </si>
  <si>
    <t>[-0.6012757420539856, 3.468773365020752, -2.706853151321411]</t>
  </si>
  <si>
    <t>A waitress with a pink shirt and black pants walking through a restaurant carrying bowls of soup.</t>
  </si>
  <si>
    <t>A tall person with pants</t>
  </si>
  <si>
    <t>[-1.9943969249725342, 4.020272254943848, -1.7411702871322632]</t>
  </si>
  <si>
    <t>Nobody has pants</t>
  </si>
  <si>
    <t>[-3.5105509757995605, -2.426013469696045, 4.357671737670898]</t>
  </si>
  <si>
    <t>A person with pants</t>
  </si>
  <si>
    <t>[3.1052215099334717, -0.19498124718666077, -3.533729314804077]</t>
  </si>
  <si>
    <t>A man wearing a white jacket and pink hat is speaking into a microphone while raising one arm above his head.</t>
  </si>
  <si>
    <t>The man is sitting down.</t>
  </si>
  <si>
    <t>[-2.242363214492798, -1.4728987216949463, 2.716365098953247]</t>
  </si>
  <si>
    <t>The man is wearing a hat.</t>
  </si>
  <si>
    <t>[2.420369863510132, -1.1111913919448853, -1.6723843812942505]</t>
  </si>
  <si>
    <t>The man is making the crowd laugh.</t>
  </si>
  <si>
    <t>[-2.7479124069213867, 2.638862133026123, 0.27076807618141174]</t>
  </si>
  <si>
    <t>A brown dog about to catch a green Frisbee.</t>
  </si>
  <si>
    <t>The dog is outdoors.</t>
  </si>
  <si>
    <t>[1.8326269388198853, 1.4144572019577026, -3.612286329269409]</t>
  </si>
  <si>
    <t>The dog is sleeping.</t>
  </si>
  <si>
    <t>[-3.899810552597046, -2.3074934482574463, 4.555851936340332]</t>
  </si>
  <si>
    <t>The dog is trying to catch a frisbee.</t>
  </si>
  <si>
    <t>[3.0170817375183105, -0.3601861298084259, -3.2535810470581055]</t>
  </si>
  <si>
    <t>Three people are canoeing in a stream.</t>
  </si>
  <si>
    <t>There are people outdoors doing a canoe competition</t>
  </si>
  <si>
    <t>[-1.0104197263717651, 3.5867557525634766, -2.352262258529663]</t>
  </si>
  <si>
    <t>There are people indoors watching others canoe</t>
  </si>
  <si>
    <t>[-3.93349552154541, -1.5708094835281372, 4.088018894195557]</t>
  </si>
  <si>
    <t>There are people outdoors</t>
  </si>
  <si>
    <t>[3.6397175788879395, -0.3930540680885315, -3.9729325771331787]</t>
  </si>
  <si>
    <t>A skateboarder glides down a railing of some stairs.</t>
  </si>
  <si>
    <t>A skateboarder shows off a trick during a skate competition.</t>
  </si>
  <si>
    <t>[-1.6713377237319946, 3.9217092990875244, -1.9377892017364502]</t>
  </si>
  <si>
    <t>A girl rides her tricycle through the neighborhood.</t>
  </si>
  <si>
    <t>[-3.700711727142334, -2.2707269191741943, 4.36625337600708]</t>
  </si>
  <si>
    <t>The skateboarder goes down the railing.</t>
  </si>
  <si>
    <t>[2.886352300643921, -0.8540451526641846, -2.54758358001709]</t>
  </si>
  <si>
    <t>A bride adjust her husbands flower on his coat as she holds her own bouquet of flowers.</t>
  </si>
  <si>
    <t>A bride tidies her groom.</t>
  </si>
  <si>
    <t>[0.7584083080291748, 0.3529699742794037, -1.0641913414001465]</t>
  </si>
  <si>
    <t>The bride fixes her husband's tie.</t>
  </si>
  <si>
    <t>[-2.366711378097534, -0.11368312686681747, 1.8832238912582397]</t>
  </si>
  <si>
    <t>The bride and groom are posing for a cute photograph.</t>
  </si>
  <si>
    <t>[-1.7431405782699585, 2.3717763423919678, -0.3267418146133423]</t>
  </si>
  <si>
    <t>Runners are competing on a track in front of a stadium full of people.</t>
  </si>
  <si>
    <t>Two women are jogging in the park.</t>
  </si>
  <si>
    <t>[-3.7751784324645996, 1.0206074714660645, 2.1918015480041504]</t>
  </si>
  <si>
    <t>Some runners are competing in the Olympics.</t>
  </si>
  <si>
    <t>[-2.3041365146636963, 3.859572410583496, -1.2369616031646729]</t>
  </si>
  <si>
    <t>There are runners on a track.</t>
  </si>
  <si>
    <t>[3.7609171867370605, -0.8705345392227173, -3.6064743995666504]</t>
  </si>
  <si>
    <t>A man is standing in the aisle of a grocery store and staring at the cereal selection.</t>
  </si>
  <si>
    <t>A man slips a box of cereal in his shirt.</t>
  </si>
  <si>
    <t>[-3.2946245670318604, 0.9587006568908691, 1.8913894891738892]</t>
  </si>
  <si>
    <t>A man is selecting cereal in a grocery store.</t>
  </si>
  <si>
    <t>[1.680687427520752, 1.1494390964508057, -3.1438186168670654]</t>
  </si>
  <si>
    <t>A man is wondering what cereal to buy his children.</t>
  </si>
  <si>
    <t>[-1.4271831512451172, 3.5760979652404785, -1.816140055656433]</t>
  </si>
  <si>
    <t>A small dog runs after a red ball, though a leafy outdoor area.</t>
  </si>
  <si>
    <t>a dog sleep under a tree.</t>
  </si>
  <si>
    <t>[-3.822322130203247, -2.3641772270202637, 4.547168731689453]</t>
  </si>
  <si>
    <t>a dog runs around outside.</t>
  </si>
  <si>
    <t>[3.6564486026763916, -0.4838967025279999, -3.904689073562622]</t>
  </si>
  <si>
    <t>a dog runs after ball thrown by owner.</t>
  </si>
  <si>
    <t>[-1.523545265197754, 3.2386064529418945, -1.372521162033081]</t>
  </si>
  <si>
    <t>A man wearing a white shirt and an orange shirt jumped into the air.</t>
  </si>
  <si>
    <t>A man is laying down on the sofa.</t>
  </si>
  <si>
    <t>[-3.4558846950531006, -2.7408883571624756, 4.546240329742432]</t>
  </si>
  <si>
    <t>A man leaps as he takes a shot with the basketball.</t>
  </si>
  <si>
    <t>[-1.9025636911392212, 3.1670310497283936, -0.8782346844673157]</t>
  </si>
  <si>
    <t>A man's feet are not touching the ground.</t>
  </si>
  <si>
    <t>[3.07598876953125, -1.4121571779251099, -2.120342254638672]</t>
  </si>
  <si>
    <t>Two asian men in a wood shop.</t>
  </si>
  <si>
    <t>The two asian men are at the park.</t>
  </si>
  <si>
    <t>[-3.4785454273223877, -1.9026702642440796, 3.9115419387817383]</t>
  </si>
  <si>
    <t>There are two asian men in that wood shop.</t>
  </si>
  <si>
    <t>[2.834087371826172, -0.6861977577209473, -2.6793270111083984]</t>
  </si>
  <si>
    <t>The two asian men are building a wooden table.</t>
  </si>
  <si>
    <t>[-2.1947550773620605, 2.879197597503662, -0.3560188412666321]</t>
  </si>
  <si>
    <t>Man in while shirt and blue jeans holding hands while walking with a little girl in a blue dress and yellow hat.</t>
  </si>
  <si>
    <t>A father holds his daughter's hand</t>
  </si>
  <si>
    <t>[-0.7143024206161499, 3.3589744567871094, -2.436183452606201]</t>
  </si>
  <si>
    <t>A man and girl walking together</t>
  </si>
  <si>
    <t>[2.9420151710510254, -0.49921026825904846, -3.0146539211273193]</t>
  </si>
  <si>
    <t>A man takes his son to the game</t>
  </si>
  <si>
    <t>[-4.420044422149658, 0.1372804492712021, 3.261139154434204]</t>
  </si>
  <si>
    <t>4 people are lying down stacked on top of one another on a white sheet placed on the ground.</t>
  </si>
  <si>
    <t>4 people are together with a white sheet.</t>
  </si>
  <si>
    <t>[3.0148961544036865, -0.6444627642631531, -2.9026741981506348]</t>
  </si>
  <si>
    <t>4 people piled up on each other on top of a white sheet.</t>
  </si>
  <si>
    <t>[0.6918675899505615, -1.5731134414672852, 0.5823870897293091]</t>
  </si>
  <si>
    <t>4 people are lying down together on a white sheet.</t>
  </si>
  <si>
    <t>[2.8134753704071045, -0.6544797420501709, -2.6674747467041016]</t>
  </si>
  <si>
    <t>The strangely dressed guys, one wearing an orange wig, sunglasses with peace signs, and a karate costume with an orannge belt, another wearing a curly blue wig, heart shaped sunglasses, and a karate outfit painted with leaves, and the third wearing pink underwear, a black afro, and giant sunglasses.</t>
  </si>
  <si>
    <t>There are people wearing outfits.</t>
  </si>
  <si>
    <t>[3.6962780952453613, -1.2492061853408813, -3.0978450775146484]</t>
  </si>
  <si>
    <t>The outfits are Halloween costumes.</t>
  </si>
  <si>
    <t>[-2.6926910877227783, 2.6094706058502197, 0.26522353291511536]</t>
  </si>
  <si>
    <t>The people are naked.</t>
  </si>
  <si>
    <t>[-3.1550185680389404, -1.8816241025924683, 3.6646387577056885]</t>
  </si>
  <si>
    <t>A jockey in blue gallops a chestnut horse on a dirt track past a wooden fence.</t>
  </si>
  <si>
    <t>A jockey rides a horse</t>
  </si>
  <si>
    <t>[3.1452620029449463, -0.8971755504608154, -2.8048131465911865]</t>
  </si>
  <si>
    <t>A jockey races his horse</t>
  </si>
  <si>
    <t>[1.3521928787231445, 0.5050182342529297, -1.981768012046814]</t>
  </si>
  <si>
    <t>A jockey brushing his horse</t>
  </si>
  <si>
    <t>[-3.5262556076049805, -2.11478590965271, 4.121898651123047]</t>
  </si>
  <si>
    <t>A jockey wearing a blue jacket is riding a dark brown horse in a gallop.</t>
  </si>
  <si>
    <t>A jockey is riding a horse in a gallop.</t>
  </si>
  <si>
    <t>[3.426870584487915, -0.5778185129165649, -3.5388741493225098]</t>
  </si>
  <si>
    <t>jockey wearing a blue jacket is riding a dark brown horse in a gallop racing in front of his competitors.</t>
  </si>
  <si>
    <t>[-1.004022479057312, 3.819319248199463, -2.627227783203125]</t>
  </si>
  <si>
    <t>jockey wearing a green jacket is riding a dark grey horse in a trot.</t>
  </si>
  <si>
    <t>[-2.974201202392578, -2.049435615539551, 3.6437103748321533]</t>
  </si>
  <si>
    <t>A man in a gray sweatshirt and blue jeans is pulling on a rope while a guy in a white shirt and black jeans watches him.</t>
  </si>
  <si>
    <t>the two men were pulling on the rope</t>
  </si>
  <si>
    <t>[1.2808924913406372, -1.30926513671875, -0.214952290058136]</t>
  </si>
  <si>
    <t>the man was trying to pull the bull back into the pin</t>
  </si>
  <si>
    <t>[-2.7986490726470947, 1.6310770511627197, 1.0797654390335083]</t>
  </si>
  <si>
    <t>the man in the ray sweatshirt was pulling on a rope</t>
  </si>
  <si>
    <t>[-0.3852059841156006, -1.3497200012207031, 1.2689193487167358]</t>
  </si>
  <si>
    <t>A man sitting on the ground carving a green coconut with a large knife.</t>
  </si>
  <si>
    <t>The man is black.</t>
  </si>
  <si>
    <t>[-1.9967321157455444, 3.8745744228363037, -1.5691851377487183]</t>
  </si>
  <si>
    <t>The man is standing.</t>
  </si>
  <si>
    <t>[-3.154653310775757, -2.258955955505371, 3.897022247314453]</t>
  </si>
  <si>
    <t>A man is sitting down.</t>
  </si>
  <si>
    <t>[3.2283928394317627, -0.10243259370326996, -3.791677474975586]</t>
  </si>
  <si>
    <t>Riot police are standing in the background while a young man with a red scarf covering his face is walking.</t>
  </si>
  <si>
    <t>a dog sleeps on a pillow</t>
  </si>
  <si>
    <t>[-3.346195697784424, -2.7827646732330322, 4.518481254577637]</t>
  </si>
  <si>
    <t>there are police</t>
  </si>
  <si>
    <t>[3.717456102371216, -0.7566661834716797, -3.6988344192504883]</t>
  </si>
  <si>
    <t>there was a riot</t>
  </si>
  <si>
    <t>[1.699265718460083, 0.937960147857666, -2.935424566268921]</t>
  </si>
  <si>
    <t>A person in a white t-shirt, military print cap and red bandanna with a skeleton on it covering most of the person's face.</t>
  </si>
  <si>
    <t>The bandanna is blue.</t>
  </si>
  <si>
    <t>[-3.4956231117248535, -1.6149439811706543, 3.736144781112671]</t>
  </si>
  <si>
    <t>The skeleton is scary.</t>
  </si>
  <si>
    <t>[-0.4610692262649536, 2.7972707748413086, -2.1092283725738525]</t>
  </si>
  <si>
    <t>The t-shirt is white.</t>
  </si>
  <si>
    <t>[3.3909428119659424, -1.0193675756454468, -2.9550020694732666]</t>
  </si>
  <si>
    <t>A man dressed in yellow rescue gear walks in a field.</t>
  </si>
  <si>
    <t>The man is outdoors.</t>
  </si>
  <si>
    <t>[3.742513656616211, -0.5328779816627502, -3.9399070739746094]</t>
  </si>
  <si>
    <t>The man is looking for someone.</t>
  </si>
  <si>
    <t>[-1.180216670036316, 3.536318778991699, -2.0569708347320557]</t>
  </si>
  <si>
    <t>The man is bowling.</t>
  </si>
  <si>
    <t>[-4.011298656463623, -1.311532735824585, 3.9032249450683594]</t>
  </si>
  <si>
    <t>A man in blue clothing carries a yellow bucket while walking in the water near a pelican.</t>
  </si>
  <si>
    <t>A man is at church.</t>
  </si>
  <si>
    <t>[-3.995809316635132, -1.786002516746521, 4.259444236755371]</t>
  </si>
  <si>
    <t>A man with a bucket is catching fish in the water.</t>
  </si>
  <si>
    <t>[-2.3681259155273438, 3.0921030044555664, -0.4212096631526947]</t>
  </si>
  <si>
    <t>A man with a pail is in the water near a bird.</t>
  </si>
  <si>
    <t>[2.860663652420044, -0.2543907165527344, -3.1302905082702637]</t>
  </si>
  <si>
    <t>A young woman tennis player dressed in black carries many tennis balls on her racket.</t>
  </si>
  <si>
    <t>A young woman never wears white dress.</t>
  </si>
  <si>
    <t>[-3.493713855743408, -1.940719723701477, 3.97886061668396]</t>
  </si>
  <si>
    <t>A young woman tennis player have many tennis balls.</t>
  </si>
  <si>
    <t>[3.1989715099334717, -0.6152140498161316, -3.194535970687866]</t>
  </si>
  <si>
    <t>Ayoung woman dressed in black to play tenni.s</t>
  </si>
  <si>
    <t>[-1.6499861478805542, 0.8334221839904785, 0.7973292469978333]</t>
  </si>
  <si>
    <t>Young brunette woman smiling in front of bushes.</t>
  </si>
  <si>
    <t>The young woman smiles after hearing some good news.</t>
  </si>
  <si>
    <t>[-1.6557791233062744, 3.971611976623535, -2.010495662689209]</t>
  </si>
  <si>
    <t>The man looks very upset.</t>
  </si>
  <si>
    <t>[-3.5314102172851562, -2.307934522628784, 4.234457492828369]</t>
  </si>
  <si>
    <t>The woman is outside.</t>
  </si>
  <si>
    <t>[2.860224485397339, 0.4336682856082916, -3.8904922008514404]</t>
  </si>
  <si>
    <t>People are gathered by a tree beside a line of white tents.</t>
  </si>
  <si>
    <t>People are gathered by pine trees.</t>
  </si>
  <si>
    <t>[-2.8240275382995605, 3.3643007278442383, -0.25325801968574524]</t>
  </si>
  <si>
    <t>People are gathered in the middle of the atlantic after a plane chrased.</t>
  </si>
  <si>
    <t>[-4.125505447387695, -0.2629866302013397, 3.3263745307922363]</t>
  </si>
  <si>
    <t>People are gathered near a tree in proximity of white tents.</t>
  </si>
  <si>
    <t>[3.131006956100464, -0.6522995829582214, -3.1009418964385986]</t>
  </si>
  <si>
    <t>Boy, of age approximately 10 years old, lunging into pristine pool on hot summer day.</t>
  </si>
  <si>
    <t>The boy is by the pool.</t>
  </si>
  <si>
    <t>[2.5800158977508545, -0.284417062997818, -2.7598061561584473]</t>
  </si>
  <si>
    <t>The boy is at a country club with his parents.</t>
  </si>
  <si>
    <t>[-4.542532444000244, -0.05077037215232849, 3.49157977104187]</t>
  </si>
  <si>
    <t>There are no kids allowed at the pristine pool.</t>
  </si>
  <si>
    <t>[-3.548741579055786, -0.01744466833770275, 2.780216932296753]</t>
  </si>
  <si>
    <t>A dog carrying a stick in its mouth runs through a snow-covered field.</t>
  </si>
  <si>
    <t>the animals is sleeping</t>
  </si>
  <si>
    <t>[-3.741035223007202, -2.406414031982422, 4.503098011016846]</t>
  </si>
  <si>
    <t>A animal carried a stick through a snow covered field.</t>
  </si>
  <si>
    <t>[3.635342836380005, -0.4275875389575958, -3.9452106952667236]</t>
  </si>
  <si>
    <t>Construction workers using big hooks.</t>
  </si>
  <si>
    <t>The workers are using hooks</t>
  </si>
  <si>
    <t>[2.9122040271759033, 0.08544062077999115, -3.6472880840301514]</t>
  </si>
  <si>
    <t>The workers are working</t>
  </si>
  <si>
    <t>[2.132852792739868, 0.61534184217453, -3.1722447872161865]</t>
  </si>
  <si>
    <t>The workers are dead</t>
  </si>
  <si>
    <t>[-3.8110086917877197, -0.7191780209541321, 3.405970335006714]</t>
  </si>
  <si>
    <t>A football coach is walking on a football field.</t>
  </si>
  <si>
    <t>a baseball player walks on the field</t>
  </si>
  <si>
    <t>[-3.0626347064971924, -1.8051444292068481, 3.4961652755737305]</t>
  </si>
  <si>
    <t>a football coach walks on the field before the game starts</t>
  </si>
  <si>
    <t>[-1.3503806591033936, 3.8000502586364746, -2.208854913711548]</t>
  </si>
  <si>
    <t>a football coach walks on the field</t>
  </si>
  <si>
    <t>[3.3524866104125977, -0.3717968761920929, -3.67404842376709]</t>
  </si>
  <si>
    <t>A woman holding roses while she waits.</t>
  </si>
  <si>
    <t>this lady has roses while she is waiting for her husband</t>
  </si>
  <si>
    <t>[-0.9093723893165588, 3.7857964038848877, -2.706524133682251]</t>
  </si>
  <si>
    <t>this lady is flying a jet pack</t>
  </si>
  <si>
    <t>[-3.3339269161224365, -2.542022466659546, 4.302862167358398]</t>
  </si>
  <si>
    <t>this lady has roses while she is waiting</t>
  </si>
  <si>
    <t>[2.9178874492645264, -0.14217901229858398, -3.3608949184417725]</t>
  </si>
  <si>
    <t>People mingling in the foreground and background, two of them are walking towards those in the background that are positioned nearby of a building that is overshadowed by a large number of trees, while the two in the foreground are tending to a horse drawn carriage.</t>
  </si>
  <si>
    <t>There are a bunch of people, some near a building, others walking and others are doing something to a carriage.</t>
  </si>
  <si>
    <t>[3.0454163551330566, -0.007833057083189487, -3.6730332374572754]</t>
  </si>
  <si>
    <t>A bus pulls into the station.</t>
  </si>
  <si>
    <t>[-4.466824531555176, -0.8969932198524475, 4.005683422088623]</t>
  </si>
  <si>
    <t>Some Amish people are fixing their carriage while other people walk or stand nearby.</t>
  </si>
  <si>
    <t>[0.27248650789260864, 2.0211777687072754, -2.1487131118774414]</t>
  </si>
  <si>
    <t>A large busted woman in a yellow shirt has a pink shoulder bag on her shoulder.</t>
  </si>
  <si>
    <t>A man is working out in a gym.</t>
  </si>
  <si>
    <t>[-4.003804683685303, -2.0484049320220947, 4.463991641998291]</t>
  </si>
  <si>
    <t>A young woman with a giant rack is carrying a bag around a shopping mall.</t>
  </si>
  <si>
    <t>[-2.5263426303863525, 2.092705011367798, 0.5416890382766724]</t>
  </si>
  <si>
    <t>A woman with large breasts is carrying a pink bag.</t>
  </si>
  <si>
    <t>[0.6182808876037598, -0.560075581073761, -0.1166369616985321]</t>
  </si>
  <si>
    <t>Sheep farmers are crouching and preparing to feed their animals as the sheepdog watches closely by.</t>
  </si>
  <si>
    <t>Farmers plant their corn as a scarecrow watches closely by.</t>
  </si>
  <si>
    <t>[-3.367511510848999, 0.8481517434120178, 1.9922598600387573]</t>
  </si>
  <si>
    <t>Farmers prepare to feed their animals in a large field.</t>
  </si>
  <si>
    <t>[-1.1196309328079224, 2.93524169921875, -1.5120989084243774]</t>
  </si>
  <si>
    <t>Farmers preparing to feed their animals.</t>
  </si>
  <si>
    <t>[3.4694950580596924, -0.714915931224823, -3.4392828941345215]</t>
  </si>
  <si>
    <t>A young boy playing in a bubble playing in water.</t>
  </si>
  <si>
    <t>The boy is taking a bath.</t>
  </si>
  <si>
    <t>[-0.7458875179290771, 1.782593011856079, -0.742708146572113]</t>
  </si>
  <si>
    <t>The man is shaving.</t>
  </si>
  <si>
    <t>[-2.621164560317993, -0.42110899090766907, 2.3181238174438477]</t>
  </si>
  <si>
    <t>A person is getting wet.</t>
  </si>
  <si>
    <t>[3.375988245010376, -0.24480867385864258, -3.7911746501922607]</t>
  </si>
  <si>
    <t>Two men standing near a metal structure in front of a brick wall.</t>
  </si>
  <si>
    <t>Men stand in line at a water fountain in front of a brick building.</t>
  </si>
  <si>
    <t>[-3.4616029262542725, 1.941101312637329, 1.343368649482727]</t>
  </si>
  <si>
    <t>Men hang drywall inside a house.</t>
  </si>
  <si>
    <t>[-3.807147979736328, -2.0394961833953857, 4.290069103240967]</t>
  </si>
  <si>
    <t>Adult males stand in front of a brick wall near something made of metal.</t>
  </si>
  <si>
    <t>[2.233072280883789, 0.012779324315488338, -2.6520698070526123]</t>
  </si>
  <si>
    <t>A young child brushes his or her teeth while holding a remote.</t>
  </si>
  <si>
    <t>The young boy is in the bathroom.</t>
  </si>
  <si>
    <t>[-0.5657165050506592, 1.0797656774520874, -0.31660816073417664]</t>
  </si>
  <si>
    <t>The young child is asleep.</t>
  </si>
  <si>
    <t>[-3.8758888244628906, -1.86319100856781, 4.192227363586426]</t>
  </si>
  <si>
    <t>The young boy is multi-tasking.</t>
  </si>
  <si>
    <t>[-0.29556387662887573, 0.25408005714416504, 0.11095459759235382]</t>
  </si>
  <si>
    <t>Kids being walked across a lot by an adult to a larger building.</t>
  </si>
  <si>
    <t>An adult is walking alone.</t>
  </si>
  <si>
    <t>[-1.841117262840271, -1.7773176431655884, 2.601754903793335]</t>
  </si>
  <si>
    <t>An adult is escorting some children.</t>
  </si>
  <si>
    <t>[1.1560243368148804, 0.9874523282051086, -2.2495079040527344]</t>
  </si>
  <si>
    <t>An adult is taking some kids to school.</t>
  </si>
  <si>
    <t>[-2.154782772064209, 2.4980528354644775, -0.09691932797431946]</t>
  </si>
  <si>
    <t>Two woman are walking up to a brightly painted fire hydrant.</t>
  </si>
  <si>
    <t>Two women are sleeping in the street.</t>
  </si>
  <si>
    <t>[-4.121209144592285, -1.9864286184310913, 4.495166301727295]</t>
  </si>
  <si>
    <t>Two women are walking.</t>
  </si>
  <si>
    <t>[3.2589335441589355, -1.048815131187439, -2.77732253074646]</t>
  </si>
  <si>
    <t>Two women are walking together.</t>
  </si>
  <si>
    <t>[2.128331422805786, -0.027709709480404854, -2.4293320178985596]</t>
  </si>
  <si>
    <t>A fire hydrant with a face painted on it.</t>
  </si>
  <si>
    <t>There isn't a face on the fire hydrant.</t>
  </si>
  <si>
    <t>[-2.6926963329315186, -2.1131675243377686, 3.5053107738494873]</t>
  </si>
  <si>
    <t>The face is happy.</t>
  </si>
  <si>
    <t>[-0.26144737005233765, 2.388972520828247, -1.8835901021957397]</t>
  </si>
  <si>
    <t>A fire hydrant is not just yellow or red.</t>
  </si>
  <si>
    <t>[1.8939626216888428, 1.0005812644958496, -3.1586971282958984]</t>
  </si>
  <si>
    <t>A man, with a green cloth over his face, rests with his arms crossed beside a tan wall.</t>
  </si>
  <si>
    <t>The man is covering his face and taking a break.</t>
  </si>
  <si>
    <t>[-0.022331329062581062, 2.192178964614868, -1.993377447128296]</t>
  </si>
  <si>
    <t>The man is outside taking a break from painting the house.</t>
  </si>
  <si>
    <t>[-2.1628570556640625, 3.2436394691467285, -0.7506650686264038]</t>
  </si>
  <si>
    <t>The man is at the rodeo watching bull riding.</t>
  </si>
  <si>
    <t>[-4.199053764343262, 1.2835228443145752, 2.3388569355010986]</t>
  </si>
  <si>
    <t>A man with glasses in a brown shirt talking while a man with glasses in a gray shirt listens.</t>
  </si>
  <si>
    <t>A guy with a brown shirt and glasses is telling his friend in the glasses and gray shirt a story.</t>
  </si>
  <si>
    <t>[-1.8455408811569214, 3.670154571533203, -1.460368037223816]</t>
  </si>
  <si>
    <t>Two people are wearing glasses.</t>
  </si>
  <si>
    <t>[3.4290943145751953, -1.2383859157562256, -2.7761356830596924]</t>
  </si>
  <si>
    <t>Two men in a canoe are about to tip it over.</t>
  </si>
  <si>
    <t>[-4.132745742797852, 0.3066142797470093, 2.9693706035614014]</t>
  </si>
  <si>
    <t>The horses pull the carriage, holding people and a dog, through the rain.</t>
  </si>
  <si>
    <t>Family and dog return from outing in a carriage while it is raining.</t>
  </si>
  <si>
    <t>[-1.0798925161361694, 3.256757974624634, -1.8793894052505493]</t>
  </si>
  <si>
    <t>Horses ride in a carriage pulled by a dog.</t>
  </si>
  <si>
    <t>[1.954362392425537, -0.7436134815216064, -1.4761602878570557]</t>
  </si>
  <si>
    <t>Group of people traveling in the rain by horse-drawn carriage.</t>
  </si>
  <si>
    <t>[1.9797859191894531, 0.18576934933662415, -2.4980556964874268]</t>
  </si>
  <si>
    <t>A badminton player from china is sprawled out on the badminton court with his racket close by.</t>
  </si>
  <si>
    <t>A badminton player is laying on a court.</t>
  </si>
  <si>
    <t>[3.3586373329162598, -0.7943714261054993, -3.210958480834961]</t>
  </si>
  <si>
    <t>A badminton player is taking a nap.</t>
  </si>
  <si>
    <t>[-2.228893756866455, 1.7012969255447388, 0.6265548467636108]</t>
  </si>
  <si>
    <t>A badminton player has been injured.</t>
  </si>
  <si>
    <t>[-0.7254636287689209, 2.1309897899627686, -1.1307158470153809]</t>
  </si>
  <si>
    <t>A woman in an red tracksuit squeezing lemons in a press.</t>
  </si>
  <si>
    <t>A woman reading a book.</t>
  </si>
  <si>
    <t>[-3.413785696029663, -1.7256430387496948, 3.735267162322998]</t>
  </si>
  <si>
    <t>A woman making lemonade.</t>
  </si>
  <si>
    <t>[0.12032075971364975, 2.1785316467285156, -2.1789283752441406]</t>
  </si>
  <si>
    <t>A woman squeezing lemons.</t>
  </si>
  <si>
    <t>[3.602600336074829, -0.8395065069198608, -3.4630558490753174]</t>
  </si>
  <si>
    <t>Tall man being stopped by an officer.</t>
  </si>
  <si>
    <t>The man is short.</t>
  </si>
  <si>
    <t>[-2.438579797744751, 0.2914802134037018, 1.6707522869110107]</t>
  </si>
  <si>
    <t>The man committed a crime.</t>
  </si>
  <si>
    <t>[-1.53878915309906, 2.9408249855041504, -1.0721453428268433]</t>
  </si>
  <si>
    <t>There is a tall man.</t>
  </si>
  <si>
    <t>[3.7059731483459473, -1.1865172386169434, -3.176318883895874]</t>
  </si>
  <si>
    <t>Row of plastic horses that form a childrens ride with one child riding.</t>
  </si>
  <si>
    <t>one child is on a marry go round</t>
  </si>
  <si>
    <t>[-1.8826589584350586, 1.7385953664779663, 0.33858880400657654]</t>
  </si>
  <si>
    <t>he is riding the ride with friends</t>
  </si>
  <si>
    <t>[-0.05647331103682518, 1.4222012758255005, -1.1399041414260864]</t>
  </si>
  <si>
    <t>the ride is broken</t>
  </si>
  <si>
    <t>[-3.3395180702209473, 0.7221470475196838, 2.0844907760620117]</t>
  </si>
  <si>
    <t>Two young men in unusual clothing are jumping in a gym.</t>
  </si>
  <si>
    <t>Two people are in the gym</t>
  </si>
  <si>
    <t>[3.0042355060577393, 0.0964142307639122, -3.735724925994873]</t>
  </si>
  <si>
    <t>The young men are lying in the sand</t>
  </si>
  <si>
    <t>[-3.45929217338562, -2.7114202976226807, 4.503509044647217]</t>
  </si>
  <si>
    <t>The two men are freinds</t>
  </si>
  <si>
    <t>[0.18357966840267181, 1.2678861618041992, -1.2658530473709106]</t>
  </si>
  <si>
    <t>A little girl wearing a pink, yellow and white bathing suit, gets wet from a splash of water.</t>
  </si>
  <si>
    <t>A girl gets wet from a splash of water by her brother.</t>
  </si>
  <si>
    <t>[-2.4925167560577393, 3.8881330490112305, -1.0769470930099487]</t>
  </si>
  <si>
    <t>A girl wears a suit to work.</t>
  </si>
  <si>
    <t>[-2.310100793838501, 2.7682864665985107, -0.20109869539737701]</t>
  </si>
  <si>
    <t>A girl gets wet from a splash of water.</t>
  </si>
  <si>
    <t>[3.5481114387512207, -0.8213500380516052, -3.3957414627075195]</t>
  </si>
  <si>
    <t>A young man standing on a plank of wood and using a large saw to cut it.</t>
  </si>
  <si>
    <t>A young man is making a fence.</t>
  </si>
  <si>
    <t>[-1.3870996236801147, 2.991265296936035, -1.2563616037368774]</t>
  </si>
  <si>
    <t>A young girl is cutting wood.</t>
  </si>
  <si>
    <t>[-2.824986696243286, -2.1151604652404785, 3.5688226222991943]</t>
  </si>
  <si>
    <t>A young man saws wood.</t>
  </si>
  <si>
    <t>[1.999158501625061, -1.0491645336151123, -1.2460955381393433]</t>
  </si>
  <si>
    <t>A town worker working on electrical equipment.</t>
  </si>
  <si>
    <t>The worker is tired.</t>
  </si>
  <si>
    <t>[-1.5192517042160034, 3.6709206104278564, -1.8195953369140625]</t>
  </si>
  <si>
    <t>The worker is off work for the day.</t>
  </si>
  <si>
    <t>[-3.809364080429077, -0.0004255635431036353, 2.944617509841919]</t>
  </si>
  <si>
    <t>The worker is working.</t>
  </si>
  <si>
    <t>[3.3923609256744385, -0.14187955856323242, -3.9827115535736084]</t>
  </si>
  <si>
    <t>A nun is taking a picture outside.</t>
  </si>
  <si>
    <t>A man is taking a picture outside.</t>
  </si>
  <si>
    <t>[-3.1991612911224365, -2.471156597137451, 4.079188346862793]</t>
  </si>
  <si>
    <t>A nun is taking a selfie.</t>
  </si>
  <si>
    <t>[-0.5642139911651611, 1.297315001487732, -0.4625491797924042]</t>
  </si>
  <si>
    <t>A woman is outside</t>
  </si>
  <si>
    <t>[3.1085917949676514, 0.11159338057041168, -3.864487886428833]</t>
  </si>
  <si>
    <t>A man in a white and blue jacket is talking to a girl in a black jacket.</t>
  </si>
  <si>
    <t>Two boys are yelling.</t>
  </si>
  <si>
    <t>[-3.4634552001953125, -1.3352421522140503, 3.5485098361968994]</t>
  </si>
  <si>
    <t>A father is giving his daughter advice</t>
  </si>
  <si>
    <t>[-1.2359145879745483, 3.714777946472168, -2.218367338180542]</t>
  </si>
  <si>
    <t>Two people are talking</t>
  </si>
  <si>
    <t>[3.4603841304779053, -0.914399266242981, -3.19311261177063]</t>
  </si>
  <si>
    <t>A boy in a blue shirt looks away from the camera as a girl in a pink and orange bathing suit stares into the camera in front of an RV.</t>
  </si>
  <si>
    <t>A boy looks away from the camera while a girl looks into the camera.</t>
  </si>
  <si>
    <t>[3.185757637023926, -0.7899578809738159, -2.9891469478607178]</t>
  </si>
  <si>
    <t>A boy looks away from the camera with a sad face while a girl who has just been swimming looks into the camera with no expression.</t>
  </si>
  <si>
    <t>[-2.654099702835083, 3.1351304054260254, -0.1699604094028473]</t>
  </si>
  <si>
    <t>A boy looks into the camera while a girl looks away from he camera.</t>
  </si>
  <si>
    <t>[2.9871437549591064, -0.6156037449836731, -2.9281961917877197]</t>
  </si>
  <si>
    <t>two girls sitting by a tree while playing.</t>
  </si>
  <si>
    <t>The girls are not near a tree.</t>
  </si>
  <si>
    <t>[-1.1437621116638184, -2.3254151344299316, 2.5599541664123535]</t>
  </si>
  <si>
    <t>They are at a park.</t>
  </si>
  <si>
    <t>[-1.0484728813171387, 3.455174446105957, -2.1489317417144775]</t>
  </si>
  <si>
    <t>There are two girls.</t>
  </si>
  <si>
    <t>[3.7081634998321533, -1.156410574913025, -3.2051103115081787]</t>
  </si>
  <si>
    <t>A woman with tattoos and a black t-shirt smiles and talks to a man with a partially shaved head wearing shirt with the words' hippie killer' in white letters on it.</t>
  </si>
  <si>
    <t>Two guys are yelling at each other.</t>
  </si>
  <si>
    <t>[-4.037390232086182, -1.7425131797790527, 4.2725348472595215]</t>
  </si>
  <si>
    <t>A female and a male are talking to each other.</t>
  </si>
  <si>
    <t>[3.498440980911255, -0.7623127698898315, -3.400357961654663]</t>
  </si>
  <si>
    <t>A female and a male are talking to each other about celebrities.</t>
  </si>
  <si>
    <t>[-0.5943886637687683, 2.7276291847229004, -1.8861812353134155]</t>
  </si>
  <si>
    <t>Two businessmen going to work.</t>
  </si>
  <si>
    <t>Two men board the train to go to work.</t>
  </si>
  <si>
    <t>[-2.226710081100464, 2.084401845932007, 0.3114645183086395]</t>
  </si>
  <si>
    <t>Two men go to work.</t>
  </si>
  <si>
    <t>[1.8361105918884277, 1.096562385559082, -3.2753043174743652]</t>
  </si>
  <si>
    <t>A woman drives a limo.</t>
  </si>
  <si>
    <t>[-3.6104013919830322, -2.5645875930786133, 4.521881103515625]</t>
  </si>
  <si>
    <t>A woman sitting on a bright blue bench looks up from her book.</t>
  </si>
  <si>
    <t>The woman is relaxed.</t>
  </si>
  <si>
    <t>[1.1069923639297485, 1.5004405975341797, -2.728562593460083]</t>
  </si>
  <si>
    <t>A woman is sitting.</t>
  </si>
  <si>
    <t>[3.755655288696289, -0.640599250793457, -3.8548223972320557]</t>
  </si>
  <si>
    <t>The woman is running around.</t>
  </si>
  <si>
    <t>[-3.951667308807373, -1.9820289611816406, 4.365739822387695]</t>
  </si>
  <si>
    <t>Hockey players play a game on the ice.</t>
  </si>
  <si>
    <t>People are competing in figure skating.</t>
  </si>
  <si>
    <t>[-3.573838233947754, -1.4371265172958374, 3.6462411880493164]</t>
  </si>
  <si>
    <t>People are playing a game of ice hockey.</t>
  </si>
  <si>
    <t>[2.979339838027954, 0.13969212770462036, -3.7277581691741943]</t>
  </si>
  <si>
    <t>One man is scoring a goal in an ice hockey game.</t>
  </si>
  <si>
    <t>[-2.0449531078338623, 3.5950419902801514, -1.189361572265625]</t>
  </si>
  <si>
    <t>A toddler in a blue one-piece plays with a stack of plastic tubs, while toys are scattered on the floor behind him.</t>
  </si>
  <si>
    <t>The baby is playing with glass in the middle of the street.</t>
  </si>
  <si>
    <t>[-3.801483392715454, -0.22872178256511688, 3.056076765060425]</t>
  </si>
  <si>
    <t>The baby is playing with things on the floor.</t>
  </si>
  <si>
    <t>[3.290076732635498, -0.4980412423610687, -3.44883394241333]</t>
  </si>
  <si>
    <t>The toddler is playing with a plastic container that had their family's Christmas decorations in it.</t>
  </si>
  <si>
    <t>[-2.1015384197235107, 3.9192261695861816, -1.4861161708831787]</t>
  </si>
  <si>
    <t>A man with glasses and a Hawaiian shirt is standing next to a dog while another man with a blue hat looks at them from the back.</t>
  </si>
  <si>
    <t>Two men are following the actions of a dog, one stands next to the dog.</t>
  </si>
  <si>
    <t>[1.6957134008407593, 0.09057698398828506, -1.997265100479126]</t>
  </si>
  <si>
    <t>A man stares at another man.</t>
  </si>
  <si>
    <t>[1.3309910297393799, -1.4486781358718872, -0.13113734126091003]</t>
  </si>
  <si>
    <t>A butterfly flys freely.</t>
  </si>
  <si>
    <t>[-3.597463846206665, -2.381054162979126, 4.40155029296875]</t>
  </si>
  <si>
    <t>A man wearing a cap and a black wetsuit on a rocky coast lifts a large sack with three sacks in front of him with another man and a small yellow boat in the background.</t>
  </si>
  <si>
    <t>A man standing by a body of water.</t>
  </si>
  <si>
    <t>[2.8775055408477783, -1.2611851692199707, -2.0669896602630615]</t>
  </si>
  <si>
    <t>A man unloading a boat.</t>
  </si>
  <si>
    <t>[0.3296719193458557, -0.8866521716117859, 0.3799271881580353]</t>
  </si>
  <si>
    <t>A man carrying a surfboard walking towards the ocean.</t>
  </si>
  <si>
    <t>[-3.6260054111480713, -0.7366950511932373, 3.2760984897613525]</t>
  </si>
  <si>
    <t>A girl in a field with a yellow scarf.</t>
  </si>
  <si>
    <t>The girl is outdoors.</t>
  </si>
  <si>
    <t>[3.742138624191284, -0.5901492834091187, -3.872338056564331]</t>
  </si>
  <si>
    <t>The girl has a red shirt on.</t>
  </si>
  <si>
    <t>[-3.636399507522583, 0.5431180000305176, 2.3886444568634033]</t>
  </si>
  <si>
    <t>The girl is in an office building.</t>
  </si>
  <si>
    <t>[-3.64772367477417, -2.5128285884857178, 4.475564002990723]</t>
  </si>
  <si>
    <t>The person in black T-shirt is sitting.</t>
  </si>
  <si>
    <t>The man is attending a concert.</t>
  </si>
  <si>
    <t>[-3.704791784286499, 2.108023166656494, 1.3835499286651611]</t>
  </si>
  <si>
    <t>The human is sitting.</t>
  </si>
  <si>
    <t>[3.771388292312622, -0.8098821043968201, -3.692852258682251]</t>
  </si>
  <si>
    <t>[-4.299740791320801, -0.9641627073287964, 3.9403607845306396]</t>
  </si>
  <si>
    <t>A guy on a waterskiing board is doing a stunt.</t>
  </si>
  <si>
    <t>The guy is doing a stunt.</t>
  </si>
  <si>
    <t>[3.488572359085083, -0.7087824940681458, -3.4659810066223145]</t>
  </si>
  <si>
    <t>The guy is a pro waterskiier.</t>
  </si>
  <si>
    <t>[-1.2193738222122192, 3.874082565307617, -2.412827253341675]</t>
  </si>
  <si>
    <t>The guy is watching tv.</t>
  </si>
  <si>
    <t>[-3.4781455993652344, -2.236224412918091, 4.162335395812988]</t>
  </si>
  <si>
    <t>girl sitting in fire for a show</t>
  </si>
  <si>
    <t>The girl is a performer for the show.</t>
  </si>
  <si>
    <t>[-0.1210661381483078, 3.0000600814819336, -2.776951551437378]</t>
  </si>
  <si>
    <t>The girl is sitting in a freezer.</t>
  </si>
  <si>
    <t>[-3.511028528213501, -2.175837516784668, 4.113318920135498]</t>
  </si>
  <si>
    <t>The girl is an employee of the circus.</t>
  </si>
  <si>
    <t>[-2.2762327194213867, 3.5545759201049805, -0.9540890455245972]</t>
  </si>
  <si>
    <t>There are two shadowy men standing along side a stream that runs through a paved courtyard in front of some stairs.</t>
  </si>
  <si>
    <t>Two men were outside a building.</t>
  </si>
  <si>
    <t>[1.7122745513916016, -0.9401153326034546, -0.9694397449493408]</t>
  </si>
  <si>
    <t>Two men were waiting for someone to arrive.</t>
  </si>
  <si>
    <t>[-0.9668627977371216, 2.8611650466918945, -1.576933741569519]</t>
  </si>
  <si>
    <t>A young girl with long brown hair is brushing her teeth.</t>
  </si>
  <si>
    <t>A girl has short blonde hair.</t>
  </si>
  <si>
    <t>[-3.403101921081543, -2.0458292961120605, 3.951709747314453]</t>
  </si>
  <si>
    <t>A girl is holding a toothbrush.</t>
  </si>
  <si>
    <t>[2.495178461074829, -0.5131269693374634, -2.410891532897949]</t>
  </si>
  <si>
    <t>A girl has a green toothbrush.</t>
  </si>
  <si>
    <t>[-1.890408992767334, 3.71414852142334, -1.452701449394226]</t>
  </si>
  <si>
    <t>Several people stopped by the side of the road are watching what is happening in the woods.</t>
  </si>
  <si>
    <t>People stopped by the side of the road</t>
  </si>
  <si>
    <t>[2.658482551574707, 0.263881653547287, -3.4787471294403076]</t>
  </si>
  <si>
    <t>Women are gossiping about a blowfish</t>
  </si>
  <si>
    <t>[-4.264688968658447, 1.9204343557357788, 1.9515002965927124]</t>
  </si>
  <si>
    <t>People are talking to eachother</t>
  </si>
  <si>
    <t>[-2.049985408782959, 2.2791316509246826, -0.0018915006658062339]</t>
  </si>
  <si>
    <t>A fireman is on a ladder leaning on a charred and smoking house.</t>
  </si>
  <si>
    <t>a fireman on a ladder</t>
  </si>
  <si>
    <t>[3.2983741760253906, -0.4395343065261841, -3.521265983581543]</t>
  </si>
  <si>
    <t>a fireman on a ladder is trying to find survivors</t>
  </si>
  <si>
    <t>[-1.0336719751358032, 3.5149648189544678, -2.1913764476776123]</t>
  </si>
  <si>
    <t>a policeman arresting a hooker</t>
  </si>
  <si>
    <t>[-3.860151529312134, -2.3092617988586426, 4.512442111968994]</t>
  </si>
  <si>
    <t>Man in red shirt about to have a barbecue</t>
  </si>
  <si>
    <t>Woman in red shirt about to have a barbecue</t>
  </si>
  <si>
    <t>[-3.2740204334259033, -2.6141390800476074, 4.260483264923096]</t>
  </si>
  <si>
    <t>Sad man in red shirt about to have a barbecue</t>
  </si>
  <si>
    <t>[-1.659877061843872, 3.9662275314331055, -2.0382251739501953]</t>
  </si>
  <si>
    <t>Person in red shirt about to have a barbecue</t>
  </si>
  <si>
    <t>[2.764268159866333, 0.05372250825166702, -3.3177263736724854]</t>
  </si>
  <si>
    <t>A man is carrying a child while holding a red and blue umbrella.</t>
  </si>
  <si>
    <t>Two humans are outside.</t>
  </si>
  <si>
    <t>[2.7154929637908936, 0.4232281744480133, -3.6807174682617188]</t>
  </si>
  <si>
    <t>A man is swimming laps in a pool.</t>
  </si>
  <si>
    <t>[-3.854539155960083, -2.384021282196045, 4.578012466430664]</t>
  </si>
  <si>
    <t>A father carries his child, holding an umbrella to keep the rain away.</t>
  </si>
  <si>
    <t>[-0.9225003719329834, 3.6124558448791504, -2.471062183380127]</t>
  </si>
  <si>
    <t>A costume worn by this little boy is making him feel a little insecure.</t>
  </si>
  <si>
    <t>The boy doesn't like his costume.</t>
  </si>
  <si>
    <t>[0.5541268587112427, 1.2205469608306885, -1.683207631111145]</t>
  </si>
  <si>
    <t>A boy blowing up a baloon.</t>
  </si>
  <si>
    <t>[-2.5057804584503174, 0.6665366888046265, 1.5193164348602295]</t>
  </si>
  <si>
    <t>An insecure boy.</t>
  </si>
  <si>
    <t>[2.871997594833374, -0.10915477573871613, -3.333355188369751]</t>
  </si>
  <si>
    <t>Two men and a woman finishing a meal and drinks.</t>
  </si>
  <si>
    <t>Two men and a woman playing in a band.</t>
  </si>
  <si>
    <t>[-4.154647350311279, -1.5667724609375, 4.237016201019287]</t>
  </si>
  <si>
    <t>Some people eating a meal.</t>
  </si>
  <si>
    <t>[-0.16938281059265137, -0.7158094048500061, 0.6727914214134216]</t>
  </si>
  <si>
    <t>Two men and a woman finishing a fish dinner and drinks.</t>
  </si>
  <si>
    <t>[-2.447925567626953, 3.6459484100341797, -0.8667737245559692]</t>
  </si>
  <si>
    <t>A woman holds a fat baby with sunglasses and a denim hat.</t>
  </si>
  <si>
    <t>A lady is carrying a baby</t>
  </si>
  <si>
    <t>[1.6037334203720093, -0.9402967691421509, -0.8966325521469116]</t>
  </si>
  <si>
    <t>A lady carrying a small kitten</t>
  </si>
  <si>
    <t>[-2.890377998352051, -2.431556463241577, 3.831533432006836]</t>
  </si>
  <si>
    <t>A lady carrying her nephew</t>
  </si>
  <si>
    <t>[-3.377642869949341, 1.65463125705719, 1.4612690210342407]</t>
  </si>
  <si>
    <t>Two orthodox Jews, one male, one female, are shown in traditional dress in a sidewalk scene.</t>
  </si>
  <si>
    <t>Two jews celebrate the jewish holiday indoors.</t>
  </si>
  <si>
    <t>[-3.8967669010162354, -0.5843405723571777, 3.3707115650177]</t>
  </si>
  <si>
    <t>Two jewish models pose for the camera on the sidewalk.</t>
  </si>
  <si>
    <t>[-0.2109697163105011, 2.5084872245788574, -2.107182264328003]</t>
  </si>
  <si>
    <t>Two jews are shown in a sidewalk scene.</t>
  </si>
  <si>
    <t>[3.2767422199249268, -1.0962579250335693, -2.748786687850952]</t>
  </si>
  <si>
    <t>A man in a green safety jacket and pants stands, facing away, near bags of trash while people stand on the curb across the street.</t>
  </si>
  <si>
    <t>Nobody has a jacket</t>
  </si>
  <si>
    <t>[-3.4865925312042236, -2.5750935077667236, 4.429266929626465]</t>
  </si>
  <si>
    <t>A person in a jacket</t>
  </si>
  <si>
    <t>[3.6227829456329346, -0.80947345495224, -3.513320207595825]</t>
  </si>
  <si>
    <t>A tall person in a jacket</t>
  </si>
  <si>
    <t>[-1.8459386825561523, 4.036353588104248, -1.9143619537353516]</t>
  </si>
  <si>
    <t>Trying very hard not to blend any of the yellow paint into the white.</t>
  </si>
  <si>
    <t>Someone is painting a house.</t>
  </si>
  <si>
    <t>[-1.8852530717849731, 1.8533519506454468, 0.20873628556728363]</t>
  </si>
  <si>
    <t>Someone is baking a cake.</t>
  </si>
  <si>
    <t>[-4.074615001678467, -1.6407639980316162, 4.221349239349365]</t>
  </si>
  <si>
    <t>Someone is painting.</t>
  </si>
  <si>
    <t>[0.9734994173049927, 0.5311450362205505, -1.5159085988998413]</t>
  </si>
  <si>
    <t>A man in a club addressing other people and holding his index finger up with a woman standing behind him.</t>
  </si>
  <si>
    <t>A group of people are indoors.</t>
  </si>
  <si>
    <t>[3.3608763217926025, -0.7040607929229736, -3.274493932723999]</t>
  </si>
  <si>
    <t>A man is looking for his girlfriend in a club.</t>
  </si>
  <si>
    <t>[-2.2800586223602295, 3.424819231033325, -0.8157860040664673]</t>
  </si>
  <si>
    <t>The man has his fists clenched tight.</t>
  </si>
  <si>
    <t>[-2.95949649810791, 0.7659273147583008, 1.7794818878173828]</t>
  </si>
  <si>
    <t>A blond woman and a brunette woman drink glasses of champagne.</t>
  </si>
  <si>
    <t>The women are at a bar.</t>
  </si>
  <si>
    <t>[-0.32109278440475464, 2.9702343940734863, -2.503580331802368]</t>
  </si>
  <si>
    <t>The women are celebrating.</t>
  </si>
  <si>
    <t>[-0.3075328469276428, 3.166022777557373, -2.697335958480835]</t>
  </si>
  <si>
    <t>The women are eating glass.</t>
  </si>
  <si>
    <t>[-2.8659608364105225, -0.6348642110824585, 2.599167585372925]</t>
  </si>
  <si>
    <t>A cowboy clown wearing a shirt with Tax on it, red suspenders, and a white cowboy hat talks into a wireless microphone.</t>
  </si>
  <si>
    <t>A cowboy clown is is talking into a microphone at a rodeo.</t>
  </si>
  <si>
    <t>[-0.464472234249115, 3.0889883041381836, -2.465789556503296]</t>
  </si>
  <si>
    <t>A clown is talking into a microphone.</t>
  </si>
  <si>
    <t>[3.419454574584961, -0.9600356221199036, -3.093919038772583]</t>
  </si>
  <si>
    <t>A cowboy clown in a bowler hat is talking into a wireless microphone.</t>
  </si>
  <si>
    <t>[-2.2920942306518555, -0.11356458067893982, 1.8497068881988525]</t>
  </si>
  <si>
    <t>Woman driving in a red convertible with another girl in the passenger seat and a guy in a suit in the backseat, driving past a group of people.</t>
  </si>
  <si>
    <t>There are three people driving in a convertible past other people.</t>
  </si>
  <si>
    <t>[2.6414811611175537, -1.0541328191757202, -2.006887912750244]</t>
  </si>
  <si>
    <t>The convertible splashed through a puddle of water that soaked the other group of people.</t>
  </si>
  <si>
    <t>[-4.004290580749512, 1.194990873336792, 2.250567674636841]</t>
  </si>
  <si>
    <t>A woman, girl and man are watching television.</t>
  </si>
  <si>
    <t>[-4.2942304611206055, -0.2140224575996399, 3.421555995941162]</t>
  </si>
  <si>
    <t>Two women and a man are in a sporty red convertible in front of a large group of people on the sidewalk.</t>
  </si>
  <si>
    <t>The people are test driving a car.</t>
  </si>
  <si>
    <t>[-3.290203809738159, 0.8491247892379761, 1.9712796211242676]</t>
  </si>
  <si>
    <t>The three women are in a car.</t>
  </si>
  <si>
    <t>[-0.23295164108276367, -2.1377997398376465, 1.6982923746109009]</t>
  </si>
  <si>
    <t>Two women are in a car with a man.</t>
  </si>
  <si>
    <t>[2.0666239261627197, -1.5518709421157837, -0.8139677047729492]</t>
  </si>
  <si>
    <t>Two wrestlers jump in a ring while an official watches.</t>
  </si>
  <si>
    <t>Two wrestlers were just tagged in on a tag team match.</t>
  </si>
  <si>
    <t>[-3.0422940254211426, 2.181475877761841, 0.8596566319465637]</t>
  </si>
  <si>
    <t>Two wrestlers are in the ring.</t>
  </si>
  <si>
    <t>[3.406057119369507, -0.7275717854499817, -3.312039613723755]</t>
  </si>
  <si>
    <t>Sea turtles are hatching and racing for the surf.</t>
  </si>
  <si>
    <t>[-3.784175157546997, -2.4187302589416504, 4.5573248863220215]</t>
  </si>
  <si>
    <t>Two families on a picnic with green grass.</t>
  </si>
  <si>
    <t>People are having a picnic.</t>
  </si>
  <si>
    <t>[3.4779233932495117, -0.18113866448402405, -4.03135871887207]</t>
  </si>
  <si>
    <t>Friends are having a picnic at the park.</t>
  </si>
  <si>
    <t>[0.00792664848268032, 2.7468631267547607, -2.650102376937866]</t>
  </si>
  <si>
    <t>People are water skiing.</t>
  </si>
  <si>
    <t>[-3.516052007675171, -2.648942708969116, 4.495369911193848]</t>
  </si>
  <si>
    <t>A man wearing glasses is vacuuming an architects model.</t>
  </si>
  <si>
    <t>There is a man vaucuming</t>
  </si>
  <si>
    <t>[1.3656367063522339, -0.6840136051177979, -0.8248745799064636]</t>
  </si>
  <si>
    <t>There is a man watching someone vacuumming</t>
  </si>
  <si>
    <t>[-2.0685269832611084, -0.23981331288814545, 1.771144986152649]</t>
  </si>
  <si>
    <t>AN older woman appears to read from a children's book in an indoor setting, while a seated gentleman in a service uniform looks on.</t>
  </si>
  <si>
    <t>A grandmother reads to her grandchild while his grandfather watches.</t>
  </si>
  <si>
    <t>[-1.9988670349121094, 3.828608512878418, -1.4932326078414917]</t>
  </si>
  <si>
    <t>A young woman stands alone looking in the bathroom mirror.</t>
  </si>
  <si>
    <t>[-3.5650558471679688, -2.4942471981048584, 4.419957160949707]</t>
  </si>
  <si>
    <t>A woman reads from a book while a man watches.</t>
  </si>
  <si>
    <t>[3.2177863121032715, -0.6311942934989929, -3.2011873722076416]</t>
  </si>
  <si>
    <t>A lady reading a story book.</t>
  </si>
  <si>
    <t>A lady reads a science textbook.</t>
  </si>
  <si>
    <t>[-2.9885804653167725, -0.21258100867271423, 2.4052650928497314]</t>
  </si>
  <si>
    <t>A lady reads to a group of children.</t>
  </si>
  <si>
    <t>[-2.879077911376953, 2.8123016357421875, 0.21703454852104187]</t>
  </si>
  <si>
    <t>A story book is open.</t>
  </si>
  <si>
    <t>[1.9930005073547363, 0.8089869618415833, -3.195869207382202]</t>
  </si>
  <si>
    <t>A man performs a jumping trick on a skateboard and creates a shadow on the wall behind him.</t>
  </si>
  <si>
    <t>A person doing a trick</t>
  </si>
  <si>
    <t>[3.537080764770508, -0.49026432633399963, -3.7704124450683594]</t>
  </si>
  <si>
    <t>A funny person doing a trick</t>
  </si>
  <si>
    <t>[-1.4434430599212646, 3.9489946365356445, -2.2791035175323486]</t>
  </si>
  <si>
    <t>A tall person doing a trick</t>
  </si>
  <si>
    <t>[-1.7392480373382568, 4.042563438415527, -2.042955160140991]</t>
  </si>
  <si>
    <t>A topless man with tattoos, black pants, and black boots is standing on a platform in front of a mirror.</t>
  </si>
  <si>
    <t>the man is lying on the roof</t>
  </si>
  <si>
    <t>[-3.6805076599121094, -2.4489994049072266, 4.476284503936768]</t>
  </si>
  <si>
    <t>a man is standing</t>
  </si>
  <si>
    <t>[3.0320518016815186, -0.3890363574028015, -3.2268338203430176]</t>
  </si>
  <si>
    <t>the man is drunk</t>
  </si>
  <si>
    <t>[-1.7511476278305054, 3.896745443344116, -1.834280014038086]</t>
  </si>
  <si>
    <t>A girl prepares herself for the swim meet.</t>
  </si>
  <si>
    <t>The girl has swam before.</t>
  </si>
  <si>
    <t>[0.40774381160736084, 1.8540828227996826, -2.1923954486846924]</t>
  </si>
  <si>
    <t>The girls is asleep at home</t>
  </si>
  <si>
    <t>[-3.670896291732788, -2.58181095123291, 4.568711280822754]</t>
  </si>
  <si>
    <t>The girl is wearing all black.</t>
  </si>
  <si>
    <t>[-2.7196848392486572, 3.6089444160461426, -0.6372111439704895]</t>
  </si>
  <si>
    <t>An African American wearing a red backpack looks the photographer as he walks past a concrete wall covered in graffiti.</t>
  </si>
  <si>
    <t>an asian wears a red backpack</t>
  </si>
  <si>
    <t>[-3.1067323684692383, -1.9191631078720093, 3.6009631156921387]</t>
  </si>
  <si>
    <t>a person wears a backpack</t>
  </si>
  <si>
    <t>[3.5974247455596924, -0.4958028793334961, -3.8197786808013916]</t>
  </si>
  <si>
    <t>a woman wears a backpack</t>
  </si>
  <si>
    <t>[-2.3206679821014404, 0.6528937816619873, 1.354480266571045]</t>
  </si>
  <si>
    <t>A man in a red hat and shirt with gray shorts attempts to do the splits.</t>
  </si>
  <si>
    <t>The man is a gymnast.</t>
  </si>
  <si>
    <t>[-0.5861451029777527, 3.2151803970336914, -2.4338266849517822]</t>
  </si>
  <si>
    <t>The man is wearing a red hat.</t>
  </si>
  <si>
    <t>[3.626835584640503, -0.8726643323898315, -3.4303231239318848]</t>
  </si>
  <si>
    <t>The man has a blue hat.</t>
  </si>
  <si>
    <t>[-3.8762454986572266, -1.9648412466049194, 4.279033184051514]</t>
  </si>
  <si>
    <t>A girl is standing and another one is sitting by a tree</t>
  </si>
  <si>
    <t>The girls are waiting for their friend.</t>
  </si>
  <si>
    <t>[-1.6569273471832275, 3.9671363830566406, -2.013223886489868]</t>
  </si>
  <si>
    <t>Both girls are sitting by the tree.</t>
  </si>
  <si>
    <t>[-0.5783314108848572, -0.9960856437683105, 1.209873914718628]</t>
  </si>
  <si>
    <t>[3.0540049076080322, -1.1449000835418701, -2.400304079055786]</t>
  </si>
  <si>
    <t>Several children in full riding gear are on horseback in a grassy field carrying polo equipment.</t>
  </si>
  <si>
    <t>There are children on horseback.</t>
  </si>
  <si>
    <t>[3.8160860538482666, -0.9587185382843018, -3.5598671436309814]</t>
  </si>
  <si>
    <t>The children are swinging on swings at the playground.</t>
  </si>
  <si>
    <t>[-4.034523963928223, -2.1516053676605225, 4.524752140045166]</t>
  </si>
  <si>
    <t>The children are at a class to learn how to play polo.</t>
  </si>
  <si>
    <t>[-3.36023211479187, 3.006930351257324, 0.4610402584075928]</t>
  </si>
  <si>
    <t>Various people shop at a street clothing sale.</t>
  </si>
  <si>
    <t>Various older people shop at a street clothing sale.</t>
  </si>
  <si>
    <t>[-1.2533721923828125, 3.980470657348633, -2.5127992630004883]</t>
  </si>
  <si>
    <t>Various cats shop at a street clothing sale.</t>
  </si>
  <si>
    <t>[-3.4773545265197754, -2.2944746017456055, 4.17034387588501]</t>
  </si>
  <si>
    <t>People shop at a clothing sale.</t>
  </si>
  <si>
    <t>[3.5792996883392334, -0.6516474485397339, -3.6487224102020264]</t>
  </si>
  <si>
    <t>People are shopping outside surrounded by a metal fence.</t>
  </si>
  <si>
    <t>The people are outside surrounded</t>
  </si>
  <si>
    <t>[2.8086605072021484, -0.026603983715176582, -3.349588394165039]</t>
  </si>
  <si>
    <t>The people are sleeping.</t>
  </si>
  <si>
    <t>[-3.918139934539795, -2.292684555053711, 4.533048629760742]</t>
  </si>
  <si>
    <t>The people are shopping</t>
  </si>
  <si>
    <t>[3.162306785583496, -0.3149125874042511, -3.5091071128845215]</t>
  </si>
  <si>
    <t>Four people are looking at something on the wall in a waiting room.</t>
  </si>
  <si>
    <t>A group of people is staring at a painting.</t>
  </si>
  <si>
    <t>[-1.7508955001831055, 3.7730140686035156, -1.7091832160949707]</t>
  </si>
  <si>
    <t>A group of people is looking at something.</t>
  </si>
  <si>
    <t>[3.49414324760437, -0.8167623281478882, -3.3332912921905518]</t>
  </si>
  <si>
    <t>A well dressed man standing in front of an abstract fence painting.</t>
  </si>
  <si>
    <t>A well dressed man about to buy an abstract fence painting.</t>
  </si>
  <si>
    <t>[-2.2458062171936035, 3.4506866931915283, -0.8616345524787903]</t>
  </si>
  <si>
    <t>A homeless man laying around in front of a painting.</t>
  </si>
  <si>
    <t>[-3.8282952308654785, 0.5132434964179993, 2.5696938037872314]</t>
  </si>
  <si>
    <t>A well dressed man standing in front of piece of artwork.</t>
  </si>
  <si>
    <t>[3.167116403579712, -0.07529611140489578, -3.7275962829589844]</t>
  </si>
  <si>
    <t>An Asian man is cooking food.</t>
  </si>
  <si>
    <t>The man is in a kitchen.</t>
  </si>
  <si>
    <t>[1.5243693590164185, 1.4487029314041138, -3.256049871444702]</t>
  </si>
  <si>
    <t>The man is sleeping.</t>
  </si>
  <si>
    <t>[-3.7180936336517334, -2.506531238555908, 4.544849395751953]</t>
  </si>
  <si>
    <t>The man is preparing lunch.</t>
  </si>
  <si>
    <t>[-0.8436262011528015, 3.494337797164917, -2.413600444793701]</t>
  </si>
  <si>
    <t>A man in a gray wife beater grilling.</t>
  </si>
  <si>
    <t>The man is cooking.</t>
  </si>
  <si>
    <t>[3.484537124633789, -0.5064845085144043, -3.6573879718780518]</t>
  </si>
  <si>
    <t>The man is cooking steaks for his family's dinner.</t>
  </si>
  <si>
    <t>[-1.407688021659851, 3.668173313140869, -1.935500979423523]</t>
  </si>
  <si>
    <t>The shirtless man is cutting the grass.</t>
  </si>
  <si>
    <t>[-3.646376848220825, -2.072831392288208, 4.1696600914001465]</t>
  </si>
  <si>
    <t>Two boys in a field kicking a soccer ball.</t>
  </si>
  <si>
    <t>Some boys are practicing for a soccer game.</t>
  </si>
  <si>
    <t>[-1.52669358253479, 3.8921000957489014, -2.076732635498047]</t>
  </si>
  <si>
    <t>There are humans physically moving.</t>
  </si>
  <si>
    <t>[3.8188867568969727, -0.9199603199958801, -3.629225015640259]</t>
  </si>
  <si>
    <t>Two girls are throwing a baseball.</t>
  </si>
  <si>
    <t>[-3.3078300952911377, -2.8237862586975098, 4.454494953155518]</t>
  </si>
  <si>
    <t>A black dog running in the snow by some trees.</t>
  </si>
  <si>
    <t>a dog running in the snow</t>
  </si>
  <si>
    <t>[3.1958796977996826, 0.1799449920654297, -4.084571361541748]</t>
  </si>
  <si>
    <t>a dog running in the snow to chase a ball</t>
  </si>
  <si>
    <t>[-1.7600879669189453, 4.030317306518555, -2.020982265472412]</t>
  </si>
  <si>
    <t>a dog sitting at the beach</t>
  </si>
  <si>
    <t>[-3.5312018394470215, -2.6813879013061523, 4.539419174194336]</t>
  </si>
  <si>
    <t>Two men help an injured player on the field.</t>
  </si>
  <si>
    <t>Two women help an injured player on the field.</t>
  </si>
  <si>
    <t>[-3.4911882877349854, -2.3413267135620117, 4.21746826171875]</t>
  </si>
  <si>
    <t>Two men help an injured player.</t>
  </si>
  <si>
    <t>[2.905583143234253, -0.7610403299331665, -2.5899667739868164]</t>
  </si>
  <si>
    <t>Some men help an injured player on the field.</t>
  </si>
  <si>
    <t>[1.5372376441955566, 0.9763519167900085, -2.7319021224975586]</t>
  </si>
  <si>
    <t>Man playing golf indoors with coat on.</t>
  </si>
  <si>
    <t>A man is playing indoors.</t>
  </si>
  <si>
    <t>[3.314478874206543, -0.5764272212982178, -3.3635005950927734]</t>
  </si>
  <si>
    <t>A man is playing football indoors.</t>
  </si>
  <si>
    <t>[-3.4360697269439697, -2.5090813636779785, 4.283971309661865]</t>
  </si>
  <si>
    <t>A man is wearing a black coat.</t>
  </si>
  <si>
    <t>[-2.0761518478393555, 3.921199083328247, -1.5242149829864502]</t>
  </si>
  <si>
    <t>A man dressed in a bronze suit, wearing bronze colored glasses, is accompanied with a bronze old fashion movie camera, motions taking a movie.</t>
  </si>
  <si>
    <t>A man is filming a movie.</t>
  </si>
  <si>
    <t>[1.585463285446167, -0.10670671612024307, -1.6601132154464722]</t>
  </si>
  <si>
    <t>A man is wearing a purple suit and using a purple digital camera.</t>
  </si>
  <si>
    <t>[-3.9092607498168945, -0.604659914970398, 3.406205654144287]</t>
  </si>
  <si>
    <t>A man is wearing a suit and glasses.</t>
  </si>
  <si>
    <t>[3.4430670738220215, -0.9007753729820251, -3.181532621383667]</t>
  </si>
  <si>
    <t>The brown dog has a hold of the other dogs cheek with its teeth.</t>
  </si>
  <si>
    <t>The dog grabbed the other dog with his teeth.</t>
  </si>
  <si>
    <t>[0.3160346746444702, 0.47830432653427124, -0.6634596586227417]</t>
  </si>
  <si>
    <t>The puppy grabbed his littermate by the cheek</t>
  </si>
  <si>
    <t>[-0.672709047794342, 2.5356457233428955, -1.5872641801834106]</t>
  </si>
  <si>
    <t>The black dog licked the other dog's rear.</t>
  </si>
  <si>
    <t>[-3.4114248752593994, -1.4474372863769531, 3.5524585247039795]</t>
  </si>
  <si>
    <t>Boy wearing a blue hoodie jumps over a stair railing.</t>
  </si>
  <si>
    <t>A boy jumps over a stair railing.</t>
  </si>
  <si>
    <t>[3.509037971496582, -0.7742865085601807, -3.4225306510925293]</t>
  </si>
  <si>
    <t>The girl sat on the bench.</t>
  </si>
  <si>
    <t>[-3.356564998626709, -2.7996726036071777, 4.499259948730469]</t>
  </si>
  <si>
    <t>Boy wearing a blue hoodie jumps railing.</t>
  </si>
  <si>
    <t>[1.9855600595474243, -0.11763928830623627, -2.162067413330078]</t>
  </si>
  <si>
    <t>Couple watching the moon on a bridge.</t>
  </si>
  <si>
    <t>A couple is watching the moon.</t>
  </si>
  <si>
    <t>[3.133775234222412, -0.667122483253479, -3.0158019065856934]</t>
  </si>
  <si>
    <t>The couple is married.</t>
  </si>
  <si>
    <t>[-1.6806981563568115, 3.9076650142669678, -1.922320008277893]</t>
  </si>
  <si>
    <t>The couple is watching the sun.</t>
  </si>
  <si>
    <t>[-2.866619110107422, -2.1796014308929443, 3.6332318782806396]</t>
  </si>
  <si>
    <t>A runner in a yellow shirt is running a race.</t>
  </si>
  <si>
    <t>A runner is watching people run.</t>
  </si>
  <si>
    <t>[-2.5156314373016357, -0.658769428730011, 2.372999906539917]</t>
  </si>
  <si>
    <t>A woman wearing yellow is running a race.</t>
  </si>
  <si>
    <t>[-1.20577073097229, 3.556696653366089, -2.0819876194000244]</t>
  </si>
  <si>
    <t>A person is running.</t>
  </si>
  <si>
    <t>[3.6517608165740967, -0.2918202579021454, -4.101292133331299]</t>
  </si>
  <si>
    <t>The baseball player wearing the "Irish" uniform prepares to throw the ball to his teammate as the umpire watches closely.</t>
  </si>
  <si>
    <t>Baseball players playing a game.</t>
  </si>
  <si>
    <t>[2.2969794273376465, -0.12607723474502563, -2.5438802242279053]</t>
  </si>
  <si>
    <t>Two people are playing catch with a football while a priest watches.</t>
  </si>
  <si>
    <t>[-2.815704822540283, -2.300232172012329, 3.713317394256592]</t>
  </si>
  <si>
    <t>Two baseball players practicing with an umpire watching.</t>
  </si>
  <si>
    <t>[1.6275821924209595, 0.37027454376220703, -2.2217283248901367]</t>
  </si>
  <si>
    <t>Two oriental lizards are fighting for dominance in a small pond</t>
  </si>
  <si>
    <t>Two oriental lizards are fighting for dominance in a big pond</t>
  </si>
  <si>
    <t>[-3.608854293823242, -1.6712837219238281, 3.8830556869506836]</t>
  </si>
  <si>
    <t>Two lizards are fighting for dominance in a small pond</t>
  </si>
  <si>
    <t>[2.4676690101623535, 0.28979843854904175, -3.2532005310058594]</t>
  </si>
  <si>
    <t>Two oriental snakes are fighting for dominance in a small pond</t>
  </si>
  <si>
    <t>[-1.7880445718765259, -0.6336711645126343, 1.8013371229171753]</t>
  </si>
  <si>
    <t>A young boy with blue shorts, at an indoor pool jumping into the water.</t>
  </si>
  <si>
    <t>a young kid jumps into the water</t>
  </si>
  <si>
    <t>[3.410755157470703, -0.08193863183259964, -4.055512428283691]</t>
  </si>
  <si>
    <t>a young kid eats a bagel in the pool</t>
  </si>
  <si>
    <t>[-4.296813488006592, -0.678436815738678, 3.723992109298706]</t>
  </si>
  <si>
    <t>a young kid jumps into the water during swim lessons</t>
  </si>
  <si>
    <t>[-0.5421472787857056, 3.677021026611328, -3.0689053535461426]</t>
  </si>
  <si>
    <t>A group of people standing in the street.</t>
  </si>
  <si>
    <t>A group of people in the street.</t>
  </si>
  <si>
    <t>[3.5025289058685303, -0.7392394542694092, -3.4278337955474854]</t>
  </si>
  <si>
    <t>A group of runners wait for the marathon to begin.</t>
  </si>
  <si>
    <t>[-3.3457493782043457, 3.2296769618988037, 0.2717066705226898]</t>
  </si>
  <si>
    <t>A man drives a snowcat.</t>
  </si>
  <si>
    <t>[-3.637220621109009, -2.497513771057129, 4.504245758056641]</t>
  </si>
  <si>
    <t>A biker gets high in the air against a skyline.</t>
  </si>
  <si>
    <t>The biker is a human.</t>
  </si>
  <si>
    <t>[2.917559862136841, 0.6381054520606995, -4.1478800773620605]</t>
  </si>
  <si>
    <t>The biker is in a bar.</t>
  </si>
  <si>
    <t>[-3.4047698974609375, -1.2065315246582031, 3.4156627655029297]</t>
  </si>
  <si>
    <t>The biker is on a dirt bike.</t>
  </si>
  <si>
    <t>[-1.920270562171936, 3.4102466106414795, -1.1115474700927734]</t>
  </si>
  <si>
    <t>A man is sitting beside a bunch of material while sewing.</t>
  </si>
  <si>
    <t>A man is sitting on a couch while sewing.</t>
  </si>
  <si>
    <t>[-2.302982807159424, 2.393611192703247, 0.10149753838777542]</t>
  </si>
  <si>
    <t>A man is painting on a canvas.</t>
  </si>
  <si>
    <t>[-3.96726393699646, -0.9136064648628235, 3.6268398761749268]</t>
  </si>
  <si>
    <t>A man is sewing.</t>
  </si>
  <si>
    <t>[3.236246347427368, -0.6185821294784546, -3.2214181423187256]</t>
  </si>
  <si>
    <t>A dread-locked photographer in a suit takes pictures of a group of young children sitting on the ground.</t>
  </si>
  <si>
    <t>The children are being photographed.</t>
  </si>
  <si>
    <t>[2.776024103164673, -0.4322407841682434, -2.8613011837005615]</t>
  </si>
  <si>
    <t>The photographer is wearing a black suit.</t>
  </si>
  <si>
    <t>[-2.522831678390503, 3.889923334121704, -1.0550378561019897]</t>
  </si>
  <si>
    <t>The photographer has a bald head.</t>
  </si>
  <si>
    <t>[-2.991518020629883, 2.053947925567627, 0.888776957988739]</t>
  </si>
  <si>
    <t>A black dog walking through water.</t>
  </si>
  <si>
    <t>A man throws a ball to a boy.</t>
  </si>
  <si>
    <t>[-3.7563397884368896, -2.4722936153411865, 4.569281101226807]</t>
  </si>
  <si>
    <t>A black dog is walking through water to catch a fish.</t>
  </si>
  <si>
    <t>[-1.9701558351516724, 4.0228753089904785, -1.7706230878829956]</t>
  </si>
  <si>
    <t>The water has a black dog walking through it.</t>
  </si>
  <si>
    <t>[2.927232503890991, -0.5053144693374634, -2.99412202835083]</t>
  </si>
  <si>
    <t>A man in glasses and a striped shirt walks down the street with one hand in his pocket.</t>
  </si>
  <si>
    <t>A man is riding his bicycle</t>
  </si>
  <si>
    <t>[-3.4209818840026855, -2.685283899307251, 4.431148529052734]</t>
  </si>
  <si>
    <t>A man is walking somewhere</t>
  </si>
  <si>
    <t>[1.9721235036849976, 1.2022123336791992, -3.5737032890319824]</t>
  </si>
  <si>
    <t>a man with a cigarette in hand is looking at a car in front of him.</t>
  </si>
  <si>
    <t>Man smoking a cigarette is upset with the car in front of him.</t>
  </si>
  <si>
    <t>[-1.2682441473007202, 2.0324976444244385, -0.46464109420776367]</t>
  </si>
  <si>
    <t>Man looks at car.</t>
  </si>
  <si>
    <t>[3.397939443588257, -0.46028465032577515, -3.612647294998169]</t>
  </si>
  <si>
    <t>Three adults and one child are waiting outside of a building, perhaps a school.</t>
  </si>
  <si>
    <t>Four people are standing in front of a building.</t>
  </si>
  <si>
    <t>[2.8503410816192627, -0.8873314261436462, -2.447042226791382]</t>
  </si>
  <si>
    <t>Four people are waiting for the bus.</t>
  </si>
  <si>
    <t>[-2.4932234287261963, 3.0145912170410156, -0.2428634613752365]</t>
  </si>
  <si>
    <t>A boy poses in karate form and uniform.</t>
  </si>
  <si>
    <t>a boy shows his uniform</t>
  </si>
  <si>
    <t>[1.2934801578521729, 0.5022870898246765, -1.924752950668335]</t>
  </si>
  <si>
    <t>a girl shows her girl scouts cookies</t>
  </si>
  <si>
    <t>[-3.1816463470458984, -2.7185702323913574, 4.323515892028809]</t>
  </si>
  <si>
    <t>A karate student poses in his gi</t>
  </si>
  <si>
    <t>[1.0095903873443604, 0.9441977143287659, -1.980361819267273]</t>
  </si>
  <si>
    <t>The young girl wearing a pink shirt is putting a box, with a drawn face and bow, on a shelf along with other food.</t>
  </si>
  <si>
    <t>a young girl eats a box</t>
  </si>
  <si>
    <t>[-0.4027857184410095, -1.2739906311035156, 1.2098023891448975]</t>
  </si>
  <si>
    <t>a young girl putting away her toys</t>
  </si>
  <si>
    <t>[-1.585300087928772, 0.4869682192802429, 0.9934419989585876]</t>
  </si>
  <si>
    <t>a young girl putting a box on a shelf</t>
  </si>
  <si>
    <t>[3.405923843383789, -0.473676860332489, -3.643644094467163]</t>
  </si>
  <si>
    <t>A man is doing tricks on a skateboard.</t>
  </si>
  <si>
    <t>Nobody is doing tricks</t>
  </si>
  <si>
    <t>[-3.30279278755188, -2.7026708126068115, 4.378023624420166]</t>
  </si>
  <si>
    <t>A human doing tricks</t>
  </si>
  <si>
    <t>[3.7479591369628906, -0.5363859534263611, -3.9701695442199707]</t>
  </si>
  <si>
    <t>A tall human doing tricks</t>
  </si>
  <si>
    <t>[-1.7303602695465088, 4.033737659454346, -2.051015615463257]</t>
  </si>
  <si>
    <t>This land race gets a little wet and wild.</t>
  </si>
  <si>
    <t>There is a land race.</t>
  </si>
  <si>
    <t>[3.6797211170196533, -0.7314081192016602, -3.6671385765075684]</t>
  </si>
  <si>
    <t>There are toddlers napping indoors.</t>
  </si>
  <si>
    <t>[-3.472641944885254, -2.737456798553467, 4.539618015289307]</t>
  </si>
  <si>
    <t>Someone fell into the lake during a race.</t>
  </si>
  <si>
    <t>[-2.667912483215332, 1.7268571853637695, 0.9081822037696838]</t>
  </si>
  <si>
    <t>A man in a navy polo shirt snaps photos at a golf course while a crowd of spectators looks on in the background.</t>
  </si>
  <si>
    <t>A man is taking pictures at a golf course.</t>
  </si>
  <si>
    <t>[1.9943491220474243, -0.603161096572876, -1.6615616083145142]</t>
  </si>
  <si>
    <t>A man in black is singing on stage.</t>
  </si>
  <si>
    <t>[-3.8167998790740967, -2.4480679035186768, 4.582971572875977]</t>
  </si>
  <si>
    <t>A photographer is taking photos at the golf championship.</t>
  </si>
  <si>
    <t>[-1.218300223350525, 3.6339328289031982, -2.1424343585968018]</t>
  </si>
  <si>
    <t>A male is placing an order in a deli.</t>
  </si>
  <si>
    <t>A man buying a sandwich at a deli.</t>
  </si>
  <si>
    <t>[-2.038288116455078, 2.313296318054199, -0.039450813084840775]</t>
  </si>
  <si>
    <t>A man at a deli.</t>
  </si>
  <si>
    <t>[3.085095167160034, -0.6265848875045776, -3.022496461868286]</t>
  </si>
  <si>
    <t>A man buying ice cream at the movie theater.</t>
  </si>
  <si>
    <t>[-3.6121060848236084, -0.43139564990997314, 3.033496618270874]</t>
  </si>
  <si>
    <t>A baseball player is sliding into home behind the catcher with the ball.</t>
  </si>
  <si>
    <t>The player is in the dugout.</t>
  </si>
  <si>
    <t>[-2.99937105178833, -0.6897854208946228, 2.8056693077087402]</t>
  </si>
  <si>
    <t>The player is trying to get the game winning point.</t>
  </si>
  <si>
    <t>[-1.7112733125686646, 3.9626123905181885, -1.944737434387207]</t>
  </si>
  <si>
    <t>A baseball player sliding into home as the opposing team's catcher awaits the baseball for the out.</t>
  </si>
  <si>
    <t>The catcher is holding a bat.</t>
  </si>
  <si>
    <t>[-0.3217271864414215, 0.20042139291763306, 0.21560142934322357]</t>
  </si>
  <si>
    <t>A player is hoping to score a run.</t>
  </si>
  <si>
    <t>[-1.0418373346328735, 2.1521189212799072, -0.7779452800750732]</t>
  </si>
  <si>
    <t>The catcher is right-handed.</t>
  </si>
  <si>
    <t>[-2.2917115688323975, 3.6789331436157227, -1.062487006187439]</t>
  </si>
  <si>
    <t>A man wearing a brown shirt and green pans is pulling a rickshaw down a street</t>
  </si>
  <si>
    <t>The rickshaw carried a lovely couple down the street.</t>
  </si>
  <si>
    <t>[-3.1631314754486084, 3.091780185699463, 0.24933362007141113]</t>
  </si>
  <si>
    <t>A man was pulling a rickshaw behind him.</t>
  </si>
  <si>
    <t>[0.7538325786590576, 0.13053619861602783, -0.8245082497596741]</t>
  </si>
  <si>
    <t>Two small children are gathering water from a large container.</t>
  </si>
  <si>
    <t>Two kids are collecting water from a stream.</t>
  </si>
  <si>
    <t>[-0.7173451781272888, 1.500690221786499, -0.5309402346611023]</t>
  </si>
  <si>
    <t>Two kids are getting water.</t>
  </si>
  <si>
    <t>[3.588191270828247, -0.7204020619392395, -3.568856954574585]</t>
  </si>
  <si>
    <t>Two kids are getting a drink of water.</t>
  </si>
  <si>
    <t>[2.0359129905700684, 0.3374868929386139, -2.6905040740966797]</t>
  </si>
  <si>
    <t>A man is singing on stage with his fingers in a stuffed bear's nose.</t>
  </si>
  <si>
    <t>A man on stage singing accompanied by a stuffed bear is a ventriloquist.</t>
  </si>
  <si>
    <t>[-1.805824875831604, 3.3200578689575195, -1.1723923683166504]</t>
  </si>
  <si>
    <t>A man is entertaining on stage by singing and putting his fingers in a stuffed animal.</t>
  </si>
  <si>
    <t>[1.7202491760253906, 1.0208147764205933, -3.0285189151763916]</t>
  </si>
  <si>
    <t>The man on stage singing with his fingers in a bear's nose is mute.</t>
  </si>
  <si>
    <t>[-3.184197187423706, -0.8962855935096741, 3.032921552658081]</t>
  </si>
  <si>
    <t>Two women, one wearing a scarf and the other wearing a broad brim hat, pound what may be food, on a primitive table with wooden mallets</t>
  </si>
  <si>
    <t>Two women with wooden mallets are preparing what looks like food on a simple table.</t>
  </si>
  <si>
    <t>[1.7640101909637451, -0.4888727068901062, -1.5027214288711548]</t>
  </si>
  <si>
    <t>Two individuals are beating a bread dough on the table.</t>
  </si>
  <si>
    <t>[-2.389036178588867, 2.21977162361145, 0.336314857006073]</t>
  </si>
  <si>
    <t>Two girls are on a mountain hike.</t>
  </si>
  <si>
    <t>[-4.413896083831787, -0.8089396357536316, 3.9151735305786133]</t>
  </si>
  <si>
    <t>The two people are on the end of the dock with a boat behind them, and they are surrounded by water.</t>
  </si>
  <si>
    <t>Two people jumping off a dock into the water.</t>
  </si>
  <si>
    <t>[-3.2188217639923096, 0.05225704610347748, 2.478900194168091]</t>
  </si>
  <si>
    <t>Two people standing on a boat dock next to the water.</t>
  </si>
  <si>
    <t>[2.119739294052124, -0.9460263848304749, -1.459139347076416]</t>
  </si>
  <si>
    <t>A couple on the dock getting ready to board their boat.</t>
  </si>
  <si>
    <t>[-1.2926626205444336, 2.8699703216552734, -1.2159478664398193]</t>
  </si>
  <si>
    <t>Two dogs, one lying down, play in a yard.</t>
  </si>
  <si>
    <t>They are enjoying the day.</t>
  </si>
  <si>
    <t>[0.5671576857566833, 2.3657937049865723, -2.951744794845581]</t>
  </si>
  <si>
    <t>They are going to run away together.</t>
  </si>
  <si>
    <t>[-2.2718024253845215, 3.5671818256378174, -0.9542660117149353]</t>
  </si>
  <si>
    <t>They are outdoors.</t>
  </si>
  <si>
    <t>[3.4450995922088623, -0.20742952823638916, -3.909623384475708]</t>
  </si>
  <si>
    <t>Two Olympic martial arts competitors go after each other in an international martial arts spectacle.</t>
  </si>
  <si>
    <t>A man is cleaning and polishing a large candy dish.</t>
  </si>
  <si>
    <t>[-3.9089431762695312, -2.257044553756714, 4.5675458908081055]</t>
  </si>
  <si>
    <t>Two people are competing in the Olympics.</t>
  </si>
  <si>
    <t>[2.1083502769470215, 0.9135485291481018, -3.4405078887939453]</t>
  </si>
  <si>
    <t>A man in a white robe is kicking at another man in a white robe and black belt.</t>
  </si>
  <si>
    <t>[-2.7122676372528076, 2.5515737533569336, 0.3717084527015686]</t>
  </si>
  <si>
    <t>A red-haired clown cries streams of tears in a white hat on stage.</t>
  </si>
  <si>
    <t>The clown is very upset.</t>
  </si>
  <si>
    <t>[1.8544285297393799, 1.4708278179168701, -3.718616485595703]</t>
  </si>
  <si>
    <t>The clown is having a fit in front the the children.</t>
  </si>
  <si>
    <t>[-1.5224072933197021, -0.13992002606391907, 1.3679540157318115]</t>
  </si>
  <si>
    <t>A clown is riding in a small car outside.</t>
  </si>
  <si>
    <t>[-3.3106608390808105, -2.7166433334350586, 4.380119800567627]</t>
  </si>
  <si>
    <t>A woman walking across an old rope and driftrood bridge between mountains.</t>
  </si>
  <si>
    <t>A woman walking on the street downtown.</t>
  </si>
  <si>
    <t>[-3.631314516067505, -1.7419472932815552, 3.9385409355163574]</t>
  </si>
  <si>
    <t>A woman walking on an old bridge near a mountain.</t>
  </si>
  <si>
    <t>[2.798217296600342, -0.2667107880115509, -3.0654850006103516]</t>
  </si>
  <si>
    <t>A woman walking on a bridge in a mountain.</t>
  </si>
  <si>
    <t>[1.6673035621643066, -0.32692962884902954, -1.4954195022583008]</t>
  </si>
  <si>
    <t>Several people mill around a sidewalk in front of a building looking as police put up crime scene tape.</t>
  </si>
  <si>
    <t>Several people are outside.</t>
  </si>
  <si>
    <t>[3.776388645172119, -0.6167716383934021, -3.8822858333587646]</t>
  </si>
  <si>
    <t>Several people are sitting in a movie theater.</t>
  </si>
  <si>
    <t>[-3.6750123500823975, -2.598405122756958, 4.592040061950684]</t>
  </si>
  <si>
    <t>Several people saw a crime committed.</t>
  </si>
  <si>
    <t>[1.3276727199554443, 1.0343347787857056, -2.5464072227478027]</t>
  </si>
  <si>
    <t>A young man smiles and points at something off-camera, while standing in front of a display.</t>
  </si>
  <si>
    <t>The young man is in front of a display.</t>
  </si>
  <si>
    <t>[3.5036449432373047, -0.7781440615653992, -3.3674023151397705]</t>
  </si>
  <si>
    <t>The young man is frowning with his hands in his pockets.</t>
  </si>
  <si>
    <t>[-3.9967987537384033, -2.235889434814453, 4.567582130432129]</t>
  </si>
  <si>
    <t>The young man is pointing at a building.</t>
  </si>
  <si>
    <t>[-0.5810846090316772, 1.3226323127746582, -0.4988878071308136]</t>
  </si>
  <si>
    <t>A dog runs along the ocean surf.</t>
  </si>
  <si>
    <t>A canine is running on the seaside.</t>
  </si>
  <si>
    <t>[2.9924886226654053, -0.463763564825058, -3.0688068866729736]</t>
  </si>
  <si>
    <t>A cat is running in the waves.</t>
  </si>
  <si>
    <t>[-3.4819862842559814, -2.50341796875, 4.324773788452148]</t>
  </si>
  <si>
    <t>A teacher is talking to a classroom full of children.</t>
  </si>
  <si>
    <t>An adult is instructing children.</t>
  </si>
  <si>
    <t>[1.8067615032196045, 0.24117843806743622, -2.3035452365875244]</t>
  </si>
  <si>
    <t>A teacher is explaining the course of the day's lesson plans.</t>
  </si>
  <si>
    <t>[-2.071561336517334, 3.27264142036438, -0.8171684741973877]</t>
  </si>
  <si>
    <t>A city street performer with long gray hair sits on a green bucket, two woman look on behind the man.</t>
  </si>
  <si>
    <t>The street performer begins his show.</t>
  </si>
  <si>
    <t>[-0.6367747187614441, 2.078583240509033, -1.1547988653182983]</t>
  </si>
  <si>
    <t>Two women sit down for coffee.</t>
  </si>
  <si>
    <t>[-3.401808261871338, 1.0400419235229492, 1.9134323596954346]</t>
  </si>
  <si>
    <t>The city street performer sits on a green bucket.</t>
  </si>
  <si>
    <t>[3.1381211280822754, -1.2235344648361206, -2.4309775829315186]</t>
  </si>
  <si>
    <t>A person wearing a yellow shirt stands between two waterfalls.</t>
  </si>
  <si>
    <t>A person is going out into space.</t>
  </si>
  <si>
    <t>[-2.3821702003479004, -1.2970129251480103, 2.7655844688415527]</t>
  </si>
  <si>
    <t>The person in a yellow shirt is outdoors.</t>
  </si>
  <si>
    <t>[3.5680060386657715, -0.22445392608642578, -4.070561408996582]</t>
  </si>
  <si>
    <t>A photographer with bushy dark hair takes a photo of a skateboarder at an indoor park.</t>
  </si>
  <si>
    <t>The person with the camera photographs the person skating.</t>
  </si>
  <si>
    <t>[1.3739620447158813, -0.11216863989830017, -1.3797324895858765]</t>
  </si>
  <si>
    <t>A mother photographs her son at the indoor skate park.</t>
  </si>
  <si>
    <t>[-2.26629376411438, 3.750955820083618, -1.1428515911102295]</t>
  </si>
  <si>
    <t>A woman takes pictures of baby chicks.</t>
  </si>
  <si>
    <t>[-3.8376691341400146, -0.1250675767660141, 2.99407696723938]</t>
  </si>
  <si>
    <t>A woman and man are cutting a large cake.</t>
  </si>
  <si>
    <t>People are cutting a cake.</t>
  </si>
  <si>
    <t>[3.5709598064422607, -0.39648208022117615, -3.9090635776519775]</t>
  </si>
  <si>
    <t>Two newly weds are cutting their wedding cake.</t>
  </si>
  <si>
    <t>[-1.799594759941101, 3.899442195892334, -1.7768324613571167]</t>
  </si>
  <si>
    <t>A newly wed couple are watching a movie.</t>
  </si>
  <si>
    <t>[-4.320198059082031, -1.222402572631836, 4.0839457511901855]</t>
  </si>
  <si>
    <t>Weekend barbecue with some fish.</t>
  </si>
  <si>
    <t>Kids playing on the water</t>
  </si>
  <si>
    <t>[0.40134793519973755, 0.395671546459198, -0.688602089881897]</t>
  </si>
  <si>
    <t>Weekend barbecue with some fish</t>
  </si>
  <si>
    <t>[2.233867883682251, -0.39745405316352844, -2.198854684829712]</t>
  </si>
  <si>
    <t>There is some fish</t>
  </si>
  <si>
    <t>[3.478851079940796, -0.3551073372364044, -3.852426528930664]</t>
  </si>
  <si>
    <t>two people playing baseball one running and one throwing a ball.</t>
  </si>
  <si>
    <t>two people playing ball at sunset.</t>
  </si>
  <si>
    <t>[-2.090390920639038, 3.1466193199157715, -0.7490061521530151]</t>
  </si>
  <si>
    <t>two are people playing ball.</t>
  </si>
  <si>
    <t>[2.8709774017333984, -0.6937958002090454, -2.668189525604248]</t>
  </si>
  <si>
    <t>Two guys playing cards.</t>
  </si>
  <si>
    <t>[-3.579888105392456, -2.2467920780181885, 4.223521709442139]</t>
  </si>
  <si>
    <t>Boy jumps in desert while others watch and take photo.</t>
  </si>
  <si>
    <t>A boy is acting for a group of people.</t>
  </si>
  <si>
    <t>[1.6183818578720093, 0.7263309955596924, -2.553062915802002]</t>
  </si>
  <si>
    <t>Someone is photographing a boy in motion.</t>
  </si>
  <si>
    <t>[2.281245231628418, 0.15092606842517853, -2.8235280513763428]</t>
  </si>
  <si>
    <t>A group of people without cameras are watching a boy.</t>
  </si>
  <si>
    <t>[-1.906564712524414, -1.874639630317688, 2.78574275970459]</t>
  </si>
  <si>
    <t>An Asian woman in a red skirt sits near the ground with another woman standing next to her.</t>
  </si>
  <si>
    <t>the asian woman served rice in their restaurant</t>
  </si>
  <si>
    <t>[-4.3595805168151855, -0.2149529755115509, 3.4744064807891846]</t>
  </si>
  <si>
    <t>the women are standing</t>
  </si>
  <si>
    <t>[-0.7018327116966248, -1.3617914915084839, 1.5108658075332642]</t>
  </si>
  <si>
    <t>the women are waiting for a store to open</t>
  </si>
  <si>
    <t>[-2.4625253677368164, 3.8907392024993896, -1.1126904487609863]</t>
  </si>
  <si>
    <t>Three young men in blue jeans are gathered inside a wood-paneled room, one of them handling a crossbow.</t>
  </si>
  <si>
    <t>four young men get ready to go hunting in a wooden room</t>
  </si>
  <si>
    <t>[-2.285074234008789, 2.3742027282714844, 0.10074469447135925]</t>
  </si>
  <si>
    <t>four young men eat a cake for a birthday party</t>
  </si>
  <si>
    <t>[-3.7574918270111084, -2.3654680252075195, 4.511406898498535]</t>
  </si>
  <si>
    <t>three young men are gathered in a room made of wood panels while one holds a crossbow</t>
  </si>
  <si>
    <t>[2.3674542903900146, -0.9440956711769104, -1.8097995519638062]</t>
  </si>
  <si>
    <t>Three boys in a wooden-paneled room, one inspecting a bow.</t>
  </si>
  <si>
    <t>Three boy scouts are inspecting a bow they will be practicing with for the next 2 days.</t>
  </si>
  <si>
    <t>[-1.6380159854888916, 3.993899345397949, -2.049804449081421]</t>
  </si>
  <si>
    <t>Three boys are inspecting a bow.</t>
  </si>
  <si>
    <t>[3.1786439418792725, -0.717195451259613, -3.063472270965576]</t>
  </si>
  <si>
    <t>Three men are singing in the streets.</t>
  </si>
  <si>
    <t>[-3.6125595569610596, -2.5812911987304688, 4.537507057189941]</t>
  </si>
  <si>
    <t>A middle-aged male wearing a baseball cap, a shirt inscribed orange county traders and white towel tucked under his belt and preparing a meal in hibachi style.</t>
  </si>
  <si>
    <t>The man is preparing a meal for his family's dinner.</t>
  </si>
  <si>
    <t>[-2.0901260375976562, 3.9642841815948486, -1.5414425134658813]</t>
  </si>
  <si>
    <t>[3.378847599029541, -0.7237436175346375, -3.2785370349884033]</t>
  </si>
  <si>
    <t>The man is folding clothing.</t>
  </si>
  <si>
    <t>[0.2765835225582123, -0.8782265186309814, 0.3989165425300598]</t>
  </si>
  <si>
    <t>A family stands in a paved courtyard in an park in fall.</t>
  </si>
  <si>
    <t>[-3.4173760414123535, -2.5341382026672363, 4.356417179107666]</t>
  </si>
  <si>
    <t>tall humans standing</t>
  </si>
  <si>
    <t>[-2.0157201290130615, 4.023083686828613, -1.7168183326721191]</t>
  </si>
  <si>
    <t>Humans standing</t>
  </si>
  <si>
    <t>[3.6612699031829834, -0.6955530047416687, -3.6936862468719482]</t>
  </si>
  <si>
    <t>Man and a woman in a red dress dancing on stage in front of other dancers and a metro PCS sign.</t>
  </si>
  <si>
    <t>People going to a bingo game.</t>
  </si>
  <si>
    <t>[-4.154294490814209, -1.075260877609253, 3.916184425354004]</t>
  </si>
  <si>
    <t>A gentleman and his date are at the Metro PCS theather.</t>
  </si>
  <si>
    <t>[0.16362839937210083, 1.343384027481079, -1.312050461769104]</t>
  </si>
  <si>
    <t>A bearded man in a light blue shirt peers through a magnifier to work on something that rests on a white paper box.</t>
  </si>
  <si>
    <t>the man is a farmer</t>
  </si>
  <si>
    <t>[-1.6877000331878662, 3.8927273750305176, -1.9192928075790405]</t>
  </si>
  <si>
    <t>a man peers through a magnifier</t>
  </si>
  <si>
    <t>[3.341660976409912, -0.43310704827308655, -3.565549850463867]</t>
  </si>
  <si>
    <t>the man is asleep</t>
  </si>
  <si>
    <t>[-3.5430538654327393, -0.20373158156871796, 2.8412585258483887]</t>
  </si>
  <si>
    <t>A small child in a coat looks out over the lake of a park in the fall.</t>
  </si>
  <si>
    <t>A child is looking at the lake.</t>
  </si>
  <si>
    <t>[3.2260262966156006, -0.315568745136261, -3.5620174407958984]</t>
  </si>
  <si>
    <t>A child is about to go swimming in the lake.</t>
  </si>
  <si>
    <t>[-2.3731186389923096, 3.432101011276245, -0.7185124158859253]</t>
  </si>
  <si>
    <t>A child is playing with his legos in his warm room.</t>
  </si>
  <si>
    <t>[-3.8933234214782715, -2.304288387298584, 4.583488941192627]</t>
  </si>
  <si>
    <t>A puppet show consisting of humans standing on tall sticks.</t>
  </si>
  <si>
    <t>How the puppet shows work.</t>
  </si>
  <si>
    <t>[0.19937512278556824, 1.495524525642395, -1.4991827011108398]</t>
  </si>
  <si>
    <t>The puppets are pulling by people.</t>
  </si>
  <si>
    <t>[0.5122421383857727, 0.45329412817955017, -0.8407402634620667]</t>
  </si>
  <si>
    <t>The puppets eat human.</t>
  </si>
  <si>
    <t>[-3.4594812393188477, -0.5151710510253906, 2.9824471473693848]</t>
  </si>
  <si>
    <t>A woman runs along a rocky shore.</t>
  </si>
  <si>
    <t>A woman is running.</t>
  </si>
  <si>
    <t>[3.7200608253479004, -0.6371400356292725, -3.8243660926818848]</t>
  </si>
  <si>
    <t>A woman is being chased near the river.</t>
  </si>
  <si>
    <t>[-1.1460210084915161, 2.8762032985687256, -1.3977601528167725]</t>
  </si>
  <si>
    <t>A woman sits at a picnic table near the rocky shore.</t>
  </si>
  <si>
    <t>[-3.7827677726745605, -2.4102623462677, 4.527774333953857]</t>
  </si>
  <si>
    <t>The boy jumps into the blue pool.</t>
  </si>
  <si>
    <t>The boy jumps into the pool, as his sister follows soon after.</t>
  </si>
  <si>
    <t>[-2.279144287109375, 3.7174148559570312, -1.054389238357544]</t>
  </si>
  <si>
    <t>The boy lays down in the sun.</t>
  </si>
  <si>
    <t>[-3.606226682662964, -2.5790719985961914, 4.51706075668335]</t>
  </si>
  <si>
    <t>There is a boy outside.</t>
  </si>
  <si>
    <t>[3.3486199378967285, -0.23322267830371857, -3.749211072921753]</t>
  </si>
  <si>
    <t>A man in a black jacket and blue jeans carries a bouquet of red roses along a city sidewalk past a bus stop.</t>
  </si>
  <si>
    <t>cow eats berries</t>
  </si>
  <si>
    <t>[-3.701738119125366, -2.371251106262207, 4.4362406730651855]</t>
  </si>
  <si>
    <t>man carries flowers</t>
  </si>
  <si>
    <t>[3.3717947006225586, -0.35328829288482666, -3.70560622215271]</t>
  </si>
  <si>
    <t>man going on date</t>
  </si>
  <si>
    <t>[-2.2918763160705566, 3.4919557571411133, -0.9152205586433411]</t>
  </si>
  <si>
    <t>a large group of people standing behind a podium on the stairs of a congress building.</t>
  </si>
  <si>
    <t>A mob prepares to protest a speaker.</t>
  </si>
  <si>
    <t>[-2.658050060272217, 2.65022611618042, 0.19968047738075256]</t>
  </si>
  <si>
    <t>Many people stand outside a building.</t>
  </si>
  <si>
    <t>[2.4869847297668457, -0.7798081040382385, -2.072683572769165]</t>
  </si>
  <si>
    <t>A group of people sleep outside a building.</t>
  </si>
  <si>
    <t>[-3.6897974014282227, -1.8704829216003418, 4.064046382904053]</t>
  </si>
  <si>
    <t>A black dog leaps out of the water.</t>
  </si>
  <si>
    <t>The down is bring a stick back to his master, that threw it in the lake in the game of fetch</t>
  </si>
  <si>
    <t>[-3.044901132583618, 3.024421453475952, 0.22445492446422577]</t>
  </si>
  <si>
    <t>The animal is outdoors.</t>
  </si>
  <si>
    <t>[3.5105221271514893, -0.1144217774271965, -4.0994720458984375]</t>
  </si>
  <si>
    <t>A cat is scuba diving and the down was chasing him</t>
  </si>
  <si>
    <t>[-3.8284034729003906, -1.468109130859375, 3.9141712188720703]</t>
  </si>
  <si>
    <t>A girl in a red top is holding slips of paper.</t>
  </si>
  <si>
    <t>The girl is wearing a black shirt and pants.</t>
  </si>
  <si>
    <t>[-3.994913339614868, 1.049474835395813, 2.311486005783081]</t>
  </si>
  <si>
    <t>The girl in the red top is selling raffle tickets.</t>
  </si>
  <si>
    <t>[-4.019376277923584, 1.691672921180725, 1.9148606061935425]</t>
  </si>
  <si>
    <t>A girl is wearing a red top.</t>
  </si>
  <si>
    <t>[3.5614306926727295, -0.6573292016983032, -3.592907667160034]</t>
  </si>
  <si>
    <t>A man wearing a hat, glasses and a painted mustache standing in a crowd of Asian people holding up a stick.</t>
  </si>
  <si>
    <t>Man ordering food at a restaurant, sitting with his family.</t>
  </si>
  <si>
    <t>[-4.439655303955078, -1.0361930131912231, 4.083282947540283]</t>
  </si>
  <si>
    <t>Man in a hat and glasses, holding up a stick, standing in a crowd of people.</t>
  </si>
  <si>
    <t>[2.9448394775390625, 0.5424525141716003, -4.134212493896484]</t>
  </si>
  <si>
    <t>Man in a straw hat and glasses, raising a cane into the air, surrounded by a crowd.</t>
  </si>
  <si>
    <t>[-1.817413330078125, -0.00847331527620554, 1.4757641553878784]</t>
  </si>
  <si>
    <t>A man in a red hat and blue jacket in a protest is holding up a tablet that talks about God and judgement.</t>
  </si>
  <si>
    <t>The man is holding up a cross.</t>
  </si>
  <si>
    <t>[-2.974611282348633, -0.057896144688129425, 2.283672571182251]</t>
  </si>
  <si>
    <t>The man protesting is caucasian.</t>
  </si>
  <si>
    <t>[-1.8872230052947998, 3.90667724609375, -1.709861397743225]</t>
  </si>
  <si>
    <t>The man is holding something up.</t>
  </si>
  <si>
    <t>[3.539569854736328, -0.31200942397117615, -3.93703031539917]</t>
  </si>
  <si>
    <t>A father helps his son ride a bike across dry, and dusty dirt accompanied by his sister adorned in a green dress.</t>
  </si>
  <si>
    <t>Someone is wearing a dress</t>
  </si>
  <si>
    <t>[2.3850812911987305, 0.16221535205841064, -3.0157744884490967]</t>
  </si>
  <si>
    <t>Someone is sleeping</t>
  </si>
  <si>
    <t>[-4.2146830558776855, -1.703182578086853, 4.394791603088379]</t>
  </si>
  <si>
    <t>A father helps his son</t>
  </si>
  <si>
    <t>[3.3360519409179688, -0.6711832284927368, -3.2984745502471924]</t>
  </si>
  <si>
    <t>A woman is sitting in a chair filling out some paperwork.</t>
  </si>
  <si>
    <t>A person messes with some papers.</t>
  </si>
  <si>
    <t>[1.6726845502853394, 0.58525550365448, -2.5055341720581055]</t>
  </si>
  <si>
    <t>A woman runs after a duck.</t>
  </si>
  <si>
    <t>[-3.9090118408203125, -2.2809078693389893, 4.559226036071777]</t>
  </si>
  <si>
    <t>A woman looks over some forms.</t>
  </si>
  <si>
    <t>[2.6186065673828125, 0.44991934299468994, -3.6185667514801025]</t>
  </si>
  <si>
    <t>An Asian girl writes down something on a notepad in her lap.</t>
  </si>
  <si>
    <t>The Asian girl is writing a song.</t>
  </si>
  <si>
    <t>[-2.4479410648345947, 3.3309884071350098, -0.5841463208198547]</t>
  </si>
  <si>
    <t>An Asian girl is sitting.</t>
  </si>
  <si>
    <t>[0.7647684216499329, -0.12361876666545868, -0.6561029553413391]</t>
  </si>
  <si>
    <t>The Asian girl is dancing.</t>
  </si>
  <si>
    <t>[-3.5914371013641357, -2.0245494842529297, 4.094702243804932]</t>
  </si>
  <si>
    <t>A woman with red-hair swings a pillow and laughs.</t>
  </si>
  <si>
    <t>A woman fluffs a pillow</t>
  </si>
  <si>
    <t>[-0.22327150404453278, -0.8008331656455994, 0.763431191444397]</t>
  </si>
  <si>
    <t>A woman makes her bed comfortable</t>
  </si>
  <si>
    <t>[0.32372477650642395, 1.238771677017212, -1.3999265432357788]</t>
  </si>
  <si>
    <t>A woman is taking out the trash</t>
  </si>
  <si>
    <t>[-4.32994270324707, -0.38179948925971985, 3.5622944831848145]</t>
  </si>
  <si>
    <t>A man with a blue shirt and a woman with a red shirt, the woman smiles.</t>
  </si>
  <si>
    <t>Two people wearing shirts, none of them smiling.</t>
  </si>
  <si>
    <t>[-2.791679620742798, -2.3267009258270264, 3.7568142414093018]</t>
  </si>
  <si>
    <t>Two people wearing shirts, one of them smiling.</t>
  </si>
  <si>
    <t>[3.025191307067871, -0.42771920561790466, -3.1699912548065186]</t>
  </si>
  <si>
    <t>A woman is sitting and staring on a red bench near a building.</t>
  </si>
  <si>
    <t>A woman is sitting outside.</t>
  </si>
  <si>
    <t>[3.358350992202759, -0.041325539350509644, -4.006322383880615]</t>
  </si>
  <si>
    <t>A woman is standing in line.</t>
  </si>
  <si>
    <t>[-3.7406671047210693, -2.1722400188446045, 4.299080848693848]</t>
  </si>
  <si>
    <t>Someone is thinking.</t>
  </si>
  <si>
    <t>[0.6615787148475647, 2.579464912414551, -3.3054866790771484]</t>
  </si>
  <si>
    <t>Two men performing in a music group.</t>
  </si>
  <si>
    <t>Two men are watching TV.</t>
  </si>
  <si>
    <t>[-3.6862337589263916, -2.464559555053711, 4.480473518371582]</t>
  </si>
  <si>
    <t>Two men are making music.</t>
  </si>
  <si>
    <t>[3.267005205154419, -0.3349926173686981, -3.588257074356079]</t>
  </si>
  <si>
    <t>Two men are rapping.</t>
  </si>
  <si>
    <t>[-1.9837058782577515, 2.115205764770508, 0.07438459247350693]</t>
  </si>
  <si>
    <t>A young boy with sandy blond-hair and white and black soccer uniform kicking for the goal while parents look on.</t>
  </si>
  <si>
    <t>The boy has blond hair.</t>
  </si>
  <si>
    <t>[3.4662418365478516, -0.9968954920768738, -3.0788116455078125]</t>
  </si>
  <si>
    <t>The boys make the goal.</t>
  </si>
  <si>
    <t>[2.0604591369628906, -0.6433187127113342, -1.7510435581207275]</t>
  </si>
  <si>
    <t>The boy's parents are not present.</t>
  </si>
  <si>
    <t>[-0.44146379828453064, -0.18168558180332184, 0.569247305393219]</t>
  </si>
  <si>
    <t>Young boy kicks a soccer ball towards the goal as the crowd watches.</t>
  </si>
  <si>
    <t>The boy is wearing shin guards.</t>
  </si>
  <si>
    <t>[-2.4950520992279053, 2.8151721954345703, -0.08470390737056732]</t>
  </si>
  <si>
    <t>The boy is alone in his backyard.</t>
  </si>
  <si>
    <t>[-4.112315654754639, -1.493017554283142, 4.137326240539551]</t>
  </si>
  <si>
    <t>The boy is under the age of eighteen.</t>
  </si>
  <si>
    <t>[3.270817995071411, -0.4186827838420868, -3.4911839962005615]</t>
  </si>
  <si>
    <t>A guy playing an accordion with people listening and watching.</t>
  </si>
  <si>
    <t>[-2.8779618740081787, -2.2003257274627686, 3.726255416870117]</t>
  </si>
  <si>
    <t>The accordion is very old.</t>
  </si>
  <si>
    <t>[-1.7942792177200317, 3.984555959701538, -1.883086085319519]</t>
  </si>
  <si>
    <t>[3.4214415550231934, -1.142601490020752, -2.9025299549102783]</t>
  </si>
  <si>
    <t>Two people sit on a bench leaned against a building with writing on it.</t>
  </si>
  <si>
    <t>Tow people are resting their backs against a bench.</t>
  </si>
  <si>
    <t>[0.5092755556106567, 0.5782280564308167, -0.967983603477478]</t>
  </si>
  <si>
    <t>Some people are at a historical park.</t>
  </si>
  <si>
    <t>[-2.0495009422302246, 3.134563684463501, -0.7895076274871826]</t>
  </si>
  <si>
    <t>Two people stand by a building.</t>
  </si>
  <si>
    <t>[-2.1428163051605225, -2.1579763889312744, 3.067519426345825]</t>
  </si>
  <si>
    <t>A male and a female with a black hat, and sunglasses stop and talk.</t>
  </si>
  <si>
    <t>Similarly dressed couple stops to discuss plans.</t>
  </si>
  <si>
    <t>[0.37368738651275635, 2.1696152687072754, -2.4861021041870117]</t>
  </si>
  <si>
    <t>Man steals hat from woman in sunglasses.</t>
  </si>
  <si>
    <t>[-3.7795350551605225, 0.19847822189331055, 2.735921621322632]</t>
  </si>
  <si>
    <t>Man and woman stop and chat with each other.</t>
  </si>
  <si>
    <t>[2.589857816696167, -0.387891948223114, -2.62870717048645]</t>
  </si>
  <si>
    <t>Two elderly men are sitting on a boat that appears to be traveling down a river in the middle of the forest.</t>
  </si>
  <si>
    <t>Two men are trying to fish</t>
  </si>
  <si>
    <t>[-2.1296117305755615, 3.283518075942993, -0.8143216371536255]</t>
  </si>
  <si>
    <t>Two men are sitting on a boat</t>
  </si>
  <si>
    <t>[3.3768093585968018, -0.3982914388179779, -3.6483445167541504]</t>
  </si>
  <si>
    <t>Two woman are drinking alcohol and getting twisted</t>
  </si>
  <si>
    <t>[-3.995107412338257, -1.7643275260925293, 4.2734222412109375]</t>
  </si>
  <si>
    <t>Four speed skaters representing different countries are racing across ice in front of camera people.</t>
  </si>
  <si>
    <t>Four skaters are competing in the olympics.</t>
  </si>
  <si>
    <t>[-1.97111976146698, 3.79018497467041, -1.4795734882354736]</t>
  </si>
  <si>
    <t>Jake is talking on the phone.</t>
  </si>
  <si>
    <t>[-4.088038444519043, -1.6019178628921509, 4.210158348083496]</t>
  </si>
  <si>
    <t>Four skaters race each other.</t>
  </si>
  <si>
    <t>[2.7157371044158936, -0.42502710223197937, -2.7453534603118896]</t>
  </si>
  <si>
    <t>A blond-hair boy holding a toy airplane is in front of what looks like a colorful toy monster.</t>
  </si>
  <si>
    <t>A child at a birthday party, holds his new presents as the other children look on and smile.</t>
  </si>
  <si>
    <t>[-2.9103729724884033, 2.9782323837280273, 0.13518302142620087]</t>
  </si>
  <si>
    <t>People hike through a California desert with towering cactus, wild cats and spiny lizards.</t>
  </si>
  <si>
    <t>[-3.8211960792541504, -2.3703038692474365, 4.5675368309021]</t>
  </si>
  <si>
    <t>A fair headed child has a replica flying vehicle and an another toy mythical creature.</t>
  </si>
  <si>
    <t>[1.71590256690979, 0.5238778591156006, -2.4673309326171875]</t>
  </si>
  <si>
    <t>Two people watch TV from over a white ledge.</t>
  </si>
  <si>
    <t>A large family is watching a movie.</t>
  </si>
  <si>
    <t>[-2.7664780616760254, 3.2661397457122803, -0.25809013843536377]</t>
  </si>
  <si>
    <t>Two people are watching TV.</t>
  </si>
  <si>
    <t>[3.5558907985687256, -0.9375662803649902, -3.275033473968506]</t>
  </si>
  <si>
    <t>Two people are watching sports on TV.</t>
  </si>
  <si>
    <t>[-1.2695152759552002, 3.3476309776306152, -1.7632681131362915]</t>
  </si>
  <si>
    <t>One football player wearing an orange jersey and one wearing a white jersey are set at the starting line.</t>
  </si>
  <si>
    <t>Two football players sitting inside a empty locker room.</t>
  </si>
  <si>
    <t>[-3.7125089168548584, -2.499000072479248, 4.563776969909668]</t>
  </si>
  <si>
    <t>Two football players wearing jerseys.</t>
  </si>
  <si>
    <t>[1.756752610206604, -1.7222797870635986, -0.354508638381958]</t>
  </si>
  <si>
    <t>Two players from opppsing teams face off.</t>
  </si>
  <si>
    <t>[-1.2264188528060913, 2.0071847438812256, -0.4833000898361206]</t>
  </si>
  <si>
    <t>A large group of people stand outside on a road while people on a higher level look on at them.</t>
  </si>
  <si>
    <t>One group of people are watching what another group does.</t>
  </si>
  <si>
    <t>[0.22230952978134155, 0.6532067656517029, -0.6893221735954285]</t>
  </si>
  <si>
    <t>People are standing outside being looked upon by another group of people</t>
  </si>
  <si>
    <t>[3.0027501583099365, -0.41488462686538696, -3.1684296131134033]</t>
  </si>
  <si>
    <t>Four older men are playing musical instruments in a park by a wall in traditional costume.</t>
  </si>
  <si>
    <t>A band is playing for an outdoor wedding.</t>
  </si>
  <si>
    <t>[-1.6556299924850464, 3.9236698150634766, -1.975734829902649]</t>
  </si>
  <si>
    <t>Four men are playing music outdoors.</t>
  </si>
  <si>
    <t>[3.556591749191284, -0.24824565649032593, -4.033868312835693]</t>
  </si>
  <si>
    <t>Four young women are playing chess in the park.</t>
  </si>
  <si>
    <t>[-3.6881608963012695, -2.469491720199585, 4.484928607940674]</t>
  </si>
  <si>
    <t>Asian man giving thumbs up on street.</t>
  </si>
  <si>
    <t>An Asian man is giving a thumbs up.</t>
  </si>
  <si>
    <t>[3.4111201763153076, -0.7171267867088318, -3.3561527729034424]</t>
  </si>
  <si>
    <t>An Asian man is congratulating someone for a job well done.</t>
  </si>
  <si>
    <t>[-1.5303118228912354, 3.7221646308898926, -1.8761229515075684]</t>
  </si>
  <si>
    <t>An Asian man is eating soup in an art gallery.</t>
  </si>
  <si>
    <t>[-3.7581679821014404, -2.4732730388641357, 4.563615798950195]</t>
  </si>
  <si>
    <t>A city street with people in front of a mountain back drop.</t>
  </si>
  <si>
    <t>Some people are riding bikes down a country lane.</t>
  </si>
  <si>
    <t>[-3.7773990631103516, -1.3231884241104126, 3.777329206466675]</t>
  </si>
  <si>
    <t>People are in a street.</t>
  </si>
  <si>
    <t>[3.624443292617798, -0.6713393926620483, -3.6502115726470947]</t>
  </si>
  <si>
    <t>People are in a street in front of mountains with snow on them.</t>
  </si>
  <si>
    <t>[0.5334867238998413, 1.384304165840149, -1.8338311910629272]</t>
  </si>
  <si>
    <t>There is a white building, with several people and a mountain nearby, and four automobiles.</t>
  </si>
  <si>
    <t>The building is all black.</t>
  </si>
  <si>
    <t>[-3.56497859954834, -1.8535884618759155, 3.952732801437378]</t>
  </si>
  <si>
    <t>There are four vehicles present.</t>
  </si>
  <si>
    <t>[3.18495774269104, -1.0082550048828125, -2.74660325050354]</t>
  </si>
  <si>
    <t>The people are going into the building.</t>
  </si>
  <si>
    <t>[-1.7430452108383179, 1.6870851516723633, 0.25704166293144226]</t>
  </si>
  <si>
    <t>A man standing behind a small ice cream cart on a street corner.</t>
  </si>
  <si>
    <t>The man is outside</t>
  </si>
  <si>
    <t>[3.3412060737609863, -0.15000329911708832, -3.866389036178589]</t>
  </si>
  <si>
    <t>The man is about to buy ice cream</t>
  </si>
  <si>
    <t>[-0.6871116161346436, 3.333913803100586, -2.4306461811065674]</t>
  </si>
  <si>
    <t>The man is inside</t>
  </si>
  <si>
    <t>[-2.869255304336548, -2.6929945945739746, 4.020790100097656]</t>
  </si>
  <si>
    <t>a tan dog jumping over a red and blue toy</t>
  </si>
  <si>
    <t>A dog playing</t>
  </si>
  <si>
    <t>[1.798483967781067, 1.2926909923553467, -3.4660162925720215]</t>
  </si>
  <si>
    <t>A dog eats the food in his dish.</t>
  </si>
  <si>
    <t>[-3.6151649951934814, -2.5888125896453857, 4.546100616455078]</t>
  </si>
  <si>
    <t>A dog performing tricks for hsi owner.</t>
  </si>
  <si>
    <t>[-1.553829312324524, 3.760193109512329, -1.9165127277374268]</t>
  </si>
  <si>
    <t>A group of women are trying to sell their vegetable harvest.</t>
  </si>
  <si>
    <t>A group of women are selling vegetables at a market</t>
  </si>
  <si>
    <t>[0.08870771527290344, 1.968894362449646, -1.9418505430221558]</t>
  </si>
  <si>
    <t>A group of women are fishing</t>
  </si>
  <si>
    <t>[-3.383220911026001, -2.0794010162353516, 3.9766173362731934]</t>
  </si>
  <si>
    <t>A group of women are selling their wares</t>
  </si>
  <si>
    <t>[1.9009008407592773, -0.03926922380924225, -2.1574418544769287]</t>
  </si>
  <si>
    <t>A man playing a unique violin while looking up at the ceiling.</t>
  </si>
  <si>
    <t>The man is playing the violin.</t>
  </si>
  <si>
    <t>[3.404676914215088, -0.7101496458053589, -3.366781234741211]</t>
  </si>
  <si>
    <t>The man is sitting on Santa's lap.</t>
  </si>
  <si>
    <t>[-3.1614553928375244, 0.048749592155218124, 2.4285807609558105]</t>
  </si>
  <si>
    <t>The man is trying to remember which song to play next.</t>
  </si>
  <si>
    <t>[-1.6912978887557983, 3.505711793899536, -1.4446690082550049]</t>
  </si>
  <si>
    <t>A dark-skinned man smoking a cigarette near a green trashcan.</t>
  </si>
  <si>
    <t>The tall man stood near the metal trash can and smoked a Marlboro</t>
  </si>
  <si>
    <t>[-2.205805540084839, 2.376549482345581, 0.05804326757788658]</t>
  </si>
  <si>
    <t>While in the swimming pool the albino boy was cautious of too much sun</t>
  </si>
  <si>
    <t>[-3.066697835922241, -0.26785144209861755, 2.5374672412872314]</t>
  </si>
  <si>
    <t>Near the trashcan the man stood and smoked</t>
  </si>
  <si>
    <t>[1.6633217334747314, 0.7115033268928528, -2.666750907897949]</t>
  </si>
  <si>
    <t>Six children splashing in an outdoor water park.</t>
  </si>
  <si>
    <t>Kids are wet.</t>
  </si>
  <si>
    <t>[3.635216236114502, -0.4047683775424957, -3.9562954902648926]</t>
  </si>
  <si>
    <t>Kids are playing video games.</t>
  </si>
  <si>
    <t>[-3.9107868671417236, -1.8841394186019897, 4.244335651397705]</t>
  </si>
  <si>
    <t>A woman in black framed glasses peruses a photo album while sitting in a red wicker chair.</t>
  </si>
  <si>
    <t>A person is looking at pictures of her family.</t>
  </si>
  <si>
    <t>[-2.2596027851104736, 3.6150243282318115, -1.0204167366027832]</t>
  </si>
  <si>
    <t>A blind woman sits in a chair.</t>
  </si>
  <si>
    <t>[-2.5327768325805664, 2.0177359580993652, 0.5641428232192993]</t>
  </si>
  <si>
    <t>There is a lady with a book.</t>
  </si>
  <si>
    <t>[1.5131733417510986, -0.985676109790802, -0.7285299301147461]</t>
  </si>
  <si>
    <t>A young man in front of a grill laughs while pointing at something to his left.</t>
  </si>
  <si>
    <t>A young man is in front of a girll</t>
  </si>
  <si>
    <t>[0.05012728273868561, -0.09737610816955566, 0.07534348964691162]</t>
  </si>
  <si>
    <t>A man is laughing</t>
  </si>
  <si>
    <t>[2.969954013824463, 0.2067350149154663, -3.818486452102661]</t>
  </si>
  <si>
    <t>A man is outside</t>
  </si>
  <si>
    <t>[2.091540575027466, 0.6435120701789856, -3.114154815673828]</t>
  </si>
  <si>
    <t>Show dancers performing in sync with purple background lights.</t>
  </si>
  <si>
    <t>There are a group of people dancing.</t>
  </si>
  <si>
    <t>[2.568434000015259, 0.13165292143821716, -3.192335367202759]</t>
  </si>
  <si>
    <t>The dancers are performing at the concert.</t>
  </si>
  <si>
    <t>[-0.5732646584510803, 3.3031349182128906, -2.5418403148651123]</t>
  </si>
  <si>
    <t>The dancers are waiting for their turn to perform.</t>
  </si>
  <si>
    <t>[-3.0544865131378174, 0.905184268951416, 1.7515788078308105]</t>
  </si>
  <si>
    <t>A young child sits on the floor and leans against a map to eat.</t>
  </si>
  <si>
    <t>The child is indoors .</t>
  </si>
  <si>
    <t>[2.3832826614379883, 0.31292563676834106, -3.123296022415161]</t>
  </si>
  <si>
    <t>The child is sleeping.</t>
  </si>
  <si>
    <t>[-3.8645212650299072, -1.9694148302078247, 4.248145580291748]</t>
  </si>
  <si>
    <t>The child is eating a sandwhich.</t>
  </si>
  <si>
    <t>[-1.9766347408294678, 1.1923412084579468, 0.8007591962814331]</t>
  </si>
  <si>
    <t>images are missing images are missing images are missing images are missing images are missing images are missing</t>
  </si>
  <si>
    <t>The images were deleted.</t>
  </si>
  <si>
    <t>[0.5977840423583984, 1.1743892431259155, -1.706427812576294]</t>
  </si>
  <si>
    <t>There are no images.</t>
  </si>
  <si>
    <t>[0.5954800248146057, -1.5937691926956177, 0.6343532800674438]</t>
  </si>
  <si>
    <t>You can see all the images just fine.</t>
  </si>
  <si>
    <t>[-2.0384323596954346, 1.7143245935440063, 0.5191595554351807]</t>
  </si>
  <si>
    <t>Two women wearing white bathrobes relax on a couch with their feet kicked up on a coffee table.</t>
  </si>
  <si>
    <t>two women jump for joy</t>
  </si>
  <si>
    <t>[-3.509596109390259, 1.458695624023676e-05, 2.6859099864959717]</t>
  </si>
  <si>
    <t>two women chat about their day</t>
  </si>
  <si>
    <t>[-1.9661955833435059, 2.748488426208496, -0.4861637353897095]</t>
  </si>
  <si>
    <t>two women sit on a couch</t>
  </si>
  <si>
    <t>[2.4117543697357178, -0.475372314453125, -2.341710090637207]</t>
  </si>
  <si>
    <t>The bride in the white dress is surrounded by the groomsmen and bridesmaids, all in black.</t>
  </si>
  <si>
    <t>a woman in white is surrounded by others</t>
  </si>
  <si>
    <t>[3.184753894805908, -0.34971871972084045, -3.4528043270111084]</t>
  </si>
  <si>
    <t>two men stand alone</t>
  </si>
  <si>
    <t>[-3.357386827468872, -2.5418388843536377, 4.297475814819336]</t>
  </si>
  <si>
    <t>a woman prepares for her third marriage</t>
  </si>
  <si>
    <t>[-1.6606569290161133, 3.641465902328491, -1.6552371978759766]</t>
  </si>
  <si>
    <t>A young girl in a pink coat erasing words on a chalkboard sign.</t>
  </si>
  <si>
    <t>A little girl is sitting at her desk.</t>
  </si>
  <si>
    <t>[-3.3201584815979004, -0.4921824634075165, 2.8762528896331787]</t>
  </si>
  <si>
    <t>A little girl is erasing her work for her teacher.</t>
  </si>
  <si>
    <t>[-1.5813769102096558, 4.009158611297607, -2.1499130725860596]</t>
  </si>
  <si>
    <t>A little girl is cleaning a chalkboard.</t>
  </si>
  <si>
    <t>[1.3784734010696411, 0.020312996581196785, -1.536107063293457]</t>
  </si>
  <si>
    <t>A woman in a blue and black jacket looking at a sign by railroad tracks.</t>
  </si>
  <si>
    <t>a woman is wearing clothes</t>
  </si>
  <si>
    <t>[3.2177319526672363, -0.5812838077545166, -3.2415401935577393]</t>
  </si>
  <si>
    <t>a woman is playing soccer</t>
  </si>
  <si>
    <t>[-3.8247334957122803, -2.3416011333465576, 4.533488750457764]</t>
  </si>
  <si>
    <t>a woman is waiting for her train</t>
  </si>
  <si>
    <t>[-1.8201451301574707, 3.394137144088745, -1.2100940942764282]</t>
  </si>
  <si>
    <t>A man is holding a pile of newspapers in a lobby, and a woman next to him has taken one of the newspapers and is smiling.</t>
  </si>
  <si>
    <t>The man is carrying a box of tools in both arms.</t>
  </si>
  <si>
    <t>[-3.8874692916870117, 0.31029775738716125, 2.7593517303466797]</t>
  </si>
  <si>
    <t>A man is holding newspapers.</t>
  </si>
  <si>
    <t>[3.5223257541656494, -1.1264135837554932, -3.0118813514709473]</t>
  </si>
  <si>
    <t>He is selling the newspapers in a hotel lobby.</t>
  </si>
  <si>
    <t>[-0.6115955710411072, 2.9670560359954834, -2.103145122528076]</t>
  </si>
  <si>
    <t>A man wearing a water pack and shorts on an outdoor trail.</t>
  </si>
  <si>
    <t>A man is going on a hike.</t>
  </si>
  <si>
    <t>[-0.22432512044906616, 2.9352293014526367, -2.5645008087158203]</t>
  </si>
  <si>
    <t>A man is standing up.</t>
  </si>
  <si>
    <t>[0.43718841671943665, 1.31358003616333, -1.6027024984359741]</t>
  </si>
  <si>
    <t>A man is sitting in a bathroom.</t>
  </si>
  <si>
    <t>[-3.504828929901123, -2.6484668254852295, 4.484251499176025]</t>
  </si>
  <si>
    <t>The pitcher wearing black heaves the ball toward the catcher.</t>
  </si>
  <si>
    <t>The Yankees are at practice.</t>
  </si>
  <si>
    <t>[-1.741218090057373, 3.6328744888305664, -1.5627100467681885]</t>
  </si>
  <si>
    <t>People are playing a game.</t>
  </si>
  <si>
    <t>[1.7346858978271484, 1.2357274293899536, -3.291623592376709]</t>
  </si>
  <si>
    <t>The Seahawks win the Super Bowl.</t>
  </si>
  <si>
    <t>[-4.363221645355225, 0.8754578828811646, 2.728682279586792]</t>
  </si>
  <si>
    <t>Male and female performers stand on stage holding microphones up to their lips and raising their hands in the sky.</t>
  </si>
  <si>
    <t>Male and female performers sit on stage.</t>
  </si>
  <si>
    <t>[-2.77734112739563, -2.3035759925842285, 3.645951509475708]</t>
  </si>
  <si>
    <t>Male and female performers happily stand on stage.</t>
  </si>
  <si>
    <t>[-1.3332997560501099, 3.8623695373535156, -2.2566912174224854]</t>
  </si>
  <si>
    <t>Male and female performers stand on stage.</t>
  </si>
  <si>
    <t>[3.4120497703552246, -1.1768864393234253, -2.8072423934936523]</t>
  </si>
  <si>
    <t>As part of a manicure, a person has their nails filed to the proper length and shape.</t>
  </si>
  <si>
    <t>People fishing.</t>
  </si>
  <si>
    <t>[-2.796818494796753, -2.1033828258514404, 3.5972721576690674]</t>
  </si>
  <si>
    <t>Nails are filed during a manicure.</t>
  </si>
  <si>
    <t>[2.796856164932251, -0.6566943526268005, -2.6206130981445312]</t>
  </si>
  <si>
    <t>A woman has her nails filed for a manicure.</t>
  </si>
  <si>
    <t>[-0.06666913628578186, 2.0801758766174316, -1.8445781469345093]</t>
  </si>
  <si>
    <t>3 people, one man playing a guitar while sitting on the floor and two people playing a game on a sofa.</t>
  </si>
  <si>
    <t>Several people are gathered for a party.</t>
  </si>
  <si>
    <t>[-2.226321220397949, 3.060312509536743, -0.5327998399734497]</t>
  </si>
  <si>
    <t>Several people are sitting on the beach.</t>
  </si>
  <si>
    <t>[-2.5495505332946777, -1.502260684967041, 3.0066959857940674]</t>
  </si>
  <si>
    <t>Several people are gathered inside.</t>
  </si>
  <si>
    <t>[3.4285333156585693, -0.6299963593482971, -3.4454567432403564]</t>
  </si>
  <si>
    <t>A man is standing on the sidewalk, playing a guitar and singing, with a container of tips by him.</t>
  </si>
  <si>
    <t>A man is earning his living by singing to strangers.</t>
  </si>
  <si>
    <t>[-2.2787299156188965, 2.430790424346924, 0.060102738440036774]</t>
  </si>
  <si>
    <t>A man is playing his guitar and singing on a stage in a bar.</t>
  </si>
  <si>
    <t>[-3.945040464401245, -2.0046420097351074, 4.34489631652832]</t>
  </si>
  <si>
    <t>A man is performing outside.</t>
  </si>
  <si>
    <t>[3.1535861492156982, 0.22652074694633484, -4.04758882522583]</t>
  </si>
  <si>
    <t>a snowboarder jumps over a barrel.</t>
  </si>
  <si>
    <t>A snowboarder jumps.</t>
  </si>
  <si>
    <t>[3.7307188510894775, -0.8749037384986877, -3.5696184635162354]</t>
  </si>
  <si>
    <t>An old man sits in a hospital waiting room.</t>
  </si>
  <si>
    <t>[-3.3178420066833496, -2.8216617107391357, 4.515337944030762]</t>
  </si>
  <si>
    <t>A snowboarder does jumps over a barrel to train for a competition.</t>
  </si>
  <si>
    <t>[-2.072575569152832, 4.001335144042969, -1.639488697052002]</t>
  </si>
  <si>
    <t>One young boy is sitting outside on a cool day blowing bubbles.</t>
  </si>
  <si>
    <t>A little boy in a warm jacket sits all alone blowing bubbles.</t>
  </si>
  <si>
    <t>[-2.0048415660858154, 2.1620547771453857, 0.08400191366672516]</t>
  </si>
  <si>
    <t>A little boy blows bubbles outdoors.</t>
  </si>
  <si>
    <t>[3.4739441871643066, -0.43026217818260193, -3.7478954792022705]</t>
  </si>
  <si>
    <t>A girl in a red coat sits blowing bubbles.</t>
  </si>
  <si>
    <t>[-4.289886474609375, -0.6446807384490967, 3.6975953578948975]</t>
  </si>
  <si>
    <t>Man in skeleton-printed leather outfit sitting astride a red motorcycle.</t>
  </si>
  <si>
    <t>The biker is showing off his bike.</t>
  </si>
  <si>
    <t>[-0.6326611638069153, 3.105137586593628, -2.2118330001831055]</t>
  </si>
  <si>
    <t>The man is naked.</t>
  </si>
  <si>
    <t>[-3.457301616668701, -2.0725932121276855, 4.0074663162231445]</t>
  </si>
  <si>
    <t>A man sits on a motorcycle.</t>
  </si>
  <si>
    <t>[2.7244460582733154, -0.8360950946807861, -2.3278040885925293]</t>
  </si>
  <si>
    <t>A Black woman on the street is talking on her cellphone.</t>
  </si>
  <si>
    <t>A black woman is on the payphone, ordering pizza</t>
  </si>
  <si>
    <t>[-3.7314975261688232, 0.3134981393814087, 2.6400859355926514]</t>
  </si>
  <si>
    <t>A black woman is on her phone.</t>
  </si>
  <si>
    <t>[3.343106985092163, -0.8525960445404053, -3.102289915084839]</t>
  </si>
  <si>
    <t>A black woman is on her cell phone, calling the cops.</t>
  </si>
  <si>
    <t>[-2.8243248462677, 3.181739568710327, -0.12372131645679474]</t>
  </si>
  <si>
    <t>A girl in a purple sweater and a shoulder bag is looking to the side with a lot of people behind her.</t>
  </si>
  <si>
    <t>a boy sleeps on the couch</t>
  </si>
  <si>
    <t>[-3.542456865310669, -2.688504934310913, 4.573523998260498]</t>
  </si>
  <si>
    <t>a girl has on a sweater</t>
  </si>
  <si>
    <t>[3.2218329906463623, -0.3904786705970764, -3.4571073055267334]</t>
  </si>
  <si>
    <t>a girl thinks about her day</t>
  </si>
  <si>
    <t>[-0.2875808775424957, 2.8714427947998047, -2.3921008110046387]</t>
  </si>
  <si>
    <t>A woman in a purple sweater has an odd look on her face.</t>
  </si>
  <si>
    <t>A woman in a purple sweater and black jeans  has an odd look on her face.</t>
  </si>
  <si>
    <t>[-2.2490944862365723, 3.9416849613189697, -1.356447458267212]</t>
  </si>
  <si>
    <t>[3.015840530395508, -0.7864229083061218, -2.7698872089385986]</t>
  </si>
  <si>
    <t>A woman in a purple sweater is getting her hair done</t>
  </si>
  <si>
    <t>[-1.8910027742385864, 0.3842844069004059, 1.2615513801574707]</t>
  </si>
  <si>
    <t>A man in a blue t-shirt is watching two women sitting at a table in the kitchen baking.</t>
  </si>
  <si>
    <t>A woman watches two men in the kitchen</t>
  </si>
  <si>
    <t>[-1.6783527135849, -1.9374207258224487, 2.5947365760803223]</t>
  </si>
  <si>
    <t>A man watches to women  in the kitchen</t>
  </si>
  <si>
    <t>[2.64163875579834, 0.2755099833011627, -3.438969135284424]</t>
  </si>
  <si>
    <t>A man watches two women cook</t>
  </si>
  <si>
    <t>[2.159759521484375, -0.3993253707885742, -2.0789365768432617]</t>
  </si>
  <si>
    <t>A black dog carrying a hanging flower pot.</t>
  </si>
  <si>
    <t>A dog carrying a flower pot.</t>
  </si>
  <si>
    <t>[3.370001792907715, -0.8104215860366821, -3.1982367038726807]</t>
  </si>
  <si>
    <t>A dog sleeping.</t>
  </si>
  <si>
    <t>[-3.802659273147583, -2.3000833988189697, 4.472898483276367]</t>
  </si>
  <si>
    <t>A dog carrying a flower pot to his owner.</t>
  </si>
  <si>
    <t>[-1.5682127475738525, 3.91890549659729, -2.081979274749756]</t>
  </si>
  <si>
    <t>Female runners from Japan, Germany and China are running side by side.</t>
  </si>
  <si>
    <t>The running is fast</t>
  </si>
  <si>
    <t>[-0.23055323958396912, 3.2115395069122314, -2.8561604022979736]</t>
  </si>
  <si>
    <t>The runners are not from the US</t>
  </si>
  <si>
    <t>[1.4589073657989502, -1.0529321432113647, -0.49369966983795166]</t>
  </si>
  <si>
    <t>The runners are from the US</t>
  </si>
  <si>
    <t>[-2.5640199184417725, -1.9663106203079224, 3.2649080753326416]</t>
  </si>
  <si>
    <t>A cyclist rides down a rocky mountain.</t>
  </si>
  <si>
    <t>He is an experienced rider.</t>
  </si>
  <si>
    <t>[0.5937673449516296, 2.7234699726104736, -3.3932106494903564]</t>
  </si>
  <si>
    <t>The mountain is on Mars.</t>
  </si>
  <si>
    <t>[-3.8432095050811768, -2.102365016937256, 4.362649440765381]</t>
  </si>
  <si>
    <t>He is riding a bike.</t>
  </si>
  <si>
    <t>[2.9789538383483887, -0.3423871397972107, -3.2090442180633545]</t>
  </si>
  <si>
    <t>A person is riding a colorful dirt bike on dirt hills.</t>
  </si>
  <si>
    <t>A boy plays with his remote control car in his living room.</t>
  </si>
  <si>
    <t>[-3.488107919692993, -2.6448874473571777, 4.5274658203125]</t>
  </si>
  <si>
    <t>A person rides a dirt bike outside.</t>
  </si>
  <si>
    <t>[3.6636383533477783, -0.2817590832710266, -4.147378921508789]</t>
  </si>
  <si>
    <t>A boy races his dirt bike outside.</t>
  </si>
  <si>
    <t>[-1.03610360622406, 2.2264370918273926, -0.8679874539375305]</t>
  </si>
  <si>
    <t>A man with a black hat, a pair of glasses, and a long white beard sits next to a painting of himself.</t>
  </si>
  <si>
    <t>The man is sitting next to a billboard.</t>
  </si>
  <si>
    <t>[-2.4236950874328613, -0.5478453636169434, 2.1859207153320312]</t>
  </si>
  <si>
    <t>The man is sits next to a painting of himself.</t>
  </si>
  <si>
    <t>[3.322737216949463, -0.8793257474899292, -3.056896924972534]</t>
  </si>
  <si>
    <t>The man did a self portrait of himself.</t>
  </si>
  <si>
    <t>[0.19926504790782928, 1.5737237930297852, -1.6097320318222046]</t>
  </si>
  <si>
    <t>A large brown and black dog jumps in the air holding a white Frisbee in its mouth.</t>
  </si>
  <si>
    <t>Children play catch with the family dog.</t>
  </si>
  <si>
    <t>[-3.106346368789673, 2.7803940773010254, 0.4358377754688263]</t>
  </si>
  <si>
    <t>An animal moving vertically and gripping a toy with its teeth.</t>
  </si>
  <si>
    <t>[2.5867412090301514, -0.5717927813529968, -2.4603118896484375]</t>
  </si>
  <si>
    <t>A tinny white puppy sits on a red pillow and plays with a rawhide bone.</t>
  </si>
  <si>
    <t>[-3.8278255462646484, -2.346546173095703, 4.54835844039917]</t>
  </si>
  <si>
    <t>Two men practicing a form of martial arts in a wooden-floored studio.</t>
  </si>
  <si>
    <t>Few men practicing martial arts in a studio, which is wooden floored</t>
  </si>
  <si>
    <t>[-0.1865209937095642, 0.08382140845060349, 0.14598605036735535]</t>
  </si>
  <si>
    <t>Two men trying to dance for a song</t>
  </si>
  <si>
    <t>[-4.364994525909424, -0.2782944142818451, 3.5192110538482666]</t>
  </si>
  <si>
    <t>Two men practicing martial arts</t>
  </si>
  <si>
    <t>[3.376664876937866, -0.36459285020828247, -3.7099366188049316]</t>
  </si>
  <si>
    <t>A man in a red Vegas shirt sits a table playing with his camera.</t>
  </si>
  <si>
    <t>The man is standing and taking pictures.</t>
  </si>
  <si>
    <t>[-3.0493662357330322, -1.7873741388320923, 3.521392822265625]</t>
  </si>
  <si>
    <t>A man is playing with his camera.</t>
  </si>
  <si>
    <t>[3.374811887741089, -0.44652095437049866, -3.6073482036590576]</t>
  </si>
  <si>
    <t>The tourist is reviewing his photos.</t>
  </si>
  <si>
    <t>[-1.6425968408584595, 1.5027899742126465, 0.31267884373664856]</t>
  </si>
  <si>
    <t>A white dog is walking on a rocky hillside.</t>
  </si>
  <si>
    <t>A dog runs through a grassy field.</t>
  </si>
  <si>
    <t>[-3.746774435043335, -1.9685170650482178, 4.158592224121094]</t>
  </si>
  <si>
    <t>A dog walks outside.</t>
  </si>
  <si>
    <t>[3.7417428493499756, -0.46906858682632446, -4.030015468597412]</t>
  </si>
  <si>
    <t>A dog walks over large rocks.</t>
  </si>
  <si>
    <t>[1.1727122068405151, 2.0659072399139404, -3.4500246047973633]</t>
  </si>
  <si>
    <t>A young man with blond dreadlocks sits on a wall reading a newspaper as a woman and a young girl pass by.</t>
  </si>
  <si>
    <t>The young man is sleeping while the Mom is driving her daughter to the park.</t>
  </si>
  <si>
    <t>[-4.366408824920654, -1.66803777217865, 4.482528209686279]</t>
  </si>
  <si>
    <t>The young man is reading the newspaper sports section with a mom and daughter walks to the movie theater.</t>
  </si>
  <si>
    <t>[-3.494971513748169, 2.5036566257476807, 0.9578599333763123]</t>
  </si>
  <si>
    <t>A young male is looking at a newspaper while 2 females walks past him.</t>
  </si>
  <si>
    <t>[0.5662307739257812, -0.877524197101593, 0.1648159623146057]</t>
  </si>
  <si>
    <t>A lady rows a canoe filled with things.</t>
  </si>
  <si>
    <t>The woman is unpacking items from her boat.</t>
  </si>
  <si>
    <t>[0.26812493801116943, 0.8059247732162476, -0.9338887333869934]</t>
  </si>
  <si>
    <t>A woman rows a small boat loaded with items.</t>
  </si>
  <si>
    <t>[1.5633876323699951, 1.5784926414489746, -3.491105556488037]</t>
  </si>
  <si>
    <t>The woman is going to deliver the items to someone.</t>
  </si>
  <si>
    <t>[-1.7298004627227783, 3.660234212875366, -1.5856916904449463]</t>
  </si>
  <si>
    <t>A couple is married in a church as guests look on.</t>
  </si>
  <si>
    <t>Two women are getting married.</t>
  </si>
  <si>
    <t>[-0.5735199451446533, 2.5958104133605957, -1.7611654996871948]</t>
  </si>
  <si>
    <t>People are getting married.</t>
  </si>
  <si>
    <t>[2.5863800048828125, 0.29444390535354614, -3.3799829483032227]</t>
  </si>
  <si>
    <t>Guests are attending a funeral.</t>
  </si>
  <si>
    <t>[-3.729647159576416, -0.741895318031311, 3.3305788040161133]</t>
  </si>
  <si>
    <t>Two little kids laugh on a blue swing.</t>
  </si>
  <si>
    <t>A child slides down the slide by himself.</t>
  </si>
  <si>
    <t>[-3.5257787704467773, -2.5558371543884277, 4.423280715942383]</t>
  </si>
  <si>
    <t>Two children are playing on the swings.</t>
  </si>
  <si>
    <t>[2.8502838611602783, 0.2955537736415863, -3.762819290161133]</t>
  </si>
  <si>
    <t>Two kids are at the park, having a nice time.</t>
  </si>
  <si>
    <t>[0.9634801745414734, 2.1908912658691406, -3.304978609085083]</t>
  </si>
  <si>
    <t>A woman is captured midair into her leap with pyramids in the background.</t>
  </si>
  <si>
    <t>A woman is captured midair when she leaps with the pyramids nearby</t>
  </si>
  <si>
    <t>[2.3267364501953125, 0.26825132966041565, -3.0805933475494385]</t>
  </si>
  <si>
    <t>A woman is captured midair while she's leaping as she tries to run away from the man</t>
  </si>
  <si>
    <t>[-2.38688588142395, 3.4972004890441895, -0.7590129971504211]</t>
  </si>
  <si>
    <t>A woman is capturing a man who is running away from her</t>
  </si>
  <si>
    <t>[-3.635397434234619, 0.8516519665718079, 2.2207863330841064]</t>
  </si>
  <si>
    <t>A group of teenagers enjoying cooling off in a fountain of water.</t>
  </si>
  <si>
    <t>The young people are splashing each other in the fountain.</t>
  </si>
  <si>
    <t>[-1.628111481666565, 1.9937264919281006, -0.06942080706357956]</t>
  </si>
  <si>
    <t>The teenagers are skateboard surfing with a van.</t>
  </si>
  <si>
    <t>[-4.009658336639404, -2.1044883728027344, 4.488048076629639]</t>
  </si>
  <si>
    <t>The teenagers are playing in a fountain.</t>
  </si>
  <si>
    <t>[1.1437021493911743, 0.8064371347427368, -2.0242459774017334]</t>
  </si>
  <si>
    <t>Two cars parked on the side of a street with seven people doing different tasks on the sidewalk.</t>
  </si>
  <si>
    <t>there are 2 cars on the street and people on the sidewalk.</t>
  </si>
  <si>
    <t>[2.5348079204559326, -1.2191314697265625, -1.7000186443328857]</t>
  </si>
  <si>
    <t>seven people are trying to move a car off the sidewalk.</t>
  </si>
  <si>
    <t>[-1.8860126733779907, 2.4101223945617676, -0.20167019963264465]</t>
  </si>
  <si>
    <t>Men walk in line carrying things.</t>
  </si>
  <si>
    <t>While carrying their load, the men walked one behind the other.</t>
  </si>
  <si>
    <t>[1.3934193849563599, 0.8817183375358582, -2.4439947605133057]</t>
  </si>
  <si>
    <t>While carrying heavy sacks of flour the men walked the path single file</t>
  </si>
  <si>
    <t>[-2.2853498458862305, 1.9076979160308838, 0.5366107821464539]</t>
  </si>
  <si>
    <t>The men set lazily beside the river, resting on the bank.</t>
  </si>
  <si>
    <t>[-3.9288601875305176, -2.1275200843811035, 4.457380771636963]</t>
  </si>
  <si>
    <t>A father and son kicking a ball at a park.</t>
  </si>
  <si>
    <t>The mother taught her cousin how to hit the ball.</t>
  </si>
  <si>
    <t>[-4.094661235809326, -0.9442509412765503, 3.7322041988372803]</t>
  </si>
  <si>
    <t>The father and son kicked the ball.</t>
  </si>
  <si>
    <t>[2.8351690769195557, -0.755164623260498, -2.5775845050811768]</t>
  </si>
  <si>
    <t>The father taught his son how to kick a ball.</t>
  </si>
  <si>
    <t>[-1.3082700967788696, 3.2796735763549805, -1.6482229232788086]</t>
  </si>
  <si>
    <t>Blond woman wearing a red shirt and white pants stands on a garbage can as she holds a camera.</t>
  </si>
  <si>
    <t>A model stands on a garbage can for a photo shoot.</t>
  </si>
  <si>
    <t>[-0.779394805431366, 3.7879409790039062, -2.8779799938201904]</t>
  </si>
  <si>
    <t>A blond woman stands on a garbage can.</t>
  </si>
  <si>
    <t>[3.5918288230895996, -1.0774801969528198, -3.185023069381714]</t>
  </si>
  <si>
    <t>A homeless girl uses both hands to eat garbage from a garbage can.</t>
  </si>
  <si>
    <t>[-3.894294261932373, 0.3858222961425781, 2.727729558944702]</t>
  </si>
  <si>
    <t>A brown dog runs through a field.</t>
  </si>
  <si>
    <t>A brown dog running outside.</t>
  </si>
  <si>
    <t>[3.6607587337493896, -0.35068416595458984, -4.069431304931641]</t>
  </si>
  <si>
    <t>A dog chases a rabbit.</t>
  </si>
  <si>
    <t>[-2.5276758670806885, 3.766752243041992, -0.9384725689888]</t>
  </si>
  <si>
    <t>Two dogs on a bus.</t>
  </si>
  <si>
    <t>[-3.4061572551727295, -2.5509750843048096, 4.345911026000977]</t>
  </si>
  <si>
    <t>Gymnast does a flip on blue flooring.</t>
  </si>
  <si>
    <t>An obese person sits on the couch</t>
  </si>
  <si>
    <t>[-3.6699609756469727, -1.8292042016983032, 4.032251358032227]</t>
  </si>
  <si>
    <t>A gymnast displays their skills with a flip</t>
  </si>
  <si>
    <t>[3.0441439151763916, 0.27719593048095703, -3.9934422969818115]</t>
  </si>
  <si>
    <t>A gymnast competes in the olympics</t>
  </si>
  <si>
    <t>[-1.8463340997695923, 3.772465705871582, -1.5962918996810913]</t>
  </si>
  <si>
    <t>a brown and a black dog play in a field</t>
  </si>
  <si>
    <t>The dogs are playing with a ball.</t>
  </si>
  <si>
    <t>[-2.0899147987365723, 3.8677546977996826, -1.4379076957702637]</t>
  </si>
  <si>
    <t>The dogs are sleeping.</t>
  </si>
  <si>
    <t>[-3.8584413528442383, -2.3455049991607666, 4.546995162963867]</t>
  </si>
  <si>
    <t>There is a dog outside.</t>
  </si>
  <si>
    <t>[3.8309450149536133, -0.6998950242996216, -3.8711225986480713]</t>
  </si>
  <si>
    <t>A gentleman smiling and showing his reflective sunglasses.</t>
  </si>
  <si>
    <t>A gentlemen smiling and showing his refletive sunglasses to a friend.</t>
  </si>
  <si>
    <t>[-1.7051973342895508, 3.2936298847198486, -1.2423291206359863]</t>
  </si>
  <si>
    <t>A gentleman smiling and showing his reflective sunglasses to others.</t>
  </si>
  <si>
    <t>[-1.0127700567245483, 2.9800047874450684, -1.6853514909744263]</t>
  </si>
  <si>
    <t>A gentlemen sitting in a chair looking out a window.</t>
  </si>
  <si>
    <t>[-2.56813907623291, 2.1028025150299072, 0.5751825571060181]</t>
  </si>
  <si>
    <t>Two young man are getting ready for a game of pool on a purple pool table, with another young man in the background, holding a drink.</t>
  </si>
  <si>
    <t>two women play basketball</t>
  </si>
  <si>
    <t>[-3.3891611099243164, -2.583571195602417, 4.376242637634277]</t>
  </si>
  <si>
    <t>a young man sits with two others near a pool table and a drink</t>
  </si>
  <si>
    <t>[1.6511292457580566, -1.2833224534988403, -0.6088985204696655]</t>
  </si>
  <si>
    <t>two men gamble</t>
  </si>
  <si>
    <t>[0.47222045063972473, 1.2387666702270508, -1.5997943878173828]</t>
  </si>
  <si>
    <t>Two yellow dogs are running side by side down a road.</t>
  </si>
  <si>
    <t>the yellow dogs run on the road</t>
  </si>
  <si>
    <t>[2.1707944869995117, -0.5686089396476746, -1.929216980934143]</t>
  </si>
  <si>
    <t>the 2 dogs cook pizza</t>
  </si>
  <si>
    <t>[-3.854796886444092, -2.318063259124756, 4.505966663360596]</t>
  </si>
  <si>
    <t>the yellow dogs run on the road to their owners house</t>
  </si>
  <si>
    <t>[-2.0557143688201904, 4.023448467254639, -1.6763650178909302]</t>
  </si>
  <si>
    <t>A group of women are standing in front of a building.</t>
  </si>
  <si>
    <t>Some girls are modeling in a runway show.</t>
  </si>
  <si>
    <t>[-3.868762493133545, 2.505490303039551, 1.2164642810821533]</t>
  </si>
  <si>
    <t>Some women are waiting at the bus stop.</t>
  </si>
  <si>
    <t>[-2.229382038116455, 2.835345506668091, -0.3134699761867523]</t>
  </si>
  <si>
    <t>Some ladies are near a building.</t>
  </si>
  <si>
    <t>[3.4325361251831055, -0.16460418701171875, -3.9927024841308594]</t>
  </si>
  <si>
    <t>A woman with a red and white piece of clothing draped over her arm rides a pink cruiser-style bicycle down a boardwalk.</t>
  </si>
  <si>
    <t>A woman is sitting by the beach.</t>
  </si>
  <si>
    <t>[-2.5067086219787598, -1.168475866317749, 2.731781244277954]</t>
  </si>
  <si>
    <t>A woman rides a bike bast the beach sunset.</t>
  </si>
  <si>
    <t>[-0.8797082901000977, 2.2586758136749268, -1.0821171998977661]</t>
  </si>
  <si>
    <t>A woman sits on bicycle seat.</t>
  </si>
  <si>
    <t>[0.7363427877426147, -1.04970121383667, 0.10752910375595093]</t>
  </si>
  <si>
    <t>Two girls smile for the camera.</t>
  </si>
  <si>
    <t>Three men are smoking cigars.</t>
  </si>
  <si>
    <t>[-3.4311649799346924, -2.675368309020996, 4.485940456390381]</t>
  </si>
  <si>
    <t>People are saying "cheese".</t>
  </si>
  <si>
    <t>[-2.2863712310791016, 0.49560409784317017, 1.4925720691680908]</t>
  </si>
  <si>
    <t>People are smiling.</t>
  </si>
  <si>
    <t>[3.3904922008514404, -0.05367662012577057, -4.057955741882324]</t>
  </si>
  <si>
    <t>Four boys are shown in a house playing and all wear t-shirts.</t>
  </si>
  <si>
    <t>The boys are playing together.</t>
  </si>
  <si>
    <t>[2.6407454013824463, 0.0555972158908844, -3.2393739223480225]</t>
  </si>
  <si>
    <t>A boy stands all alone at the bus stop.</t>
  </si>
  <si>
    <t>[-3.720827341079712, -2.0563302040100098, 4.227595806121826]</t>
  </si>
  <si>
    <t>The boys are playing a game of cards together.</t>
  </si>
  <si>
    <t>[-2.462171792984009, 2.934415817260742, -0.19623573124408722]</t>
  </si>
  <si>
    <t>A black and a brown dog are running toward the camera.</t>
  </si>
  <si>
    <t>Dogs are running toward the camera.</t>
  </si>
  <si>
    <t>[2.2980611324310303, -0.8202599287033081, -1.8223925828933716]</t>
  </si>
  <si>
    <t>A black and a brown dog are running toward the video camera.</t>
  </si>
  <si>
    <t>[0.24363495409488678, 2.849318265914917, -3.096757173538208]</t>
  </si>
  <si>
    <t>A black and a brown cat are running toward the camera.</t>
  </si>
  <si>
    <t>[-3.463162660598755, -2.4318339824676514, 4.261262893676758]</t>
  </si>
  <si>
    <t>A man walks away from a bright yellow, red and blue bounce house.</t>
  </si>
  <si>
    <t>A man leaves a brightly colored bounce house.</t>
  </si>
  <si>
    <t>[1.8837162256240845, -0.7286213040351868, -1.43528151512146]</t>
  </si>
  <si>
    <t>A man leaves a brightly colored bounce house with his daughter.</t>
  </si>
  <si>
    <t>[-2.16398024559021, 3.5206403732299805, -0.9942695498466492]</t>
  </si>
  <si>
    <t>A man enters a black bounce house with his child.</t>
  </si>
  <si>
    <t>[-4.030766010284424, -1.6361881494522095, 4.167687892913818]</t>
  </si>
  <si>
    <t>A football team getting ready for the coin toss in a half empty stadium.</t>
  </si>
  <si>
    <t>The stadium was packed with people.</t>
  </si>
  <si>
    <t>[-2.1269216537475586, -1.7859209775924683, 2.8502204418182373]</t>
  </si>
  <si>
    <t>The stadium is not full.</t>
  </si>
  <si>
    <t>[2.2856857776641846, -0.4430222511291504, -2.1869046688079834]</t>
  </si>
  <si>
    <t>There is a game about to be played.</t>
  </si>
  <si>
    <t>[2.6072423458099365, 0.2649148404598236, -3.3734805583953857]</t>
  </si>
  <si>
    <t>A smiling man wearing a football jersey is carrying a stack of video games.</t>
  </si>
  <si>
    <t>The man is going to sell the video games</t>
  </si>
  <si>
    <t>[-0.9215863347053528, 3.5486016273498535, -2.3793702125549316]</t>
  </si>
  <si>
    <t>The man holds nothing</t>
  </si>
  <si>
    <t>[-3.366633653640747, -2.409088134765625, 4.20167350769043]</t>
  </si>
  <si>
    <t>The man totes the video games</t>
  </si>
  <si>
    <t>[-0.38372206687927246, 1.2917653322219849, -0.6539260745048523]</t>
  </si>
  <si>
    <t>A man wearing a plaid shirt and brown apron is standing in front of an open fire.</t>
  </si>
  <si>
    <t>The man is standing in the rain.</t>
  </si>
  <si>
    <t>[-2.982461452484131, 1.119346022605896, 1.5467385053634644]</t>
  </si>
  <si>
    <t>The man is a cook.</t>
  </si>
  <si>
    <t>[-1.725752830505371, 3.7554073333740234, -1.7241419553756714]</t>
  </si>
  <si>
    <t>The fire is burning near the man.</t>
  </si>
  <si>
    <t>[0.22938455641269684, 1.1794379949569702, -1.2404979467391968]</t>
  </si>
  <si>
    <t>The dude at the party is raging!</t>
  </si>
  <si>
    <t>A man is yelling at a party.</t>
  </si>
  <si>
    <t>[0.272439181804657, 1.0435899496078491, -1.1506866216659546]</t>
  </si>
  <si>
    <t>A man is angry.</t>
  </si>
  <si>
    <t>[2.4102137088775635, 0.5700072646141052, -3.449082851409912]</t>
  </si>
  <si>
    <t>A man is laughing.</t>
  </si>
  <si>
    <t>[-3.1724040508270264, -1.7339726686477661, 3.5668325424194336]</t>
  </si>
  <si>
    <t>A man with a "Backyard Babies" has a black box in front of him and a crowd on chairs behind him.</t>
  </si>
  <si>
    <t>The black box is shaped like a ball.</t>
  </si>
  <si>
    <t>[-2.9199981689453125, 2.909602642059326, 0.19002600014209747]</t>
  </si>
  <si>
    <t>[1.4010711908340454, 1.2728443145751953, -2.890063524246216]</t>
  </si>
  <si>
    <t>The man is a magician.</t>
  </si>
  <si>
    <t>[-3.2232511043548584, 2.081409454345703, 1.013176441192627]</t>
  </si>
  <si>
    <t>Children use crayons to color sheets of paper.</t>
  </si>
  <si>
    <t>Kids color paper with crayon.</t>
  </si>
  <si>
    <t>[2.293431043624878, -0.8789508938789368, -1.7555593252182007]</t>
  </si>
  <si>
    <t>Kids use crayons to color large sheets of construction paper.</t>
  </si>
  <si>
    <t>[-1.3401315212249756, 3.900979518890381, -2.2920982837677]</t>
  </si>
  <si>
    <t>An old lady marks tests with her pen.</t>
  </si>
  <si>
    <t>[-3.5855062007904053, -2.5804803371429443, 4.498044013977051]</t>
  </si>
  <si>
    <t>Tractor doing construction work.</t>
  </si>
  <si>
    <t>A tractor is moving.</t>
  </si>
  <si>
    <t>[2.2530272006988525, 0.35948705673217773, -3.027489423751831]</t>
  </si>
  <si>
    <t>A tractor is parked doing nothing.</t>
  </si>
  <si>
    <t>[-3.2794694900512695, -2.352839231491089, 4.116140842437744]</t>
  </si>
  <si>
    <t>A blue tractor is doing construction work.</t>
  </si>
  <si>
    <t>[-1.4862768650054932, 3.984339714050293, -2.2266290187835693]</t>
  </si>
  <si>
    <t>three people posing for the picture with big smiles and blood on the faces of two people</t>
  </si>
  <si>
    <t>Three people smiling for the camera.</t>
  </si>
  <si>
    <t>[1.7405483722686768, -0.2607170045375824, -1.6712186336517334]</t>
  </si>
  <si>
    <t>Seven people posing for a photo dressed as baseball players.</t>
  </si>
  <si>
    <t>[-3.9368669986724854, -0.9932893514633179, 3.676262855529785]</t>
  </si>
  <si>
    <t>Three people posing for a picture with smiles and two are dressed up as zombies.</t>
  </si>
  <si>
    <t>[-1.179614543914795, 1.7443737983703613, -0.25250574946403503]</t>
  </si>
  <si>
    <t>The man and woman are both smiling.</t>
  </si>
  <si>
    <t>A guy and a lady are standing near each other.</t>
  </si>
  <si>
    <t>[2.5738320350646973, 0.5528914332389832, -3.672438859939575]</t>
  </si>
  <si>
    <t>A man and a woman smile as the watch the children play.</t>
  </si>
  <si>
    <t>[-2.500913143157959, 3.08927583694458, -0.29616427421569824]</t>
  </si>
  <si>
    <t>A man and a woman are frowning looking at the clock.</t>
  </si>
  <si>
    <t>[-3.8701181411743164, -2.3070127964019775, 4.542299270629883]</t>
  </si>
  <si>
    <t>A man holding up a bright pink umbrella on a city street.</t>
  </si>
  <si>
    <t>A man is caught in a rain storm with an umbrella.</t>
  </si>
  <si>
    <t>[-3.4169187545776367, 3.1451923847198486, 0.39635205268859863]</t>
  </si>
  <si>
    <t>The man is inside a building.</t>
  </si>
  <si>
    <t>[-3.221299409866333, -2.663914203643799, 4.264451503753662]</t>
  </si>
  <si>
    <t>A man is holding an umbrella</t>
  </si>
  <si>
    <t>[2.819342851638794, -0.2654406726360321, -3.1129913330078125]</t>
  </si>
  <si>
    <t>A man balances a ball on a Japanese umbrella.</t>
  </si>
  <si>
    <t>A man holds an umbrella.</t>
  </si>
  <si>
    <t>[2.6248538494110107, -0.7291908264160156, -2.3291242122650146]</t>
  </si>
  <si>
    <t>A man does a magic trick.</t>
  </si>
  <si>
    <t>[0.4793965816497803, 1.4433517456054688, -1.8095201253890991]</t>
  </si>
  <si>
    <t>A man sits and reads.</t>
  </si>
  <si>
    <t>[-3.121093511581421, -1.8854517936706543, 3.7114434242248535]</t>
  </si>
  <si>
    <t>A man with a tattoo on his left arm flips his food into the air with his frying pan.</t>
  </si>
  <si>
    <t>a chef using a frying pan</t>
  </si>
  <si>
    <t>[1.0830754041671753, 1.809389352798462, -3.050262689590454]</t>
  </si>
  <si>
    <t>a man using a frying pan</t>
  </si>
  <si>
    <t>[3.0361785888671875, -0.6350467801094055, -2.9755311012268066]</t>
  </si>
  <si>
    <t>a kid cooking lunch</t>
  </si>
  <si>
    <t>[-0.6530835032463074, 0.7069387435913086, 0.060926053673028946]</t>
  </si>
  <si>
    <t>a man with a tattoo on his arm cooking something in a frying pan.</t>
  </si>
  <si>
    <t>A man cooks food.</t>
  </si>
  <si>
    <t>[3.4181740283966064, -0.512189507484436, -3.571197748184204]</t>
  </si>
  <si>
    <t>A man is making ice cream.</t>
  </si>
  <si>
    <t>[-3.138261079788208, 2.6300065517425537, 0.5625252723693848]</t>
  </si>
  <si>
    <t>A chef cooks in a diner.</t>
  </si>
  <si>
    <t>[-0.2609413266181946, 2.350670576095581, -1.8903318643569946]</t>
  </si>
  <si>
    <t>The restaurant employee is preparing sandwiches in the highly decorated kitchen.</t>
  </si>
  <si>
    <t>A service worker is making food in a nice kitchen.</t>
  </si>
  <si>
    <t>[2.9722342491149902, 0.4419064521789551, -4.077957630157471]</t>
  </si>
  <si>
    <t>A homeless man steals a sandwich from a cheap restaurant.</t>
  </si>
  <si>
    <t>[-4.316468238830566, -1.4681826829910278, 4.293235778808594]</t>
  </si>
  <si>
    <t>An employee is making his lunch before the dinner rush at a nice restaurant.</t>
  </si>
  <si>
    <t>[-1.8345849514007568, 3.539309024810791, -1.3453274965286255]</t>
  </si>
  <si>
    <t>A red jeep hangs from the edge of a rocky cliff as a girl looks on.</t>
  </si>
  <si>
    <t>The vehicle is red.</t>
  </si>
  <si>
    <t>[3.758239507675171, -0.6668791174888611, -3.8126676082611084]</t>
  </si>
  <si>
    <t>The Jeep is going to fall.</t>
  </si>
  <si>
    <t>[-1.3748947381973267, 2.904066324234009, -1.1810863018035889]</t>
  </si>
  <si>
    <t>The girl is inside her room.</t>
  </si>
  <si>
    <t>[-3.3461408615112305, -2.7523317337036133, 4.467897415161133]</t>
  </si>
  <si>
    <t>A man takes a nap on the sidewalk in a busy city.</t>
  </si>
  <si>
    <t>A man is sitting in an open field.</t>
  </si>
  <si>
    <t>[-2.9911997318267822, -2.309433937072754, 3.816044569015503]</t>
  </si>
  <si>
    <t>Someone is asleep on a sidewalk.</t>
  </si>
  <si>
    <t>[3.4115688800811768, -0.16556447744369507, -3.9794931411743164]</t>
  </si>
  <si>
    <t>People are walking by a man sleeping on the sidewalk.</t>
  </si>
  <si>
    <t>[-0.6604291200637817, 1.0130022764205933, -0.13252143561840057]</t>
  </si>
  <si>
    <t>Man sliding down stair handrails on a bike.</t>
  </si>
  <si>
    <t>A biker glides down handrails.</t>
  </si>
  <si>
    <t>[2.6920506954193115, -0.8582286834716797, -2.281351327896118]</t>
  </si>
  <si>
    <t>A man in a pink uniform glides down handrails on a bike.</t>
  </si>
  <si>
    <t>[-1.7211130857467651, 3.9593887329101562, -1.9812582731246948]</t>
  </si>
  <si>
    <t>A woman riding a bike in the park.</t>
  </si>
  <si>
    <t>[-3.698089838027954, -2.295722723007202, 4.389187335968018]</t>
  </si>
  <si>
    <t>A boy in jeans, black t-shirt, and blue cap on a bike, leaps over steps.</t>
  </si>
  <si>
    <t>A boy is practicing bike tricks.</t>
  </si>
  <si>
    <t>[0.5309606194496155, 2.582629680633545, -3.1568615436553955]</t>
  </si>
  <si>
    <t>A boy is playing on a skateboard.</t>
  </si>
  <si>
    <t>[-3.1535894870758057, -2.5493969917297363, 4.098060131072998]</t>
  </si>
  <si>
    <t>A child is riding a bike.</t>
  </si>
  <si>
    <t>[2.9343039989471436, -0.7756315469741821, -2.6488633155822754]</t>
  </si>
  <si>
    <t>Dog running down paved walkway near a Japanese maple tree.</t>
  </si>
  <si>
    <t>A pitbull running outside.</t>
  </si>
  <si>
    <t>[-1.646825909614563, 2.813455104827881, -0.8009522557258606]</t>
  </si>
  <si>
    <t>A dog sits, waiting for his owner.</t>
  </si>
  <si>
    <t>[-3.7864389419555664, -2.3005571365356445, 4.452360153198242]</t>
  </si>
  <si>
    <t>A dog running outside.</t>
  </si>
  <si>
    <t>[3.617217779159546, -0.34615716338157654, -4.0027384757995605]</t>
  </si>
  <si>
    <t>A girl with black hair and a green shirt has taken several bites from a fresh green apple.</t>
  </si>
  <si>
    <t>The girl is participating in the local county fair, and is helping judge the "juiciest apple" category.</t>
  </si>
  <si>
    <t>[-2.1672914028167725, 3.625544548034668, -1.1168957948684692]</t>
  </si>
  <si>
    <t>The girl opens an oven door, and checks a meatloaf she is cooking to see how it is coming along.</t>
  </si>
  <si>
    <t>[-3.8638195991516113, 0.7454831004142761, 2.4626259803771973]</t>
  </si>
  <si>
    <t>The girl is eating in this picture.</t>
  </si>
  <si>
    <t>[3.404686212539673, -1.0204167366027832, -3.001154899597168]</t>
  </si>
  <si>
    <t>A man jumps on another man while a crowd looks on.</t>
  </si>
  <si>
    <t>a man jumps on top of another man</t>
  </si>
  <si>
    <t>[0.8598665595054626, -0.5800123810768127, -0.3183177411556244]</t>
  </si>
  <si>
    <t>a man plays guitar while a crowd watches</t>
  </si>
  <si>
    <t>[-3.4841315746307373, -0.2161204218864441, 2.795257329940796]</t>
  </si>
  <si>
    <t>a man fights another man while a crowd watches</t>
  </si>
  <si>
    <t>[-2.53694224357605, 0.6306294202804565, 1.5676825046539307]</t>
  </si>
  <si>
    <t>A soccer team dressed in all black are gathered together on a soccer field where it is cold enough to see one's own breath.</t>
  </si>
  <si>
    <t>Some players are playing soccer in ground</t>
  </si>
  <si>
    <t>[0.14902205765247345, 0.4703783690929413, -0.4605732262134552]</t>
  </si>
  <si>
    <t>Some peoples are running in game</t>
  </si>
  <si>
    <t>[-1.3701269626617432, 0.28318727016448975, 0.963732898235321]</t>
  </si>
  <si>
    <t>A soccer team are playing in soccer field</t>
  </si>
  <si>
    <t>[1.2410187721252441, 0.7458051443099976, -2.082437753677368]</t>
  </si>
  <si>
    <t>Two children plus two dachshunds get ready for a sleepover.</t>
  </si>
  <si>
    <t>The dachshunds are dogs</t>
  </si>
  <si>
    <t>[-1.2244994640350342, 1.9230483770370483, -0.40145692229270935]</t>
  </si>
  <si>
    <t>The children are feeding the dogs</t>
  </si>
  <si>
    <t>[-3.279022455215454, -0.09922860562801361, 2.5744755268096924]</t>
  </si>
  <si>
    <t>The children are taking a nap</t>
  </si>
  <si>
    <t>[0.26627665758132935, 0.9883868098258972, -1.090652346611023]</t>
  </si>
  <si>
    <t>A man is sitting with his brown and white dog.</t>
  </si>
  <si>
    <t>A man is sitting with his puppy</t>
  </si>
  <si>
    <t>[-0.5004042983055115, 2.5740883350372314, -1.8006267547607422]</t>
  </si>
  <si>
    <t>A man is standing with his dog</t>
  </si>
  <si>
    <t>[-3.061946153640747, -1.8775132894515991, 3.5512936115264893]</t>
  </si>
  <si>
    <t>A man is sitting with his dog</t>
  </si>
  <si>
    <t>[3.038019895553589, -0.15298646688461304, -3.511748790740967]</t>
  </si>
  <si>
    <t>A man and woman in a dark room with lights behind them holding drinks while a bright green light shines in their faces.</t>
  </si>
  <si>
    <t>A man and woman are in a dark room</t>
  </si>
  <si>
    <t>[3.482050895690918, -0.6551800966262817, -3.490313768386841]</t>
  </si>
  <si>
    <t>A man and woman are married</t>
  </si>
  <si>
    <t>[-2.263287305831909, 3.9690706729888916, -1.4042376279830933]</t>
  </si>
  <si>
    <t>Two men are in a light room</t>
  </si>
  <si>
    <t>[-2.17626690864563, -2.372793674468994, 3.2995355129241943]</t>
  </si>
  <si>
    <t>A man in his skateboard jumping over a grocery cart as his friends in the back watch.</t>
  </si>
  <si>
    <t>The man is riding a motorcycle.</t>
  </si>
  <si>
    <t>[-3.3666346073150635, -2.676987886428833, 4.375973701477051]</t>
  </si>
  <si>
    <t>The man has friends.</t>
  </si>
  <si>
    <t>[2.60465407371521, 0.29478996992111206, -3.443730115890503]</t>
  </si>
  <si>
    <t>The man is a professional skateboarder.</t>
  </si>
  <si>
    <t>[-1.8882378339767456, 3.9511358737945557, -1.7518894672393799]</t>
  </si>
  <si>
    <t>Though frail looking, this turbaned woman is able to carry a large pot and a bound bundle of long sticks.</t>
  </si>
  <si>
    <t>Nobody has a pot</t>
  </si>
  <si>
    <t>[-3.0907511711120605, -2.542048454284668, 4.1436920166015625]</t>
  </si>
  <si>
    <t>A person carrying a pot</t>
  </si>
  <si>
    <t>[3.106638193130493, -0.725139319896698, -2.9495198726654053]</t>
  </si>
  <si>
    <t>An old person carrying a pot</t>
  </si>
  <si>
    <t>[1.5354406833648682, 1.4521982669830322, -3.264854669570923]</t>
  </si>
  <si>
    <t>A girl wearing a red shirt and jeans is sitting in a rocking chair at a cluttered desk, while another girl wearing a black t-shirt and jogging pants is sitting on the floor writing on a piece of paper with other papers arranged around her.</t>
  </si>
  <si>
    <t>two girls in a room</t>
  </si>
  <si>
    <t>[2.7082784175872803, -0.5832030177116394, -2.5969340801239014]</t>
  </si>
  <si>
    <t>two girls talking about boys</t>
  </si>
  <si>
    <t>[-3.0022239685058594, 2.9217991828918457, 0.2534039616584778]</t>
  </si>
  <si>
    <t>two girls flying a kite in the park</t>
  </si>
  <si>
    <t>[-3.662762403488159, -2.5106513500213623, 4.53287935256958]</t>
  </si>
  <si>
    <t>a person cooking on a fire while a small child watches.</t>
  </si>
  <si>
    <t>There is a child watching a person cooking on a fire.</t>
  </si>
  <si>
    <t>[1.634645700454712, -1.095138669013977, -0.7552309036254883]</t>
  </si>
  <si>
    <t>A person makes a pancake while a child watches.</t>
  </si>
  <si>
    <t>[-2.646075963973999, 3.336432456970215, -0.421032190322876]</t>
  </si>
  <si>
    <t>A person sews while a small child runs.</t>
  </si>
  <si>
    <t>[-1.7725567817687988, -1.0857449769973755, 2.1122024059295654]</t>
  </si>
  <si>
    <t>Two girls riding an amusement park ride.</t>
  </si>
  <si>
    <t>The two girls are screaming.</t>
  </si>
  <si>
    <t>[-3.7550766468048096, 1.574121117591858, 1.815399169921875]</t>
  </si>
  <si>
    <t>The two girls are at the amusement park.</t>
  </si>
  <si>
    <t>[3.0455234050750732, -0.4877736270427704, -3.1300644874572754]</t>
  </si>
  <si>
    <t>The two girls are at the zoo.</t>
  </si>
  <si>
    <t>[-3.258777618408203, -1.1202946901321411, 3.206299304962158]</t>
  </si>
  <si>
    <t>A lady watching kids play on a tree.</t>
  </si>
  <si>
    <t>Some kids are outdoors.</t>
  </si>
  <si>
    <t>[3.322148084640503, 0.08467680215835571, -4.090771198272705]</t>
  </si>
  <si>
    <t>There is a group of people marching in the streets.</t>
  </si>
  <si>
    <t>[-3.8035571575164795, -2.2697203159332275, 4.451074600219727]</t>
  </si>
  <si>
    <t>A woman is watching her children play.</t>
  </si>
  <si>
    <t>[0.5550509691238403, 2.771179676055908, -3.4213922023773193]</t>
  </si>
  <si>
    <t>A woman in a white skirt and training bra dances over a pile of leaves as a crowd of spectators looks on.</t>
  </si>
  <si>
    <t>Spectators watch a performance piece from an artist.</t>
  </si>
  <si>
    <t>[0.00164192751981318, 2.4634809494018555, -2.3337512016296387]</t>
  </si>
  <si>
    <t>A group of people look at a woman.</t>
  </si>
  <si>
    <t>[2.230010509490967, -1.4823634624481201, -1.0713692903518677]</t>
  </si>
  <si>
    <t>A bunch of drivers in a parking lot.</t>
  </si>
  <si>
    <t>[-3.547240972518921, -1.8322100639343262, 3.9592125415802]</t>
  </si>
  <si>
    <t>People dressed in colorful outfits are gathered together.</t>
  </si>
  <si>
    <t>The man and women walked naked along the secluded beach.</t>
  </si>
  <si>
    <t>[-3.7927792072296143, -2.402794599533081, 4.5795698165893555]</t>
  </si>
  <si>
    <t>People have dressed up for a party.</t>
  </si>
  <si>
    <t>[-1.0654163360595703, 3.4380991458892822, -2.0969433784484863]</t>
  </si>
  <si>
    <t>People wore cosplay costumes to the party.</t>
  </si>
  <si>
    <t>[-1.3062719106674194, 2.1371490955352783, -0.5116585493087769]</t>
  </si>
  <si>
    <t>A man riding a dirt bike on a racetrack.</t>
  </si>
  <si>
    <t>A man is riding a four-wheeler on his farm.</t>
  </si>
  <si>
    <t>[-3.5782036781311035, -2.4916880130767822, 4.411414623260498]</t>
  </si>
  <si>
    <t>A man is riding a dirt bike in a race at a track.</t>
  </si>
  <si>
    <t>[-0.16523024439811707, 3.3500986099243164, -3.1440136432647705]</t>
  </si>
  <si>
    <t>A man is riding a dirt bike.</t>
  </si>
  <si>
    <t>[3.4684009552001953, -0.6769060492515564, -3.4434568881988525]</t>
  </si>
  <si>
    <t>A skateboarder is performing a trick in the air.</t>
  </si>
  <si>
    <t>The skateboarder has experience riding a skateboard</t>
  </si>
  <si>
    <t>[1.805492639541626, 0.5559203028678894, -2.643821954727173]</t>
  </si>
  <si>
    <t>The skateboarder is riding a bicycle.</t>
  </si>
  <si>
    <t>[-3.2799665927886963, -1.8836241960525513, 3.7480716705322266]</t>
  </si>
  <si>
    <t>The skateboarder will land the trick.</t>
  </si>
  <si>
    <t>[0.2993329167366028, 1.2462124824523926, -1.3866561651229858]</t>
  </si>
  <si>
    <t>In a Little League baseball game, the batter watches as the ball he has just hit flies off toward right field, with the catcher looking on.</t>
  </si>
  <si>
    <t>The catcher hits the batter</t>
  </si>
  <si>
    <t>[-0.8688672780990601, 0.028347698971629143, 0.7592264413833618]</t>
  </si>
  <si>
    <t>The batter watches his potential home run fly</t>
  </si>
  <si>
    <t>[-1.3876307010650635, 3.342843532562256, -1.5970094203948975]</t>
  </si>
  <si>
    <t>The batter watches the ball fly towards right field</t>
  </si>
  <si>
    <t>[2.3638851642608643, -0.7734784483909607, -1.9382582902908325]</t>
  </si>
  <si>
    <t>Women standing at a podium with a crowd and building in the background.</t>
  </si>
  <si>
    <t>woman stands at podium</t>
  </si>
  <si>
    <t>[2.634234666824341, 0.005829906556755304, -3.1407368183135986]</t>
  </si>
  <si>
    <t>woman makes a speech</t>
  </si>
  <si>
    <t>[-0.055424485355615616, 1.8738453388214111, -1.642844557762146]</t>
  </si>
  <si>
    <t>a man runs mile</t>
  </si>
  <si>
    <t>[-3.3914079666137695, -2.731353759765625, 4.476389408111572]</t>
  </si>
  <si>
    <t>An elderly saxophonist performing at an outdoor event.</t>
  </si>
  <si>
    <t>An elder performs an intrumental piece at an event.</t>
  </si>
  <si>
    <t>[1.6923693418502808, 0.9137254953384399, -2.8683764934539795]</t>
  </si>
  <si>
    <t>A world reknown musician performs his last performance at and outdoor music festival.</t>
  </si>
  <si>
    <t>[-1.414921760559082, 3.8674581050872803, -2.1905100345611572]</t>
  </si>
  <si>
    <t>A young violinist plays an violin indoors.</t>
  </si>
  <si>
    <t>[-3.338879346847534, -2.768131732940674, 4.4509992599487305]</t>
  </si>
  <si>
    <t>A man and a woman in blue jog on the sidewalk while a man stretches on a park bench.</t>
  </si>
  <si>
    <t>A married couple jogging while a man stretches on a park bench.</t>
  </si>
  <si>
    <t>[-1.7276588678359985, 3.9373984336853027, -1.9051785469055176]</t>
  </si>
  <si>
    <t>Twelve people jogging while a man sleeps on a park bench.</t>
  </si>
  <si>
    <t>[-4.019145488739014, -0.9157776236534119, 3.691129207611084]</t>
  </si>
  <si>
    <t>Two people jogging while a man stretches on a park bench.</t>
  </si>
  <si>
    <t>[3.1382763385772705, -0.9222996234893799, -2.7676374912261963]</t>
  </si>
  <si>
    <t>A husky and a black cat nuzzling.</t>
  </si>
  <si>
    <t>A cat attacks a dog.</t>
  </si>
  <si>
    <t>[-2.9147229194641113, -0.6352489590644836, 2.654608964920044]</t>
  </si>
  <si>
    <t>A dog and cat are friendly.</t>
  </si>
  <si>
    <t>[2.8134255409240723, 0.21550334990024567, -3.6063218116760254]</t>
  </si>
  <si>
    <t>A dog and cat together.</t>
  </si>
  <si>
    <t>[3.4189469814300537, -0.48387351632118225, -3.608583927154541]</t>
  </si>
  <si>
    <t>A female acrobat wearing a red and white striped shirt and blue pants performs on a pole.</t>
  </si>
  <si>
    <t>A female acrobat performs on a pole.</t>
  </si>
  <si>
    <t>[3.3744962215423584, -1.0362656116485596, -2.934544324874878]</t>
  </si>
  <si>
    <t>A male pole dancer performs at a club.</t>
  </si>
  <si>
    <t>[-3.7225546836853027, -0.7824249863624573, 3.363236904144287]</t>
  </si>
  <si>
    <t>A female acrobat does her show in the center ring.</t>
  </si>
  <si>
    <t>[-1.8146404027938843, 0.888511598110199, 0.9075652956962585]</t>
  </si>
  <si>
    <t>Two women in bathing suits walks across the sand.</t>
  </si>
  <si>
    <t>Two enemies are walking across the sand.</t>
  </si>
  <si>
    <t>[-2.599274158477783, 0.49835336208343506, 1.6994824409484863]</t>
  </si>
  <si>
    <t>Two friends who are woman are walking across the sand.</t>
  </si>
  <si>
    <t>[-0.353291779756546, 3.3048458099365234, -2.822207450866699]</t>
  </si>
  <si>
    <t>Two woman are walking across the sand.</t>
  </si>
  <si>
    <t>[3.068693161010742, -0.6212382912635803, -3.0066916942596436]</t>
  </si>
  <si>
    <t>Group sweeping away leakage while bystanders look on.</t>
  </si>
  <si>
    <t>A single man sweeps in a lonely alley.</t>
  </si>
  <si>
    <t>[-3.8461382389068604, -1.7144261598587036, 4.084214687347412]</t>
  </si>
  <si>
    <t>A group cleans up after a major leak.</t>
  </si>
  <si>
    <t>[1.7206226587295532, 0.8784887194633484, -2.9209702014923096]</t>
  </si>
  <si>
    <t>A group sweeps in front of bystanders.</t>
  </si>
  <si>
    <t>[2.50335431098938, -0.8142033219337463, -2.086221694946289]</t>
  </si>
  <si>
    <t>Two construction workers complete a task near the ground while a third worker looks on.</t>
  </si>
  <si>
    <t>A supervisor watches 2 men finish a job.</t>
  </si>
  <si>
    <t>[-0.33404776453971863, 1.0694231986999512, -0.5024034976959229]</t>
  </si>
  <si>
    <t>Workers pull together to get the project completed.</t>
  </si>
  <si>
    <t>[1.1412787437438965, 0.987903356552124, -2.2009987831115723]</t>
  </si>
  <si>
    <t>Workers are on their way home.</t>
  </si>
  <si>
    <t>[-3.370624542236328, 2.562507390975952, 0.7885145545005798]</t>
  </si>
  <si>
    <t>A man lying on the ground as vehicles pass by on the road.</t>
  </si>
  <si>
    <t>A man fell off his bike on the road.</t>
  </si>
  <si>
    <t>[-2.708839178085327, 2.9190008640289307, 0.01782243326306343]</t>
  </si>
  <si>
    <t>A man is laying near cars.</t>
  </si>
  <si>
    <t>[2.673668146133423, 0.22663593292236328, -3.4496257305145264]</t>
  </si>
  <si>
    <t>A man is standing on the road to catch a ride.</t>
  </si>
  <si>
    <t>[-3.6630918979644775, -0.9047980308532715, 3.3957526683807373]</t>
  </si>
  <si>
    <t>A young man in black and white striped shirt rests on the grass while traffic passes nearby on the road.</t>
  </si>
  <si>
    <t>The boy is wearing a dress.</t>
  </si>
  <si>
    <t>[-3.4641926288604736, 1.6178392171859741, 1.516165018081665]</t>
  </si>
  <si>
    <t>A boy wears a long sleeve shirt.</t>
  </si>
  <si>
    <t>[-1.3484643697738647, 0.7147201895713806, 0.6216121315956116]</t>
  </si>
  <si>
    <t>A boy is on the grass.</t>
  </si>
  <si>
    <t>[2.8425071239471436, -0.5403326749801636, -2.7862017154693604]</t>
  </si>
  <si>
    <t>The elaborate Jesus shrine is being carried in a parade.</t>
  </si>
  <si>
    <t>A Jesus shrine is in the parade.</t>
  </si>
  <si>
    <t>[3.26590895652771, -0.643500030040741, -3.250044822692871]</t>
  </si>
  <si>
    <t>A bhudda shrine is being lifted through a crowd of people.</t>
  </si>
  <si>
    <t>[-0.9607256650924683, 0.42143502831459045, 0.5738747119903564]</t>
  </si>
  <si>
    <t>A float depicting religious imagery.</t>
  </si>
  <si>
    <t>A float depicting a computer.</t>
  </si>
  <si>
    <t>[-3.529162645339966, -1.67451012134552, 3.7773401737213135]</t>
  </si>
  <si>
    <t>A float in a parade.</t>
  </si>
  <si>
    <t>[-1.9530822038650513, 3.1978893280029297, -0.9335206151008606]</t>
  </si>
  <si>
    <t>A float with icons.</t>
  </si>
  <si>
    <t>[2.547774076461792, 0.1945258378982544, -3.247230052947998]</t>
  </si>
  <si>
    <t>A man is rock climbing with protective rope.</t>
  </si>
  <si>
    <t>A man is being secured.</t>
  </si>
  <si>
    <t>[2.916546106338501, 0.09788874536752701, -3.6084485054016113]</t>
  </si>
  <si>
    <t>The man is climbing without a harness</t>
  </si>
  <si>
    <t>[-1.7817703485488892, -0.44824907183647156, 1.7064698934555054]</t>
  </si>
  <si>
    <t>A man is climbing the grand canyon.</t>
  </si>
  <si>
    <t>[-1.9990452527999878, 3.301147222518921, -0.9512141942977905]</t>
  </si>
  <si>
    <t>Groups of people are sitting on a curb and the others are walking, a young woman is pretending to be a stone statue of an angel and a woman has a little boy on her shoulders.</t>
  </si>
  <si>
    <t>groups of people are imatating themselves</t>
  </si>
  <si>
    <t>[-0.8203882575035095, -0.7870916724205017, 1.2588138580322266]</t>
  </si>
  <si>
    <t>groups of people are standing around</t>
  </si>
  <si>
    <t>[-2.477544069290161, -2.298611879348755, 3.447453737258911]</t>
  </si>
  <si>
    <t>groups of people are standing around chatting</t>
  </si>
  <si>
    <t>[-3.99853777885437, -1.4696502685546875, 4.041823387145996]</t>
  </si>
  <si>
    <t>Man with dreadlocks on a skateboard in the middle of the street.</t>
  </si>
  <si>
    <t>[3.60425066947937, -0.359946608543396, -3.9580676555633545]</t>
  </si>
  <si>
    <t>The man with dreadlocks does skateboard tricks in the middle of the road.</t>
  </si>
  <si>
    <t>[1.0004676580429077, 2.096559762954712, -3.2956597805023193]</t>
  </si>
  <si>
    <t>The man with a buzz cut falls off the skateboard.</t>
  </si>
  <si>
    <t>[-2.8941256999969482, 1.2099297046661377, 1.4708184003829956]</t>
  </si>
  <si>
    <t>Many people take pictures as a blond woman wearing a cover-up only costume holds a sign proclaiming "Photographers Not Predators" on a pier.</t>
  </si>
  <si>
    <t>Some peoples take a photo</t>
  </si>
  <si>
    <t>[2.896562337875366, -0.23141589760780334, -3.2308197021484375]</t>
  </si>
  <si>
    <t>Many people's take photo with a yellow woman</t>
  </si>
  <si>
    <t>[-2.3999860286712646, 0.3306404948234558, 1.6736031770706177]</t>
  </si>
  <si>
    <t>Some cricketers are playing cricket in ground</t>
  </si>
  <si>
    <t>[-3.5503549575805664, -2.4724621772766113, 4.413066864013672]</t>
  </si>
  <si>
    <t>Man with dark shirt in work gloves and a helmet that has a yellow flashlight attached.</t>
  </si>
  <si>
    <t>An rescue worker looking for injured people.</t>
  </si>
  <si>
    <t>[-1.6957519054412842, 3.527040719985962, -1.5043213367462158]</t>
  </si>
  <si>
    <t>A woman handing out water.</t>
  </si>
  <si>
    <t>[-3.491192102432251, -2.6957051753997803, 4.528599262237549]</t>
  </si>
  <si>
    <t>A man with gloves and a flashlight.</t>
  </si>
  <si>
    <t>[3.042900562286377, -0.6799877882003784, -2.8947720527648926]</t>
  </si>
  <si>
    <t>A man cutting metal with a tool.</t>
  </si>
  <si>
    <t>A man is cutting metal with the wrong tool.</t>
  </si>
  <si>
    <t>[-1.9403644800186157, 2.9520015716552734, -0.6816073656082153]</t>
  </si>
  <si>
    <t>A man is cutting metal.</t>
  </si>
  <si>
    <t>[3.5969719886779785, -0.7590974569320679, -3.5310559272766113]</t>
  </si>
  <si>
    <t>A man is cutting metal with his mind.</t>
  </si>
  <si>
    <t>[-1.7334973812103271, -0.24027195572853088, 1.527174472808838]</t>
  </si>
  <si>
    <t>A person wearing a striped shirt, headphones, and a headscarf watches a street with a large truck driving through.</t>
  </si>
  <si>
    <t>A man rides his bike on an empty path in the woods.</t>
  </si>
  <si>
    <t>[-3.918727159500122, -2.292785167694092, 4.569454669952393]</t>
  </si>
  <si>
    <t>A man watches a large truck filled with gravel drive down a busy street.</t>
  </si>
  <si>
    <t>[-1.926267147064209, 2.9859306812286377, -0.7307734489440918]</t>
  </si>
  <si>
    <t>A large truck drives down a street while a person in a striped shirt watches.</t>
  </si>
  <si>
    <t>[2.574561834335327, -0.9222288727760315, -2.083890199661255]</t>
  </si>
  <si>
    <t>A man and a woman seated at a table, having drinks and deep in conversation.</t>
  </si>
  <si>
    <t>Two people are on a dinner date.</t>
  </si>
  <si>
    <t>[-1.609370231628418, 3.6403167247772217, -1.731991171836853]</t>
  </si>
  <si>
    <t>A couple are in divorce court.</t>
  </si>
  <si>
    <t>[-4.441990375518799, -0.5261759757995605, 3.730177640914917]</t>
  </si>
  <si>
    <t>Two people are speaking with each other.</t>
  </si>
  <si>
    <t>[3.4832165241241455, -0.7952640652656555, -3.348073720932007]</t>
  </si>
  <si>
    <t>Here are a bunch of people enjoying dinner and chatting.</t>
  </si>
  <si>
    <t>People are eating dinner.</t>
  </si>
  <si>
    <t>[3.140868663787842, -0.26849785447120667, -3.4980316162109375]</t>
  </si>
  <si>
    <t>Our group is enjoying an early brunch.</t>
  </si>
  <si>
    <t>[-2.8043174743652344, 2.2594988346099854, 0.6318822503089905]</t>
  </si>
  <si>
    <t>The group is socializing at the company dinner.</t>
  </si>
  <si>
    <t>[1.5206820964813232, 1.699190616607666, -3.532381057739258]</t>
  </si>
  <si>
    <t>A little girl in a pink shirt about to cry</t>
  </si>
  <si>
    <t>A child is sleeping in her bed.</t>
  </si>
  <si>
    <t>[-3.9253897666931152, -2.1629724502563477, 4.475388526916504]</t>
  </si>
  <si>
    <t>A child is upset.</t>
  </si>
  <si>
    <t>[3.384767770767212, 0.04121388494968414, -4.140980243682861]</t>
  </si>
  <si>
    <t>A girl is crying, because she skinned her knee.</t>
  </si>
  <si>
    <t>[-3.049622058868408, 3.2003796100616455, 0.05004974082112312]</t>
  </si>
  <si>
    <t>A person, surrounded by trash bags and wearing a conical shaped hat, is eating while sitting on purple and yellow colored steps.</t>
  </si>
  <si>
    <t>A homeless person sits on steps.</t>
  </si>
  <si>
    <t>[0.3121219277381897, 2.9261417388916016, -3.278942346572876]</t>
  </si>
  <si>
    <t>A person is standing.</t>
  </si>
  <si>
    <t>[-2.5648815631866455, -1.9158602952957153, 3.219087600708008]</t>
  </si>
  <si>
    <t>A person on steps.</t>
  </si>
  <si>
    <t>[3.163506031036377, -1.1689826250076294, -2.5183608531951904]</t>
  </si>
  <si>
    <t>A young man in a black shirt and an elderly woman in a pink shirt sitting on a train together.</t>
  </si>
  <si>
    <t>The man is wearing shorts.</t>
  </si>
  <si>
    <t>[-1.7339012622833252, 2.0682249069213867, -0.11449941992759705]</t>
  </si>
  <si>
    <t>The man is wearing clothing.</t>
  </si>
  <si>
    <t>[3.6080379486083984, -0.617579460144043, -3.6632204055786133]</t>
  </si>
  <si>
    <t>The man is asleep in the bathtub on the moon.</t>
  </si>
  <si>
    <t>[-3.6838455200195312, -2.559523582458496, 4.585397720336914]</t>
  </si>
  <si>
    <t>A man in a black shirt sits next to an old woman in a pink shirt on a train.</t>
  </si>
  <si>
    <t>A man is sitting on the train talking to a woman.</t>
  </si>
  <si>
    <t>[-1.7124738693237305, 3.315059185028076, -1.2669873237609863]</t>
  </si>
  <si>
    <t>A man is driving his car.</t>
  </si>
  <si>
    <t>[-3.4385929107666016, -2.647160530090332, 4.426212310791016]</t>
  </si>
  <si>
    <t>A man is sitting next to a lady.</t>
  </si>
  <si>
    <t>[3.6040070056915283, -0.8600783348083496, -3.425215244293213]</t>
  </si>
  <si>
    <t>A man in a purple suit sings and plays the guitar.</t>
  </si>
  <si>
    <t>The man playing the guitar is wearing a purple suit.</t>
  </si>
  <si>
    <t>[2.81412935256958, -0.6932266354560852, -2.611881732940674]</t>
  </si>
  <si>
    <t>He is playing the guitar.</t>
  </si>
  <si>
    <t>[2.977475166320801, -0.11711510270833969, -3.487314462661743]</t>
  </si>
  <si>
    <t>The man in purple is playing the piano.</t>
  </si>
  <si>
    <t>[-3.065321683883667, -2.230529308319092, 3.794343948364258]</t>
  </si>
  <si>
    <t>Person in yellow shirt is cleaning the way.</t>
  </si>
  <si>
    <t>The wife is playing video games.</t>
  </si>
  <si>
    <t>[-3.899146318435669, -2.0314388275146484, 4.337961196899414]</t>
  </si>
  <si>
    <t>A maid is at her job in a house.</t>
  </si>
  <si>
    <t>[-2.534724473953247, 2.0275769233703613, 0.5559647083282471]</t>
  </si>
  <si>
    <t>Someone wearing yellow is doing work.</t>
  </si>
  <si>
    <t>[2.1029672622680664, 0.2247127741575241, -2.7016963958740234]</t>
  </si>
  <si>
    <t>A man jogs on green grass with bare feet.</t>
  </si>
  <si>
    <t>A man is jogging.</t>
  </si>
  <si>
    <t>[3.619755268096924, -0.697573721408844, -3.6343319416046143]</t>
  </si>
  <si>
    <t>A man is practicing for his next race.</t>
  </si>
  <si>
    <t>[-2.1725573539733887, 3.955580234527588, -1.4623303413391113]</t>
  </si>
  <si>
    <t>The man is jogging on sand.</t>
  </si>
  <si>
    <t>[-3.626471519470215, -2.1741268634796143, 4.178350448608398]</t>
  </si>
  <si>
    <t>Young girl sitting on bleachers.</t>
  </si>
  <si>
    <t>A girl is cheerleading.</t>
  </si>
  <si>
    <t>[-3.112078905105591, 1.5583263635635376, 1.3364489078521729]</t>
  </si>
  <si>
    <t>A girl is sitting.</t>
  </si>
  <si>
    <t>[3.7306463718414307, -0.6466641426086426, -3.8391482830047607]</t>
  </si>
  <si>
    <t>A girl is sitting watching people play sports.</t>
  </si>
  <si>
    <t>[-2.2141828536987305, 2.980344772338867, -0.4382593035697937]</t>
  </si>
  <si>
    <t>A tan bird stands on a ledge about to eat something.</t>
  </si>
  <si>
    <t>The bird is going to eat some bread.</t>
  </si>
  <si>
    <t>[-1.2806041240692139, 3.8293051719665527, -2.2768125534057617]</t>
  </si>
  <si>
    <t>A bird is about to eat some food.</t>
  </si>
  <si>
    <t>[3.1754226684570312, -0.19343015551567078, -3.6376430988311768]</t>
  </si>
  <si>
    <t>A black bird stands on a ledge about to eat something.</t>
  </si>
  <si>
    <t>[-3.3097023963928223, -1.4489425420761108, 3.4602062702178955]</t>
  </si>
  <si>
    <t>Two marathon runners running through a forest.</t>
  </si>
  <si>
    <t>The runners are on the beach.</t>
  </si>
  <si>
    <t>[-3.658222198486328, -2.3348302841186523, 4.34587287902832]</t>
  </si>
  <si>
    <t>The runners are close to the finish line.</t>
  </si>
  <si>
    <t>[-1.5147182941436768, 3.1808223724365234, -1.3089884519577026]</t>
  </si>
  <si>
    <t>There are people in the forest.</t>
  </si>
  <si>
    <t>[3.021643877029419, 0.31012535095214844, -3.9732706546783447]</t>
  </si>
  <si>
    <t>A man is using a long lens on a camera to take a closeup of a colorful, chubby man on a bicycle with a large maroon and white umbrella attached to it.</t>
  </si>
  <si>
    <t>A man painting a picture of a sunset.</t>
  </si>
  <si>
    <t>[-3.6475179195404053, -0.5005131363868713, 3.1268630027770996]</t>
  </si>
  <si>
    <t>A man taking a picture for a photography class he is taking.</t>
  </si>
  <si>
    <t>[-1.6683226823806763, 4.024020195007324, -2.0740609169006348]</t>
  </si>
  <si>
    <t>A man taking a picture of someone.</t>
  </si>
  <si>
    <t>[0.8795570731163025, 0.5819949507713318, -1.445555329322815]</t>
  </si>
  <si>
    <t>A young boy wearing a military sunhat catches a Frisbee outdoors.</t>
  </si>
  <si>
    <t>a boy acthes frisbee</t>
  </si>
  <si>
    <t>[1.473418951034546, 0.13269522786140442, -1.7760752439498901]</t>
  </si>
  <si>
    <t>the boy is hiding under his bed</t>
  </si>
  <si>
    <t>[-3.886206865310669, -2.245544672012329, 4.4937520027160645]</t>
  </si>
  <si>
    <t>the boy is ten years old</t>
  </si>
  <si>
    <t>[-2.1596949100494385, 3.6480517387390137, -1.1679199934005737]</t>
  </si>
  <si>
    <t>Two people are surfing in the ocean.</t>
  </si>
  <si>
    <t>There are people outside.</t>
  </si>
  <si>
    <t>[3.802218198776245, -0.6149234175682068, -3.927420139312744]</t>
  </si>
  <si>
    <t>These people are in the desert.</t>
  </si>
  <si>
    <t>[-3.5241963863372803, -2.556217908859253, 4.430665493011475]</t>
  </si>
  <si>
    <t>The two people have surfboards.</t>
  </si>
  <si>
    <t>[2.866806983947754, -0.10101088136434555, -3.316007614135742]</t>
  </si>
  <si>
    <t>An older man wearing glasses, striped shirt and green jacket carries a bouquet of flowers down a street.</t>
  </si>
  <si>
    <t>An old man walks outdoors on a fall morning.</t>
  </si>
  <si>
    <t>[-0.5742287635803223, 3.3804101943969727, -2.640747308731079]</t>
  </si>
  <si>
    <t>An old man walks outdoors.</t>
  </si>
  <si>
    <t>[2.877004861831665, -0.28191623091697693, -3.127866506576538]</t>
  </si>
  <si>
    <t>An old man with perfect eyesight runs naked down a hallway.</t>
  </si>
  <si>
    <t>[-3.637186050415039, -2.6021533012390137, 4.567298889160156]</t>
  </si>
  <si>
    <t>Flaming are shooting from the rear of a race car.</t>
  </si>
  <si>
    <t>A race car with flames.</t>
  </si>
  <si>
    <t>[3.18432354927063, -0.5949634909629822, -3.2128753662109375]</t>
  </si>
  <si>
    <t>Flames are shooting from the front of a race car.</t>
  </si>
  <si>
    <t>[-0.30595654249191284, -1.9461653232574463, 1.665571689605713]</t>
  </si>
  <si>
    <t>Flames are shooting from the rear of a race car as it takes off.</t>
  </si>
  <si>
    <t>[0.2508303225040436, 1.836704969406128, -1.9764670133590698]</t>
  </si>
  <si>
    <t>These two dogs are outside, with one on the ground and one jumping in the air to get a ball.</t>
  </si>
  <si>
    <t>Two dogs are outside, with one on the ground and one jumping for a ball.</t>
  </si>
  <si>
    <t>[2.958709716796875, -1.1339205503463745, -2.319648027420044]</t>
  </si>
  <si>
    <t>Two little dogs are going for a walk.</t>
  </si>
  <si>
    <t>[-2.8739194869995117, 0.4155147075653076, 1.9440404176712036]</t>
  </si>
  <si>
    <t>Two big, shaggy dogs are outside.</t>
  </si>
  <si>
    <t>[-1.381466269493103, 3.7909069061279297, -2.142000198364258]</t>
  </si>
  <si>
    <t>Two dogs play with tennis ball in field.</t>
  </si>
  <si>
    <t>The dogs are romping across the field.</t>
  </si>
  <si>
    <t>[-1.4505678415298462, 0.6926144361495972, 0.7560641169548035]</t>
  </si>
  <si>
    <t>Dogs are watching a tennis match.</t>
  </si>
  <si>
    <t>[-3.4258975982666016, 0.4034331440925598, 2.3286845684051514]</t>
  </si>
  <si>
    <t>Dogs race each other to the ball.</t>
  </si>
  <si>
    <t>[-1.7139824628829956, 2.344783306121826, -0.3017570674419403]</t>
  </si>
  <si>
    <t>Three people in traditional garb play bamboo instruments.</t>
  </si>
  <si>
    <t>Three men are working in a bakery.</t>
  </si>
  <si>
    <t>[-3.812570810317993, -2.126561164855957, 4.366173267364502]</t>
  </si>
  <si>
    <t>A trio in coordinating outfits are playing a traditional song on handmade bamboo instruments.</t>
  </si>
  <si>
    <t>[0.07611303776502609, 2.5004005432128906, -2.4906084537506104]</t>
  </si>
  <si>
    <t>Three humans are holding objects.</t>
  </si>
  <si>
    <t>[3.470177412033081, -0.48144736886024475, -3.661482095718384]</t>
  </si>
  <si>
    <t>A man in a yellow and blue jeans is running through water.</t>
  </si>
  <si>
    <t>A man in red and green jeans is running through water.</t>
  </si>
  <si>
    <t>[-3.6094613075256348, -2.1039392948150635, 4.135192394256592]</t>
  </si>
  <si>
    <t>A man in yellow and blue jeans is running through water.</t>
  </si>
  <si>
    <t>[2.86737322807312, -0.8447464108467102, -2.4972686767578125]</t>
  </si>
  <si>
    <t>A man is being chased.</t>
  </si>
  <si>
    <t>[0.8665319681167603, 2.0009827613830566, -2.9586124420166016]</t>
  </si>
  <si>
    <t>A football player in a black uniform appears ready to tackle an opponent in a white uniform who is in possession of the ball.</t>
  </si>
  <si>
    <t>The football player in the white uniform is about to make a touchdown.</t>
  </si>
  <si>
    <t>[-2.9082207679748535, 2.495537519454956, 0.5134001970291138]</t>
  </si>
  <si>
    <t>Two football players are playing on a football field.</t>
  </si>
  <si>
    <t>[1.3401308059692383, 0.6852293610572815, -2.137362480163574]</t>
  </si>
  <si>
    <t>Two men are playing basketball outdoors.</t>
  </si>
  <si>
    <t>[-3.3472204208374023, -2.3484854698181152, 4.149875164031982]</t>
  </si>
  <si>
    <t>Several men and women working out in a gym while a few other people videotape them.</t>
  </si>
  <si>
    <t>The gym is crowded.</t>
  </si>
  <si>
    <t>[0.2277681827545166, 2.0682668685913086, -2.1681277751922607]</t>
  </si>
  <si>
    <t>They are all at Disneyland.</t>
  </si>
  <si>
    <t>[-3.968762159347534, -0.6851078271865845, 3.473984956741333]</t>
  </si>
  <si>
    <t>A black limousine in front of a marble building with a crowd of people on the buildings steps.</t>
  </si>
  <si>
    <t>A black limousine is in front of a marble building.</t>
  </si>
  <si>
    <t>[3.358675241470337, -0.7772949934005737, -3.1846389770507812]</t>
  </si>
  <si>
    <t>A black limousine is waiting for an important guest in front of a marble building.</t>
  </si>
  <si>
    <t>[-1.8593899011611938, 3.885068893432617, -1.6916801929473877]</t>
  </si>
  <si>
    <t>A black limousine is behind a marble building.</t>
  </si>
  <si>
    <t>[0.2931441068649292, -1.8699315786361694, 1.1802217960357666]</t>
  </si>
  <si>
    <t>A woman using a large camera while standing in the street.</t>
  </si>
  <si>
    <t>A woman is taking a picture of a building outside.</t>
  </si>
  <si>
    <t>[0.15118102729320526, 2.313270330429077, -2.3763527870178223]</t>
  </si>
  <si>
    <t>[3.801260232925415, -0.6156176924705505, -3.9182941913604736]</t>
  </si>
  <si>
    <t>A woman is holding an umbrella with both hands.</t>
  </si>
  <si>
    <t>[-4.371384143829346, -0.8046711087226868, 3.8699848651885986]</t>
  </si>
  <si>
    <t>A kid hitting a baseball in a baseball field.</t>
  </si>
  <si>
    <t>The kid hitting the ball is practicing for his upcoming game.</t>
  </si>
  <si>
    <t>[-1.7148895263671875, 4.025166988372803, -2.0077831745147705]</t>
  </si>
  <si>
    <t>A child is hitting cans with a baseball bat.</t>
  </si>
  <si>
    <t>[-1.788238286972046, -0.34885695576667786, 1.6855528354644775]</t>
  </si>
  <si>
    <t>A child is in a field hitting a ball.</t>
  </si>
  <si>
    <t>[3.361982583999634, -0.4820398688316345, -3.537106513977051]</t>
  </si>
  <si>
    <t>A woman watching six televisions, while sitting on a hardwood floor in a beautiful room made of bricks with large windows, while a dark-haired man leaning on a windowsill is watching her.</t>
  </si>
  <si>
    <t>The woman is editing a video.</t>
  </si>
  <si>
    <t>[-1.3779584169387817, 2.5941004753112793, -0.8653318285942078]</t>
  </si>
  <si>
    <t>The woman is dancing with the man.</t>
  </si>
  <si>
    <t>[-4.205319404602051, -1.6006146669387817, 4.27504825592041]</t>
  </si>
  <si>
    <t>The woman is inside.</t>
  </si>
  <si>
    <t>[3.284379720687866, -0.51553875207901, -3.3567678928375244]</t>
  </si>
  <si>
    <t>A man in a black jacket is talking with two blond women as they stand near a car in the sunshine.</t>
  </si>
  <si>
    <t>A man talks.</t>
  </si>
  <si>
    <t>[3.79862904548645, -0.9436895251274109, -3.5648629665374756]</t>
  </si>
  <si>
    <t>It is a nice day outside.</t>
  </si>
  <si>
    <t>[2.6727917194366455, 0.41207846999168396, -3.6119344234466553]</t>
  </si>
  <si>
    <t>Bonnabos dance ballet.</t>
  </si>
  <si>
    <t>[-3.433645248413086, -2.427180528640747, 4.318618297576904]</t>
  </si>
  <si>
    <t>A classroom full of men, with the teacher up front.</t>
  </si>
  <si>
    <t>A group of men are learning English</t>
  </si>
  <si>
    <t>[-0.8493605256080627, 3.564091682434082, -2.492691993713379]</t>
  </si>
  <si>
    <t>A bunch of men are in class.</t>
  </si>
  <si>
    <t>[3.351349353790283, -0.49930527806282043, -3.5034608840942383]</t>
  </si>
  <si>
    <t>A group of men are mud wrestling.</t>
  </si>
  <si>
    <t>[-3.9439239501953125, -2.054417133331299, 4.4150190353393555]</t>
  </si>
  <si>
    <t>Boy standing in line in a grocery store with his items on the conveyor belt.</t>
  </si>
  <si>
    <t>He is running playing basketball.</t>
  </si>
  <si>
    <t>[-3.7310051918029785, -2.2242069244384766, 4.362707614898682]</t>
  </si>
  <si>
    <t>The boy is buying candy.</t>
  </si>
  <si>
    <t>[-2.2078423500061035, 3.416442632675171, -0.8660335540771484]</t>
  </si>
  <si>
    <t>He is waiting to pay.</t>
  </si>
  <si>
    <t>[0.002813538769260049, 2.478435754776001, -2.3218626976013184]</t>
  </si>
  <si>
    <t>A old woman is holding shopping bags on a busy city street.</t>
  </si>
  <si>
    <t>A woman with her groceries on the moon</t>
  </si>
  <si>
    <t>[-3.6371428966522217, -1.5523295402526855, 3.8826334476470947]</t>
  </si>
  <si>
    <t>An old woman with her groceries tries to cross the street</t>
  </si>
  <si>
    <t>[-2.0538058280944824, 2.5317654609680176, -0.18196336925029755]</t>
  </si>
  <si>
    <t>A woman on a busy street holds some shopping bags</t>
  </si>
  <si>
    <t>[2.560413122177124, 0.29656699299812317, -3.387737512588501]</t>
  </si>
  <si>
    <t>A balding man wearing a brown jacket with his hands crossed and his head tilted down.</t>
  </si>
  <si>
    <t>A man wearing a brown jacket with his hands crossed and his head tilted down.</t>
  </si>
  <si>
    <t>[3.0079185962677, -0.6289176344871521, -2.9135985374450684]</t>
  </si>
  <si>
    <t>A balding woman wearing a brown jacket with his hands crossed and his head tilted down.</t>
  </si>
  <si>
    <t>[-3.5162386894226074, -2.363314628601074, 4.256267070770264]</t>
  </si>
  <si>
    <t>A balding man wearing a brown bomber jacket with his hands crossed and his head tilted down.</t>
  </si>
  <si>
    <t>[-1.8585141897201538, 3.3666458129882812, -1.1336379051208496]</t>
  </si>
  <si>
    <t>A man rock climbs with a city and body of water in the background.</t>
  </si>
  <si>
    <t>The man is swimming.</t>
  </si>
  <si>
    <t>[-3.2464659214019775, -1.0607739686965942, 3.162701368331909]</t>
  </si>
  <si>
    <t>[3.4480466842651367, -0.2150215208530426, -3.9221458435058594]</t>
  </si>
  <si>
    <t>The man enjoys rock climbing.</t>
  </si>
  <si>
    <t>[0.7049442529678345, 2.3197524547576904, -3.092109203338623]</t>
  </si>
  <si>
    <t>Two pedestrians walking past a sidewalk cafe on a cobblestone street.</t>
  </si>
  <si>
    <t>two pedestrians walk on a cobblestone road a long way away from a cafe</t>
  </si>
  <si>
    <t>[-1.180140733718872, 2.978264570236206, -1.4883804321289062]</t>
  </si>
  <si>
    <t>two pedestrians walk on a cobblestone road past a cafe</t>
  </si>
  <si>
    <t>[2.9497628211975098, -0.30210208892822266, -3.2393388748168945]</t>
  </si>
  <si>
    <t>two pedestrians walk on a cobblestone road past a cafe in France</t>
  </si>
  <si>
    <t>[-1.2228283882141113, 3.8781373500823975, -2.437241792678833]</t>
  </si>
  <si>
    <t>The side of a building next to a church is painted with a brightly colored Coca-Cola sign.</t>
  </si>
  <si>
    <t>The owner of a building is leasing out advertising space.</t>
  </si>
  <si>
    <t>[-3.1048827171325684, 2.9342234134674072, 0.32764315605163574]</t>
  </si>
  <si>
    <t>There is a Coca-Cola sign on a church next to a building.</t>
  </si>
  <si>
    <t>[2.819481372833252, -0.5822078585624695, -2.714313507080078]</t>
  </si>
  <si>
    <t>There is a Coca-Cola sign on a building.</t>
  </si>
  <si>
    <t>[3.184797763824463, -0.9067203998565674, -2.828178644180298]</t>
  </si>
  <si>
    <t>Two dogs playing in the snow.</t>
  </si>
  <si>
    <t>The dogs are playing catch with each other.</t>
  </si>
  <si>
    <t>[-1.751619815826416, 3.0286242961883545, -0.9030577540397644]</t>
  </si>
  <si>
    <t>The two dogs are inside sleeping by the fireplace.</t>
  </si>
  <si>
    <t>[-3.435626268386841, -2.780763626098633, 4.55623722076416]</t>
  </si>
  <si>
    <t>There are two dogs playing together in the snow.</t>
  </si>
  <si>
    <t>[2.48508882522583, 0.5428944230079651, -3.5659396648406982]</t>
  </si>
  <si>
    <t>A toddler in a denim hats plays in a tire.</t>
  </si>
  <si>
    <t>A toddler playing in a tire outside.</t>
  </si>
  <si>
    <t>[0.9727551341056824, 1.8697056770324707, -3.0097498893737793]</t>
  </si>
  <si>
    <t>A toddler eating mushy food in a high chair.</t>
  </si>
  <si>
    <t>[-3.8351778984069824, -2.2951881885528564, 4.474099159240723]</t>
  </si>
  <si>
    <t>A toddler playing in a tire in a junk yard.</t>
  </si>
  <si>
    <t>[-2.12338924407959, 3.7978928089141846, -1.3725894689559937]</t>
  </si>
  <si>
    <t>Three Oklahoma Sooners playing football against another team, one of the sooners with the ball in their possession.</t>
  </si>
  <si>
    <t>A group of bears are playing a football game.</t>
  </si>
  <si>
    <t>[-1.063697338104248, -1.1885122060775757, 1.6339147090911865]</t>
  </si>
  <si>
    <t>College football players are playing a football game.</t>
  </si>
  <si>
    <t>[1.312741756439209, -0.5442065596580505, -0.8872094750404358]</t>
  </si>
  <si>
    <t>Rival college football players are playing a football game.</t>
  </si>
  <si>
    <t>[2.39351224899292, 0.35190349817276, -3.1548359394073486]</t>
  </si>
  <si>
    <t>A young boy and his dog play at the edge of a public beach.</t>
  </si>
  <si>
    <t>the kid plays with his dog at the beach on a saturday</t>
  </si>
  <si>
    <t>[-0.9075425267219543, 3.8373799324035645, -2.7843990325927734]</t>
  </si>
  <si>
    <t>the kid plays with his dog at the beach</t>
  </si>
  <si>
    <t>[2.7023534774780273, -0.025111855939030647, -3.222729206085205]</t>
  </si>
  <si>
    <t>the pig eats cows</t>
  </si>
  <si>
    <t>[-3.6052303314208984, -2.639099597930908, 4.559518814086914]</t>
  </si>
  <si>
    <t>A guy in a robe sitting on the edge of a hot tub smiling.</t>
  </si>
  <si>
    <t>The man has been in the hot tub already today.</t>
  </si>
  <si>
    <t>[-0.5570510029792786, 1.526544213294983, -0.6855996251106262]</t>
  </si>
  <si>
    <t>The man is upset.</t>
  </si>
  <si>
    <t>[-3.4929888248443604, -1.8396830558776855, 3.860121250152588]</t>
  </si>
  <si>
    <t>The man likes the hot tub.</t>
  </si>
  <si>
    <t>[0.5089249610900879, 2.3076162338256836, -2.8182566165924072]</t>
  </si>
  <si>
    <t>Football player jumping to catch the ball with an empty stand behind him.</t>
  </si>
  <si>
    <t>The football player catches the ball.</t>
  </si>
  <si>
    <t>[2.1023247241973877, -1.374023199081421, -1.0437726974487305]</t>
  </si>
  <si>
    <t>The ball is being thrown the football player direction.</t>
  </si>
  <si>
    <t>[-0.9869715571403503, -0.030869217589497566, 0.9257898926734924]</t>
  </si>
  <si>
    <t>The football player is sitting down.</t>
  </si>
  <si>
    <t>[-3.4106547832489014, -2.493898868560791, 4.303827285766602]</t>
  </si>
  <si>
    <t>The little boy is in the park near a duck.</t>
  </si>
  <si>
    <t>The little boy is feeding a duck in the park.</t>
  </si>
  <si>
    <t>[-1.6679127216339111, 2.597886085510254, -0.5879605412483215]</t>
  </si>
  <si>
    <t>The little boy is outside.</t>
  </si>
  <si>
    <t>[3.751084089279175, -0.4183143675327301, -4.095069885253906]</t>
  </si>
  <si>
    <t>The boy fell in the water on the duck.</t>
  </si>
  <si>
    <t>[-3.028369188308716, 1.7825855016708374, 1.1450231075286865]</t>
  </si>
  <si>
    <t>A band is playing on stage at a concert and the attendants are dancing to the music.</t>
  </si>
  <si>
    <t>This is a prom.</t>
  </si>
  <si>
    <t>[-2.501065492630005, 0.588136613368988, 1.5515332221984863]</t>
  </si>
  <si>
    <t>A band is playing while people dance.</t>
  </si>
  <si>
    <t>[2.9670791625976562, -0.47766345739364624, -3.0679826736450195]</t>
  </si>
  <si>
    <t>No one is dancing.</t>
  </si>
  <si>
    <t>[-3.385793447494507, -2.4242188930511475, 4.272593021392822]</t>
  </si>
  <si>
    <t>A young female wearing a red sweater is sitting on a swing set in a park</t>
  </si>
  <si>
    <t>A girl is sitting on the swings outside.</t>
  </si>
  <si>
    <t>[3.3741917610168457, 0.01580926589667797, -4.113879203796387]</t>
  </si>
  <si>
    <t>The girl in the sweater is getting ready to jump off the swing.</t>
  </si>
  <si>
    <t>[-1.913857340812683, 3.013129949569702, -0.7338815331459045]</t>
  </si>
  <si>
    <t>The girl is standing at the edge of her driveway.</t>
  </si>
  <si>
    <t>[-3.6926705837249756, -2.391887903213501, 4.4290266036987305]</t>
  </si>
  <si>
    <t>A young man takes a walk carrying a backpack and camera.</t>
  </si>
  <si>
    <t>A man is walking</t>
  </si>
  <si>
    <t>[3.0474772453308105, -0.19720640778541565, -3.4509739875793457]</t>
  </si>
  <si>
    <t>The man is walking to a hostel</t>
  </si>
  <si>
    <t>[-1.1129310131072998, 3.757575035095215, -2.414463520050049]</t>
  </si>
  <si>
    <t>The man is sitting on a rock</t>
  </si>
  <si>
    <t>[-3.605280637741089, -2.2047207355499268, 4.231455326080322]</t>
  </si>
  <si>
    <t>Men and women in swimsuits hangout on rocks above water.</t>
  </si>
  <si>
    <t>The men and women are dressed in clothes for the beach.</t>
  </si>
  <si>
    <t>[0.5388485193252563, 0.9416142106056213, -1.3773930072784424]</t>
  </si>
  <si>
    <t>The bathing suits are blue.</t>
  </si>
  <si>
    <t>[-2.346250534057617, 3.773287057876587, -1.100619912147522]</t>
  </si>
  <si>
    <t>The rocks hangout above the water.</t>
  </si>
  <si>
    <t>[2.5102860927581787, -0.7781233191490173, -2.158271551132202]</t>
  </si>
  <si>
    <t>Some Women and Men are Sun Tanning, and watching the Ocean Waves, on a Bunch of Rocks.</t>
  </si>
  <si>
    <t>Some people are Sun Tanning.</t>
  </si>
  <si>
    <t>[3.694075107574463, -0.6069639325141907, -3.814525604248047]</t>
  </si>
  <si>
    <t>The people are on an island.</t>
  </si>
  <si>
    <t>[-0.3311846852302551, 2.310326337814331, -1.742160677909851]</t>
  </si>
  <si>
    <t>The people are not by any water.</t>
  </si>
  <si>
    <t>[-1.6335632801055908, -2.0327019691467285, 2.6839985847473145]</t>
  </si>
  <si>
    <t>A woman in orange performs with puppets while a little boy in a monkey costume walks by.</t>
  </si>
  <si>
    <t>A boy wearing a monkey costume passes by a puppeteer.</t>
  </si>
  <si>
    <t>[1.4366930723190308, -1.027701497077942, -0.5987796783447266]</t>
  </si>
  <si>
    <t>The puppeteer has her hand in a sock.</t>
  </si>
  <si>
    <t>[-2.6168582439422607, 1.6780169010162354, 0.9160405397415161]</t>
  </si>
  <si>
    <t>The boy and the woman are stargazing through a telescope.</t>
  </si>
  <si>
    <t>[-3.950641393661499, -2.0001373291015625, 4.390420913696289]</t>
  </si>
  <si>
    <t>Young, attractive and fashionable girl posed for the camera as she sits on a rock in a park-like setting.</t>
  </si>
  <si>
    <t>the girl poses for artist nude drawing</t>
  </si>
  <si>
    <t>[-2.9601190090179443, 1.4917035102844238, 1.2910535335540771]</t>
  </si>
  <si>
    <t>a girl poses for camera</t>
  </si>
  <si>
    <t>[3.5653460025787354, -0.4062621295452118, -3.910015821456909]</t>
  </si>
  <si>
    <t>the girl is a supermodel</t>
  </si>
  <si>
    <t>[-3.4103641510009766, 2.432370901107788, 0.9054313898086548]</t>
  </si>
  <si>
    <t>A woman sits at a table outdoors with magazines on her table.</t>
  </si>
  <si>
    <t>[3.66939115524292, -0.6404315829277039, -3.7504706382751465]</t>
  </si>
  <si>
    <t>A woman looks at some magazines outside.</t>
  </si>
  <si>
    <t>[2.0456690788269043, 0.9635340571403503, -3.42680287361145]</t>
  </si>
  <si>
    <t>A woman stands near her husband.</t>
  </si>
  <si>
    <t>[-3.539461851119995, -1.6842185258865356, 3.788966178894043]</t>
  </si>
  <si>
    <t>The baseball player is running after the ball.</t>
  </si>
  <si>
    <t>The player is going home.</t>
  </si>
  <si>
    <t>[-3.338723659515381, 1.715955138206482, 1.3860981464385986]</t>
  </si>
  <si>
    <t>The player dropped the ball.</t>
  </si>
  <si>
    <t>[-2.8337578773498535, 0.7557573914527893, 1.6882660388946533]</t>
  </si>
  <si>
    <t>The person is playing a game.</t>
  </si>
  <si>
    <t>[1.3111369609832764, 1.05538809299469, -2.5194900035858154]</t>
  </si>
  <si>
    <t>A young woman in a green "Aeropostale" shirt and a green bracelet with a black purse, looking down with pursed lips.</t>
  </si>
  <si>
    <t>A girl wears a green shirt.</t>
  </si>
  <si>
    <t>[3.6292307376861572, -0.992203414440155, -3.3049874305725098]</t>
  </si>
  <si>
    <t>The shirt is white.</t>
  </si>
  <si>
    <t>[-3.3618690967559814, -1.1715641021728516, 3.3261425495147705]</t>
  </si>
  <si>
    <t>People walking down a busy city street in the winter.</t>
  </si>
  <si>
    <t>The street has a lot of people.</t>
  </si>
  <si>
    <t>[2.2100863456726074, 0.9411407113075256, -3.604755163192749]</t>
  </si>
  <si>
    <t>People are running down a busy city street in summer.</t>
  </si>
  <si>
    <t>[-3.74377179145813, -1.7881709337234497, 4.062565326690674]</t>
  </si>
  <si>
    <t>The people walking down a busy city street are trying to catch a limited release purchase event.</t>
  </si>
  <si>
    <t>[-3.0084261894226074, 3.57537841796875, -0.29531610012054443]</t>
  </si>
  <si>
    <t>An elderly woman wearing a flower printed apron with a pink colored shirt is cooking inside her kitchen.</t>
  </si>
  <si>
    <t>A women is cooking</t>
  </si>
  <si>
    <t>[3.2003819942474365, -0.28069138526916504, -3.5668022632598877]</t>
  </si>
  <si>
    <t>A women is cooking for her family</t>
  </si>
  <si>
    <t>[-0.6400527954101562, 3.511772632598877, -2.715837001800537]</t>
  </si>
  <si>
    <t>A man is eating food</t>
  </si>
  <si>
    <t>[-2.903780937194824, -2.462148904800415, 3.8769137859344482]</t>
  </si>
  <si>
    <t>A man in a long-sleeved blue shirt and blue jeans has set up some name trains on the ground looking to sell his wares.</t>
  </si>
  <si>
    <t>A man is wearing a large blue shirt.</t>
  </si>
  <si>
    <t>[-1.1342036724090576, 2.484743118286133, -1.0291001796722412]</t>
  </si>
  <si>
    <t>A man is wearing a blue shirt.</t>
  </si>
  <si>
    <t>[3.697573184967041, -0.9586424827575684, -3.4283463954925537]</t>
  </si>
  <si>
    <t>A woman is wearing a blue shirt.</t>
  </si>
  <si>
    <t>[-3.201619863510132, -2.5055339336395264, 4.102899551391602]</t>
  </si>
  <si>
    <t>A blue race car slides off the racetrack and hits white median bumpers with its rear.</t>
  </si>
  <si>
    <t>There car racing had a roll cage.</t>
  </si>
  <si>
    <t>[0.31749969720840454, 0.6670218110084534, -0.8502007126808167]</t>
  </si>
  <si>
    <t>The automobile lost control and hit something.</t>
  </si>
  <si>
    <t>[-0.3237999677658081, 1.968520164489746, -1.3829985857009888]</t>
  </si>
  <si>
    <t>The automobile stayed on the track the whole race.</t>
  </si>
  <si>
    <t>[-2.7504420280456543, 1.6604785919189453, 1.0322507619857788]</t>
  </si>
  <si>
    <t>Many people are watching street performers dancing.</t>
  </si>
  <si>
    <t>people watching street preformers</t>
  </si>
  <si>
    <t>[1.9804588556289673, 0.08617360144853592, -2.378875255584717]</t>
  </si>
  <si>
    <t>People rioting in the streets</t>
  </si>
  <si>
    <t>[-4.2471089363098145, -1.2973353862762451, 4.119624614715576]</t>
  </si>
  <si>
    <t>People watching mimes</t>
  </si>
  <si>
    <t>[-3.634279489517212, -0.22033071517944336, 2.8943307399749756]</t>
  </si>
  <si>
    <t>A group of people walk down a pedestrian only street in Asia near large green trees and older brown buildings.</t>
  </si>
  <si>
    <t>A group of people walks past some trees and brown buildings.</t>
  </si>
  <si>
    <t>[2.6874492168426514, -0.06754428148269653, -3.165710926055908]</t>
  </si>
  <si>
    <t>The people are on a guided tour.</t>
  </si>
  <si>
    <t>[-2.0451085567474365, 3.9681954383850098, -1.598960518836975]</t>
  </si>
  <si>
    <t>The group of people is sitting under the trees.</t>
  </si>
  <si>
    <t>[-3.6638712882995605, -1.7730721235275269, 3.9715123176574707]</t>
  </si>
  <si>
    <t>a man with a blue jacket look at items.</t>
  </si>
  <si>
    <t>A woman shops at Tiffany's.</t>
  </si>
  <si>
    <t>[-3.7571303844451904, -2.4749369621276855, 4.555710315704346]</t>
  </si>
  <si>
    <t>A man looks over the wares at a flea market.</t>
  </si>
  <si>
    <t>[-1.7698166370391846, 3.960439682006836, -1.8836764097213745]</t>
  </si>
  <si>
    <t>A man looks at things.</t>
  </si>
  <si>
    <t>[3.763641119003296, -0.7196527123451233, -3.8001396656036377]</t>
  </si>
  <si>
    <t>A lady and a man are on stage dancing with flexibility.</t>
  </si>
  <si>
    <t>Two people are dancing on a stage.</t>
  </si>
  <si>
    <t>[3.5608620643615723, -0.5089928507804871, -3.7666497230529785]</t>
  </si>
  <si>
    <t>A brother and sister are dancing together.</t>
  </si>
  <si>
    <t>[-2.2404205799102783, 2.817850351333618, -0.29300734400749207]</t>
  </si>
  <si>
    <t>Two men are laying, motionless, on stage.</t>
  </si>
  <si>
    <t>[-3.450178861618042, -2.6866295337677, 4.507315635681152]</t>
  </si>
  <si>
    <t>A guy in a laundromat getting his things together.</t>
  </si>
  <si>
    <t>A guy is folding his laundry at home</t>
  </si>
  <si>
    <t>[-3.5777957439422607, -0.11463385820388794, 2.7935726642608643]</t>
  </si>
  <si>
    <t>A guy is in the laundromat</t>
  </si>
  <si>
    <t>[3.134568452835083, -0.4502042829990387, -3.2896885871887207]</t>
  </si>
  <si>
    <t>A guy is getting his thongs together at the laundromat</t>
  </si>
  <si>
    <t>[-1.0513968467712402, 3.116102695465088, -1.7625383138656616]</t>
  </si>
  <si>
    <t>A young boy kissing an old man on the forehead.</t>
  </si>
  <si>
    <t>The young boy is eating pie.</t>
  </si>
  <si>
    <t>[-4.066537380218506, -1.9123784303665161, 4.363620281219482]</t>
  </si>
  <si>
    <t>There is a boy showing affection to an old man.</t>
  </si>
  <si>
    <t>[3.4522459506988525, -0.3931627869606018, -3.765119791030884]</t>
  </si>
  <si>
    <t>The boy is kissing his grandpa on the forehead.</t>
  </si>
  <si>
    <t>[-1.1624397039413452, 3.6977379322052, -2.2757949829101562]</t>
  </si>
  <si>
    <t>A man walking into a shadow, holding a sign.</t>
  </si>
  <si>
    <t>A man holding a sign.</t>
  </si>
  <si>
    <t>[3.477775812149048, -0.9465514421463013, -3.165724277496338]</t>
  </si>
  <si>
    <t>A man walking into a shadow, holding a sign for a protest.</t>
  </si>
  <si>
    <t>[-1.7395055294036865, 4.012017726898193, -2.0117504596710205]</t>
  </si>
  <si>
    <t>A man running away from people.</t>
  </si>
  <si>
    <t>[-3.8616535663604736, -0.3957229256629944, 3.22499942779541]</t>
  </si>
  <si>
    <t>A group of people are standing in front of parked bicycles on a corner with various carrying bags on the ground.</t>
  </si>
  <si>
    <t>There are carrying bags on the ground next to the group of people.</t>
  </si>
  <si>
    <t>[2.7375149726867676, -0.9511983394622803, -2.245457887649536]</t>
  </si>
  <si>
    <t>The group of people are sitting around having a picnic.</t>
  </si>
  <si>
    <t>[-4.039538860321045, -1.828525424003601, 4.295731067657471]</t>
  </si>
  <si>
    <t>The group of people standing in front of the bicycles are a family.</t>
  </si>
  <si>
    <t>[-2.067950963973999, 4.032199859619141, -1.6490583419799805]</t>
  </si>
  <si>
    <t>bicycles stationed while a group of people socialize.</t>
  </si>
  <si>
    <t>People socialize near a bicycle stand after the race.</t>
  </si>
  <si>
    <t>[-2.1482176780700684, 3.143406867980957, -0.6634341478347778]</t>
  </si>
  <si>
    <t>People talk near a bunch of parked motorcycles.</t>
  </si>
  <si>
    <t>[0.6604745388031006, -1.0808544158935547, 0.25393667817115784]</t>
  </si>
  <si>
    <t>People get together near a stand of bicycles.</t>
  </si>
  <si>
    <t>[3.183314323425293, -0.7269355058670044, -3.042144775390625]</t>
  </si>
  <si>
    <t>Several young people standing next to ten-speed bikes.</t>
  </si>
  <si>
    <t>The young people are getting ready for a bike race.</t>
  </si>
  <si>
    <t>[-1.888484001159668, 3.870366334915161, -1.6592715978622437]</t>
  </si>
  <si>
    <t>There are several people standing.</t>
  </si>
  <si>
    <t>[3.7892098426818848, -0.7980313897132874, -3.7348647117614746]</t>
  </si>
  <si>
    <t>Several young people are standing next to motorcycles.</t>
  </si>
  <si>
    <t>[2.32900071144104, -1.0990852117538452, -1.5665920972824097]</t>
  </si>
  <si>
    <t>A man and a woman smiling at a crying baby.</t>
  </si>
  <si>
    <t>Two people smile while looking at a baby.</t>
  </si>
  <si>
    <t>[2.8260087966918945, -0.43864625692367554, -2.889312744140625]</t>
  </si>
  <si>
    <t>Two people watch a movie together.</t>
  </si>
  <si>
    <t>[-3.8560547828674316, -1.37636399269104, 3.86588454246521]</t>
  </si>
  <si>
    <t>A husband and wife smile at the birth of their child.</t>
  </si>
  <si>
    <t>[-0.5151363015174866, 3.1048500537872314, -2.3924429416656494]</t>
  </si>
  <si>
    <t>A child in red is guided by an adult.</t>
  </si>
  <si>
    <t>The child is younger than the adult.</t>
  </si>
  <si>
    <t>[1.7672909498214722, 0.4448539614677429, -2.456179141998291]</t>
  </si>
  <si>
    <t>They are child and parent.</t>
  </si>
  <si>
    <t>[0.11948952823877335, 2.547037363052368, -2.5534210205078125]</t>
  </si>
  <si>
    <t>They are sitting with clothes on.</t>
  </si>
  <si>
    <t>Clothed people are sitting.</t>
  </si>
  <si>
    <t>[3.370488405227661, -0.3928969204425812, -3.649268865585327]</t>
  </si>
  <si>
    <t>Several people wait for their luggage at the airport.</t>
  </si>
  <si>
    <t>[-2.1742477416992188, 3.1874122619628906, -0.6888307929039001]</t>
  </si>
  <si>
    <t>Some woman are running through the halls.</t>
  </si>
  <si>
    <t>[-3.7041659355163574, -2.517138719558716, 4.572058200836182]</t>
  </si>
  <si>
    <t>Two women with long hair are walking on a sidewalk under an overpass.</t>
  </si>
  <si>
    <t>Two ladies are by a road.</t>
  </si>
  <si>
    <t>[2.5593974590301514, -0.6815310716629028, -2.2765514850616455]</t>
  </si>
  <si>
    <t>The women are enjoying the breeze on their freshly-shaved buzzcuts.</t>
  </si>
  <si>
    <t>[-2.383118152618408, 1.6144416332244873, 0.8159904479980469]</t>
  </si>
  <si>
    <t>The models are on their way to the photoshoot.</t>
  </si>
  <si>
    <t>[-2.4990904331207275, 3.8724851608276367, -1.0475592613220215]</t>
  </si>
  <si>
    <t>A group of teenagers are standing in front of some tents, most of them are holding skateboards.</t>
  </si>
  <si>
    <t>A group of teenagers are holding something</t>
  </si>
  <si>
    <t>[2.4919540882110596, 0.411747008562088, -3.3763463497161865]</t>
  </si>
  <si>
    <t>A group of teenagers are holding skateboards</t>
  </si>
  <si>
    <t>[3.1364402770996094, -0.720264196395874, -3.002021551132202]</t>
  </si>
  <si>
    <t>A group of teenagers are jumping</t>
  </si>
  <si>
    <t>[-2.4932363033294678, -0.935365617275238, 2.5386111736297607]</t>
  </si>
  <si>
    <t>The kids watched as the soda bottle launched into the air.</t>
  </si>
  <si>
    <t>There are people sleeping</t>
  </si>
  <si>
    <t>[-4.01157283782959, -1.8147000074386597, 4.300966262817383]</t>
  </si>
  <si>
    <t>There is a soda bottle flying.</t>
  </si>
  <si>
    <t>[2.13946270942688, -0.45467597246170044, -2.0123579502105713]</t>
  </si>
  <si>
    <t>A woman in a blue coat walks in front of a sign with green men walking under the two words:berlin and kathmandu</t>
  </si>
  <si>
    <t>A woman is going to watch a concert.</t>
  </si>
  <si>
    <t>[-3.965222120285034, 2.496581554412842, 1.2869656085968018]</t>
  </si>
  <si>
    <t>A woman is walking away from a building.</t>
  </si>
  <si>
    <t>[-1.8202941417694092, 0.8257929086685181, 0.9416208863258362]</t>
  </si>
  <si>
    <t>A woman is wearing a blue coat.</t>
  </si>
  <si>
    <t>[3.4586751461029053, -1.071025013923645, -2.97347354888916]</t>
  </si>
  <si>
    <t>A girl is getting ready to dive into a pool.</t>
  </si>
  <si>
    <t>A girl is diving into a pool.</t>
  </si>
  <si>
    <t>[3.193418025970459, -0.7976954579353333, -2.9804043769836426]</t>
  </si>
  <si>
    <t>The girl is watching t.v.</t>
  </si>
  <si>
    <t>[-3.812870979309082, -1.4924684762954712, 3.897939920425415]</t>
  </si>
  <si>
    <t>The girl in young.</t>
  </si>
  <si>
    <t>[0.7580640912055969, 0.8178110718727112, -1.5509467124938965]</t>
  </si>
  <si>
    <t>a group of four people conversing next to a bus</t>
  </si>
  <si>
    <t>A woman mounts a motorcycle and starts the engine.</t>
  </si>
  <si>
    <t>[-3.8912100791931152, -2.1346731185913086, 4.4437785148620605]</t>
  </si>
  <si>
    <t>A group of people are talking near a vehicle.</t>
  </si>
  <si>
    <t>[3.5889055728912354, -0.4803573489189148, -3.8341660499572754]</t>
  </si>
  <si>
    <t>Friends discuss their trip before the tour starts.</t>
  </si>
  <si>
    <t>[-1.6164822578430176, 3.716787338256836, -1.7641429901123047]</t>
  </si>
  <si>
    <t>A woman with dark hair and a red dress sits next to a little girl with blond-hair and a white dress while reading a book.</t>
  </si>
  <si>
    <t>A person with hair</t>
  </si>
  <si>
    <t>[3.6371853351593018, -0.5285822153091431, -3.8348660469055176]</t>
  </si>
  <si>
    <t>A tall person with hair</t>
  </si>
  <si>
    <t>[-2.31823992729187, 3.9703941345214844, -1.3721727132797241]</t>
  </si>
  <si>
    <t>Everybody is bald.</t>
  </si>
  <si>
    <t>[-3.5696165561676025, -2.243396043777466, 4.264489650726318]</t>
  </si>
  <si>
    <t>A boy falls off of his scooter during an obstacle course.</t>
  </si>
  <si>
    <t>A girl falls off of her scooter during an obstacle course.</t>
  </si>
  <si>
    <t>[-3.45878529548645, -2.5059077739715576, 4.324997901916504]</t>
  </si>
  <si>
    <t>A person falls off of his scooter during an obstacle course.</t>
  </si>
  <si>
    <t>[3.2034051418304443, -0.2661409378051758, -3.5529518127441406]</t>
  </si>
  <si>
    <t>A sad boy falls off of his scooter during an obstacle course.</t>
  </si>
  <si>
    <t>[-1.5269192457199097, 4.014090538024902, -2.2301175594329834]</t>
  </si>
  <si>
    <t>A colorful array of motorcyclists gathered outdoors, with Joshua trees in the background and a pair of motorcyclists on a cherry-red cycle in the foreground.</t>
  </si>
  <si>
    <t>People on vehicles outside.</t>
  </si>
  <si>
    <t>[3.6767070293426514, -0.8027346134185791, -3.574329137802124]</t>
  </si>
  <si>
    <t>A group of adults inside of the lobby of a building.</t>
  </si>
  <si>
    <t>[-3.3400228023529053, -2.3655176162719727, 4.1761603355407715]</t>
  </si>
  <si>
    <t>A biker gang riding through the streets.</t>
  </si>
  <si>
    <t>[-2.977043390274048, 0.8084387183189392, 1.772601842880249]</t>
  </si>
  <si>
    <t>A man in jeans and a white shirt is standing near a rock formation with his back to the camera.</t>
  </si>
  <si>
    <t>A man asks his friend to record him climbing a rock wall.</t>
  </si>
  <si>
    <t>[-2.979424238204956, 2.5688772201538086, 0.5249608159065247]</t>
  </si>
  <si>
    <t>A man in jeans is near some rock.</t>
  </si>
  <si>
    <t>[3.2162513732910156, -0.19081908464431763, -3.685196876525879]</t>
  </si>
  <si>
    <t>A man is on top of a rock formation, taking in the view.</t>
  </si>
  <si>
    <t>[-0.3081475496292114, -1.1848524808883667, 1.1336643695831299]</t>
  </si>
  <si>
    <t>A man in a hat and jacket standing on the sidewalk with a pile of trash in front of him.</t>
  </si>
  <si>
    <t>A man standing on the sidewalk.</t>
  </si>
  <si>
    <t>[3.6394052505493164, -0.9771265387535095, -3.3175415992736816]</t>
  </si>
  <si>
    <t>The man in the hat is standing in the middle of the street.</t>
  </si>
  <si>
    <t>[-1.14105224609375, -1.4402806758880615, 1.933456301689148]</t>
  </si>
  <si>
    <t>The garbage man is picking up the trash.</t>
  </si>
  <si>
    <t>[-1.749707818031311, 2.652801275253296, -0.5514256954193115]</t>
  </si>
  <si>
    <t>A man in a hat stands in front of a brick wall.</t>
  </si>
  <si>
    <t>A man in a hat sits down at the local DMV.</t>
  </si>
  <si>
    <t>[-3.818235397338867, -2.3138554096221924, 4.46658992767334]</t>
  </si>
  <si>
    <t>A man in a hat is outside.</t>
  </si>
  <si>
    <t>[2.2186920642852783, 0.6812201142311096, -3.3187785148620605]</t>
  </si>
  <si>
    <t>A man in a hat stands in front of a brick wall, waiting for his buddy to pick him up.</t>
  </si>
  <si>
    <t>[-2.5343663692474365, 3.8405113220214844, -0.9951985478401184]</t>
  </si>
  <si>
    <t>A man cooking food on the stove.</t>
  </si>
  <si>
    <t>A man is making hot food.</t>
  </si>
  <si>
    <t>[0.9192636013031006, 2.5325284004211426, -3.6664962768554688]</t>
  </si>
  <si>
    <t>A man is making a steak on the grill outdoors.</t>
  </si>
  <si>
    <t>[-3.410801649093628, 1.0908749103546143, 1.8898249864578247]</t>
  </si>
  <si>
    <t>A man is cooking his wife a nutritious meal.</t>
  </si>
  <si>
    <t>[-2.1999244689941406, 3.4540109634399414, -0.9180388450622559]</t>
  </si>
  <si>
    <t>Interior of the restaurant chain: Planet Hollywood, various movie memorabilia decorate the space.</t>
  </si>
  <si>
    <t>The inside of a laundromat with new silver machines.</t>
  </si>
  <si>
    <t>[-2.585137367248535, -0.5250258445739746, 2.3995282649993896]</t>
  </si>
  <si>
    <t>The inside of a restaurant.</t>
  </si>
  <si>
    <t>[3.4028208255767822, -1.0424964427947998, -2.9658894538879395]</t>
  </si>
  <si>
    <t>The inside of a restaurant that has been renovated and remodeled.</t>
  </si>
  <si>
    <t>[0.4457085430622101, 0.6239075064659119, -0.9522720575332642]</t>
  </si>
  <si>
    <t>A man is playing the trumpet.</t>
  </si>
  <si>
    <t>A trumpet being played by a man</t>
  </si>
  <si>
    <t>[2.9055304527282715, -0.453063040971756, -3.013216257095337]</t>
  </si>
  <si>
    <t>A man tests out a new trumpet</t>
  </si>
  <si>
    <t>[-1.9747403860092163, 3.636977434158325, -1.3269007205963135]</t>
  </si>
  <si>
    <t>A man plays the drums</t>
  </si>
  <si>
    <t>[-2.7419838905334473, -2.2802622318267822, 3.5773732662200928]</t>
  </si>
  <si>
    <t>This young man is wearing blue jeans and a cowboy hat, and is walking away from a calf that is currently roped within an arena.</t>
  </si>
  <si>
    <t>Nobody has jeans</t>
  </si>
  <si>
    <t>[-3.5419118404388428, -2.4859070777893066, 4.4019365310668945]</t>
  </si>
  <si>
    <t>A person in jeans</t>
  </si>
  <si>
    <t>[3.672376871109009, -0.6390357613563538, -3.762451648712158]</t>
  </si>
  <si>
    <t>A tall person in jeans</t>
  </si>
  <si>
    <t>[-2.082806348800659, 4.0169854164123535, -1.6559524536132812]</t>
  </si>
  <si>
    <t>A thin man in a maroon shirt standing next to a pay phone.</t>
  </si>
  <si>
    <t>A man in a maroon shirt is sitting on the train.</t>
  </si>
  <si>
    <t>[-3.677497148513794, -2.3630471229553223, 4.382277011871338]</t>
  </si>
  <si>
    <t>The man is finding change to use the payphone.</t>
  </si>
  <si>
    <t>[-1.1170789003372192, 3.0497875213623047, -1.6111819744110107]</t>
  </si>
  <si>
    <t>A man is standing next to a payphone wearing a maroon shirt.</t>
  </si>
  <si>
    <t>[3.1887052059173584, -0.6489509344100952, -3.124366283416748]</t>
  </si>
  <si>
    <t>Two grownups are waiting for the bus to arrive on a cold day.</t>
  </si>
  <si>
    <t>[1.8151328563690186, 1.0632110834121704, -3.19818377494812]</t>
  </si>
  <si>
    <t>The are standing on the tree.</t>
  </si>
  <si>
    <t>[-2.6751034259796143, -0.4378226697444916, 2.3744781017303467]</t>
  </si>
  <si>
    <t>They are waiting for the bus to pick them up.</t>
  </si>
  <si>
    <t>[0.9886395335197449, 1.316789150238037, -2.3754613399505615]</t>
  </si>
  <si>
    <t>A man and a woman are boxing in a park with flowering trees.</t>
  </si>
  <si>
    <t>The man and woman are doing physical activity.</t>
  </si>
  <si>
    <t>[3.624129056930542, -0.6077778339385986, -3.7333576679229736]</t>
  </si>
  <si>
    <t>The man and woman are practicing for a fight.</t>
  </si>
  <si>
    <t>[-0.25421473383903503, 3.2951507568359375, -2.9460134506225586]</t>
  </si>
  <si>
    <t>The man and woman are hugging and kissing.</t>
  </si>
  <si>
    <t>[-3.649852991104126, -2.073087453842163, 4.184942245483398]</t>
  </si>
  <si>
    <t>Three boys wearing life jackets are on top of innertube in the water.</t>
  </si>
  <si>
    <t>Three boys are drowning.</t>
  </si>
  <si>
    <t>[-3.25768780708313, 0.6572459936141968, 2.0501151084899902]</t>
  </si>
  <si>
    <t>Three boys have just been down a waterslide.</t>
  </si>
  <si>
    <t>[-1.5090153217315674, 2.5607075691223145, -0.6896290183067322]</t>
  </si>
  <si>
    <t>Three boys are swimming.</t>
  </si>
  <si>
    <t>[0.6179794669151306, 0.6218147873878479, -1.1530256271362305]</t>
  </si>
  <si>
    <t>A group of people are sitting at a table which has glasses of beer on it.</t>
  </si>
  <si>
    <t>People are sitting down</t>
  </si>
  <si>
    <t>[2.983879566192627, 0.14879882335662842, -3.7671632766723633]</t>
  </si>
  <si>
    <t>PEople are running</t>
  </si>
  <si>
    <t>[-3.6913650035858154, -2.210745334625244, 4.343988418579102]</t>
  </si>
  <si>
    <t>The people are friend</t>
  </si>
  <si>
    <t>[-1.2704449892044067, 3.8964884281158447, -2.3684794902801514]</t>
  </si>
  <si>
    <t>Two men and three women are sitting at a rectangular wooden table drinking beer from glasses of various shapes.</t>
  </si>
  <si>
    <t>A group of people watching a movie at a theater.</t>
  </si>
  <si>
    <t>[-4.0993804931640625, -0.9123652577400208, 3.7610228061676025]</t>
  </si>
  <si>
    <t>A group of people having drinks while they discuss a future business plan.</t>
  </si>
  <si>
    <t>[-1.5534685850143433, 3.863821029663086, -2.006643533706665]</t>
  </si>
  <si>
    <t>A small group of people having drinks.</t>
  </si>
  <si>
    <t>[3.3125357627868652, -0.9679737091064453, -2.961984157562256]</t>
  </si>
  <si>
    <t>Several smiling people of varying ages sitting around a table with glasses of beer in front of them.</t>
  </si>
  <si>
    <t>A groupe of people are sitting at a table.</t>
  </si>
  <si>
    <t>[3.2589950561523438, -0.5641403794288635, -3.320887565612793]</t>
  </si>
  <si>
    <t>Several people are sitting together inside a hot tub.</t>
  </si>
  <si>
    <t>[-3.4220476150512695, -1.3705888986587524, 3.524177312850952]</t>
  </si>
  <si>
    <t>Several people are celebrating their company going public.</t>
  </si>
  <si>
    <t>[0.19771942496299744, 2.6181492805480957, -2.725306272506714]</t>
  </si>
  <si>
    <t>Two young boys in swimming trunks are in the water looking at each other.</t>
  </si>
  <si>
    <t>The brothers look at each other</t>
  </si>
  <si>
    <t>[-0.8176016211509705, 3.681326150894165, -2.6825110912323]</t>
  </si>
  <si>
    <t>The girls look at the pant suit</t>
  </si>
  <si>
    <t>[-3.3815345764160156, -2.202113389968872, 4.068269729614258]</t>
  </si>
  <si>
    <t>The boys look at each other</t>
  </si>
  <si>
    <t>[3.210664987564087, -0.37147217988967896, -3.4954519271850586]</t>
  </si>
  <si>
    <t>A man is throwing a big stick into the water so his two dogs and go fetch it.</t>
  </si>
  <si>
    <t>Two large dogs are fetching for their master.</t>
  </si>
  <si>
    <t>[-0.6656001210212708, 2.9136664867401123, -1.9817057847976685]</t>
  </si>
  <si>
    <t>A man is out with his dogs.</t>
  </si>
  <si>
    <t>[2.6614716053009033, -0.4744415879249573, -2.658112049102783]</t>
  </si>
  <si>
    <t>A squirrel is eating an alligator.</t>
  </si>
  <si>
    <t>[-4.231123924255371, -1.704622507095337, 4.366157531738281]</t>
  </si>
  <si>
    <t>Children playing on a playground.</t>
  </si>
  <si>
    <t>Children are watching tv.</t>
  </si>
  <si>
    <t>[-4.0002546310424805, -2.1355745792388916, 4.490808010101318]</t>
  </si>
  <si>
    <t>Children are at recess during school.</t>
  </si>
  <si>
    <t>[-2.348479747772217, 3.5409934520721436, -0.8635734915733337]</t>
  </si>
  <si>
    <t>There are children playing outside.</t>
  </si>
  <si>
    <t>[3.5809359550476074, -0.2763722240924835, -4.034088611602783]</t>
  </si>
  <si>
    <t>A little blond girl is wrapped up in a Care Bears blanket with Christmas paper behind her.</t>
  </si>
  <si>
    <t>A little blonde girl got a Care Bears blanket as Christmas gift.</t>
  </si>
  <si>
    <t>[0.17797081172466278, 2.398414373397827, -2.5052249431610107]</t>
  </si>
  <si>
    <t>A little blonde girl wrapped in blanket is holding Easter eggs.</t>
  </si>
  <si>
    <t>[-3.5981955528259277, -1.2819609642028809, 3.5576388835906982]</t>
  </si>
  <si>
    <t>A little blonde girl has a blanket around her.</t>
  </si>
  <si>
    <t>[3.068143844604492, -0.5805183053016663, -3.060633420944214]</t>
  </si>
  <si>
    <t>A woman cutting fabric flowers in a market.</t>
  </si>
  <si>
    <t>A woman watches tv while waiting for customers.</t>
  </si>
  <si>
    <t>[-3.9103121757507324, -2.30452561378479, 4.559772968292236]</t>
  </si>
  <si>
    <t>A woman cuts fabric flowers inside a market.</t>
  </si>
  <si>
    <t>[3.328000783920288, -0.849338948726654, -3.1039233207702637]</t>
  </si>
  <si>
    <t>A woman cuts fabric flowers in a market while a crowd watches.</t>
  </si>
  <si>
    <t>[-1.3869317770004272, 3.703275203704834, -2.0340356826782227]</t>
  </si>
  <si>
    <t>A person in a green canoe paddles down rapids carrying oars and wearing an orange and black top.</t>
  </si>
  <si>
    <t>a person on a river paddles a canoe</t>
  </si>
  <si>
    <t>[2.383908748626709, 0.06666570901870728, -2.898404598236084]</t>
  </si>
  <si>
    <t>a man with a life vest paddles a canoe</t>
  </si>
  <si>
    <t>[-0.7276342511177063, 2.7935261726379395, -1.8243091106414795]</t>
  </si>
  <si>
    <t>A shirtless man is being filmed in the middle of a soccer field.</t>
  </si>
  <si>
    <t>A man is wearing a designer shirt on camera.</t>
  </si>
  <si>
    <t>[-3.3904006481170654, -1.7018734216690063, 3.7372753620147705]</t>
  </si>
  <si>
    <t>A topless male is being recorded on a sports field.</t>
  </si>
  <si>
    <t>[2.958915948867798, -0.8872916102409363, -2.5623764991760254]</t>
  </si>
  <si>
    <t>A man is celebrating on camera after scoring a goal.</t>
  </si>
  <si>
    <t>[-2.537903070449829, 3.4308581352233887, -0.5728024244308472]</t>
  </si>
  <si>
    <t>People sit around tables watching intently under a cloth covering.</t>
  </si>
  <si>
    <t>People sit around tables watching bowlers intently under a cloth covering.</t>
  </si>
  <si>
    <t>[-2.4119679927825928, 3.604710578918457, -0.8507077693939209]</t>
  </si>
  <si>
    <t>People sit around tables in a living room watching intently under a cloth covering.</t>
  </si>
  <si>
    <t>[-1.5043853521347046, 3.802945852279663, -2.034407615661621]</t>
  </si>
  <si>
    <t>People sit around tables under canopies.</t>
  </si>
  <si>
    <t>[1.359217882156372, -0.8990026116371155, -0.6112425923347473]</t>
  </si>
  <si>
    <t>An elder bearded man having a rest in a dilapidated building.</t>
  </si>
  <si>
    <t>The old man is shouting something to the camera.</t>
  </si>
  <si>
    <t>[-3.8145253658294678, 0.34410786628723145, 2.7057151794433594]</t>
  </si>
  <si>
    <t>An old bearded man is in an old building.</t>
  </si>
  <si>
    <t>[1.8136191368103027, 1.3733575344085693, -3.601597309112549]</t>
  </si>
  <si>
    <t>The old man is dozing in the ancient ruin.</t>
  </si>
  <si>
    <t>[-1.0152819156646729, 1.887215256690979, -0.5530261993408203]</t>
  </si>
  <si>
    <t>A boy and a girl walk through the city.</t>
  </si>
  <si>
    <t>A boy and a girl are walking outside.</t>
  </si>
  <si>
    <t>[3.5475172996520996, -0.2721383273601532, -4.007628440856934]</t>
  </si>
  <si>
    <t>A boy and a girl are walking through a dirty city.</t>
  </si>
  <si>
    <t>[-1.186029314994812, 3.7767794132232666, -2.3516554832458496]</t>
  </si>
  <si>
    <t>A boy and girl are fighting with each other.</t>
  </si>
  <si>
    <t>[-4.406092166900635, -0.9568294286727905, 4.0438079833984375]</t>
  </si>
  <si>
    <t>One man is shirtless while the other two men work on construction</t>
  </si>
  <si>
    <t>Three men are climbing mount everest.</t>
  </si>
  <si>
    <t>[-4.140040397644043, -1.5890129804611206, 4.223824501037598]</t>
  </si>
  <si>
    <t>Three men are working on a new skyscaper in town.</t>
  </si>
  <si>
    <t>[-3.453855037689209, 1.7011303901672363, 1.4981377124786377]</t>
  </si>
  <si>
    <t>Three men are outdoors.</t>
  </si>
  <si>
    <t>[2.1169021129608154, 0.06217975914478302, -2.5203449726104736]</t>
  </si>
  <si>
    <t>The boy in the black and red swimsuit is jumping into the water.</t>
  </si>
  <si>
    <t>The boy in the black and red swimsuit is about to go swimming</t>
  </si>
  <si>
    <t>[0.24901680648326874, 2.3655624389648438, -2.521003007888794]</t>
  </si>
  <si>
    <t>The boy in the black and red swimsuit is lounging on the boat</t>
  </si>
  <si>
    <t>[-3.591240644454956, -1.9348989725112915, 4.047122478485107]</t>
  </si>
  <si>
    <t>The boy in the black and red swimsuit has fallen out of the boat</t>
  </si>
  <si>
    <t>[-3.8002867698669434, -0.41146400570869446, 3.173520565032959]</t>
  </si>
  <si>
    <t>The lady in the red jacket is helping the other lady decide what to buy.</t>
  </si>
  <si>
    <t>[-2.2154650688171387, -2.440402030944824, 3.3974077701568604]</t>
  </si>
  <si>
    <t>[2.807316541671753, -1.4077690839767456, -1.8591116666793823]</t>
  </si>
  <si>
    <t>The 2 ladies are related.</t>
  </si>
  <si>
    <t>[-1.58652925491333, 3.787355422973633, -1.8774034976959229]</t>
  </si>
  <si>
    <t>A downtown shot of a man on his cellphone under an awning.</t>
  </si>
  <si>
    <t>A man talks on a phone in a city.</t>
  </si>
  <si>
    <t>[2.808530807495117, -0.005805218126624823, -3.3505616188049316]</t>
  </si>
  <si>
    <t>A golfer swings his club at the ball while his friends laugh.</t>
  </si>
  <si>
    <t>[-3.788907766342163, 0.603799045085907, 2.501373529434204]</t>
  </si>
  <si>
    <t>A businessman calls his office to make sure that his secretary cancels his appointments.</t>
  </si>
  <si>
    <t>[-2.789898157119751, 3.058605670928955, -0.01978350058197975]</t>
  </si>
  <si>
    <t>An Asian man in colorful robes holds a bell and leans toward a small table, with Buddhist or Hindu decorations on the table and the walls.</t>
  </si>
  <si>
    <t>An Asian man in colorful light robes holds a bell.</t>
  </si>
  <si>
    <t>[-1.171243667602539, 3.9319233894348145, -2.5545573234558105]</t>
  </si>
  <si>
    <t>An Asian man in colorful robes holds a gun.</t>
  </si>
  <si>
    <t>[-3.4714319705963135, -2.2370638847351074, 4.092236518859863]</t>
  </si>
  <si>
    <t>An Asian man in colorful robes holds a bell.</t>
  </si>
  <si>
    <t>[3.146406888961792, -1.2196094989776611, -2.4024851322174072]</t>
  </si>
  <si>
    <t>Man in white shirt and blue jeans looking to the side while walking down a busy sidewalk.</t>
  </si>
  <si>
    <t>A man is approaching another man.</t>
  </si>
  <si>
    <t>[0.6651706695556641, 1.8161321878433228, -2.4541831016540527]</t>
  </si>
  <si>
    <t>The man's shirt is a different color from his jeans.</t>
  </si>
  <si>
    <t>[1.3388926982879639, -1.3613303899765015, -0.2360296994447708]</t>
  </si>
  <si>
    <t>Man has a blue shirt on.</t>
  </si>
  <si>
    <t>[-2.4843454360961914, -1.136922836303711, 2.6648192405700684]</t>
  </si>
  <si>
    <t>There is a street with buildings and one man in black walking on the side of the road.</t>
  </si>
  <si>
    <t>The buildings are corporate offices.</t>
  </si>
  <si>
    <t>[-3.658457040786743, 2.3751232624053955, 1.1594548225402832]</t>
  </si>
  <si>
    <t>The buildings are walking on the street.</t>
  </si>
  <si>
    <t>[1.9496926069259644, -0.8208273649215698, -1.4063701629638672]</t>
  </si>
  <si>
    <t>The man is using his feet.</t>
  </si>
  <si>
    <t>[2.617509365081787, 0.0376274436712265, -3.1352860927581787]</t>
  </si>
  <si>
    <t>A woman riding a bicycle past a car and a group of people on a sidewalk.</t>
  </si>
  <si>
    <t>A woman riding a bicycle on the street.</t>
  </si>
  <si>
    <t>[1.8143521547317505, -0.6956877112388611, -1.340086579322815]</t>
  </si>
  <si>
    <t>A woman riding a bicycle near a group of her friends on the sidewalk.</t>
  </si>
  <si>
    <t>[-0.45199400186538696, 3.3472423553466797, -2.761852741241455]</t>
  </si>
  <si>
    <t>A woman going for a walk near a car and some other people.</t>
  </si>
  <si>
    <t>[-2.342186450958252, -0.7807812690734863, 2.329263925552368]</t>
  </si>
  <si>
    <t>A man jumps in front of a palace in China.</t>
  </si>
  <si>
    <t>The street is crowded.</t>
  </si>
  <si>
    <t>[-0.525608479976654, 2.053046703338623, -1.2459957599639893]</t>
  </si>
  <si>
    <t>A man is jumping.</t>
  </si>
  <si>
    <t>[3.774402379989624, -0.6943754553794861, -3.822033643722534]</t>
  </si>
  <si>
    <t>Nobody is in the air.</t>
  </si>
  <si>
    <t>[-3.2709710597991943, -2.7575600147247314, 4.411993026733398]</t>
  </si>
  <si>
    <t>Two men in animal print pajama bottoms sleep on a bed.</t>
  </si>
  <si>
    <t>Men are sleeping.</t>
  </si>
  <si>
    <t>[3.4845774173736572, -0.5811784267425537, -3.5898547172546387]</t>
  </si>
  <si>
    <t>Men are dancing in the club.</t>
  </si>
  <si>
    <t>[-3.520719289779663, -2.71657657623291, 4.561312198638916]</t>
  </si>
  <si>
    <t>Two men are in pajamas.</t>
  </si>
  <si>
    <t>[-0.5982369780540466, -0.0077361431904137135, 0.5603438019752502]</t>
  </si>
  <si>
    <t>A nicely dressed woman putting a handful of cotton candy in her mouth in a public square in Europe.</t>
  </si>
  <si>
    <t>A woman is eating cotton candy.</t>
  </si>
  <si>
    <t>[1.329255223274231, -0.827688455581665, -0.6725708246231079]</t>
  </si>
  <si>
    <t>A woman is putting a handful of peanuts in her mouth.</t>
  </si>
  <si>
    <t>[-2.896202564239502, 2.1294631958007812, 0.773439347743988]</t>
  </si>
  <si>
    <t>A woman is eating blueberry flavored cotton candy while in a public square in Europe.</t>
  </si>
  <si>
    <t>[-1.8495054244995117, 3.6679818630218506, -1.4515578746795654]</t>
  </si>
  <si>
    <t>Two men play a game of chess in the park while two others eagerly await their chance</t>
  </si>
  <si>
    <t>It is a sunny day in the park while two men play chess.</t>
  </si>
  <si>
    <t>[-0.45809367299079895, 3.1310200691223145, -2.5107171535491943]</t>
  </si>
  <si>
    <t>People play chess while others watch.</t>
  </si>
  <si>
    <t>[2.673064708709717, 0.08827216923236847, -3.313547372817993]</t>
  </si>
  <si>
    <t>Two men are shopping in the grocery store.</t>
  </si>
  <si>
    <t>[-3.437509775161743, -2.767841339111328, 4.549328804016113]</t>
  </si>
  <si>
    <t>Couple walking on the beach.</t>
  </si>
  <si>
    <t>The couple are holding hands.</t>
  </si>
  <si>
    <t>[-2.7216544151306152, 3.477968454360962, -0.46383655071258545]</t>
  </si>
  <si>
    <t>The couple are laying in the sand.</t>
  </si>
  <si>
    <t>[-3.5133750438690186, -1.5116511583328247, 3.6899044513702393]</t>
  </si>
  <si>
    <t>A couple is at the beach.</t>
  </si>
  <si>
    <t>[3.389697313308716, -0.3909232020378113, -3.677374839782715]</t>
  </si>
  <si>
    <t>Two hikers crossing a snowy field, with mountainous terrain behind them.</t>
  </si>
  <si>
    <t>Two hikers are walking through the sand dunes in a desert.</t>
  </si>
  <si>
    <t>[-3.7739264965057373, -2.297320604324341, 4.404400825500488]</t>
  </si>
  <si>
    <t>Two hikers are returning to base camp.</t>
  </si>
  <si>
    <t>[-3.290031909942627, 3.1509408950805664, 0.3088674545288086]</t>
  </si>
  <si>
    <t>Two hikers are out in the snow.</t>
  </si>
  <si>
    <t>[3.0831735134124756, -0.152802512049675, -3.5344343185424805]</t>
  </si>
  <si>
    <t>Two backpackers look at scenic mountains.</t>
  </si>
  <si>
    <t>Two guys are backpacking on Mars.</t>
  </si>
  <si>
    <t>[-3.7572340965270996, -2.2367665767669678, 4.391990661621094]</t>
  </si>
  <si>
    <t>Two guys are rock climbers.</t>
  </si>
  <si>
    <t>[-0.7049780488014221, 1.773118495941162, -0.7524359822273254]</t>
  </si>
  <si>
    <t>Two guys are carrying things on their back.</t>
  </si>
  <si>
    <t>[-0.3213735818862915, 0.8669120669364929, -0.32908669114112854]</t>
  </si>
  <si>
    <t>An airplane flying over a fence with a few bystanders watching it as it approaches its landing.</t>
  </si>
  <si>
    <t>The bystanders are terrorists.</t>
  </si>
  <si>
    <t>[-2.794304370880127, 3.514350652694702, -0.44721585512161255]</t>
  </si>
  <si>
    <t>The airplane is flapping its wings on final approach.</t>
  </si>
  <si>
    <t>[-1.4672268629074097, 1.629944086074829, 0.10720689594745636]</t>
  </si>
  <si>
    <t>The airplane is heavy</t>
  </si>
  <si>
    <t>[-1.075293779373169, 3.6015024185180664, -2.267486810684204]</t>
  </si>
  <si>
    <t>Group of people stand near a fence watching a plane fly over them</t>
  </si>
  <si>
    <t>The people are watching a plane show</t>
  </si>
  <si>
    <t>[0.36857351660728455, 2.1874804496765137, -2.5580899715423584]</t>
  </si>
  <si>
    <t>Group of people standing outside</t>
  </si>
  <si>
    <t>[2.9746689796447754, 0.24111652374267578, -3.837273359298706]</t>
  </si>
  <si>
    <t>The people are inside</t>
  </si>
  <si>
    <t>[-2.954817056655884, -2.382925271987915, 3.8755838871002197]</t>
  </si>
  <si>
    <t>a girl in a pumpkin dress sitting at a table.</t>
  </si>
  <si>
    <t>There is a girl in a pumpkin dress sitting at a table.</t>
  </si>
  <si>
    <t>[3.4839653968811035, -0.7655168771743774, -3.393946409225464]</t>
  </si>
  <si>
    <t>There is a lady in a pumpkin dress sitting at a table.</t>
  </si>
  <si>
    <t>[2.0860986709594727, 1.0016121864318848, -3.5389671325683594]</t>
  </si>
  <si>
    <t>There is a boy in a pumpkin dress sitting at a table.</t>
  </si>
  <si>
    <t>[-3.4929888248443604, -2.2976419925689697, 4.184161186218262]</t>
  </si>
  <si>
    <t>A blond man stands next to a cement mixer with mountains in the background.</t>
  </si>
  <si>
    <t>A construction worker takes a nap on a sofa.</t>
  </si>
  <si>
    <t>[-3.801825523376465, -2.4651615619659424, 4.603180885314941]</t>
  </si>
  <si>
    <t>A construction worker stands outside in front of some mountains.</t>
  </si>
  <si>
    <t>[1.7535650730133057, 1.0828262567520142, -3.163562297821045]</t>
  </si>
  <si>
    <t>A man stands outside in front of some mountains.</t>
  </si>
  <si>
    <t>[2.964423179626465, 0.1845046877861023, -3.783942222595215]</t>
  </si>
  <si>
    <t>A teenage girl stands in a large industrial garage with two boys sitting in the background.</t>
  </si>
  <si>
    <t>A few kids are going down a slide at the playground.</t>
  </si>
  <si>
    <t>[-4.093513488769531, -1.5243816375732422, 4.170326232910156]</t>
  </si>
  <si>
    <t>A group of teens are hanging out in a garage.</t>
  </si>
  <si>
    <t>[1.727998971939087, 0.6795114278793335, -2.6793553829193115]</t>
  </si>
  <si>
    <t>A group of teens are waiting for their parents in a large garage.</t>
  </si>
  <si>
    <t>[-1.5417239665985107, 3.5044033527374268, -1.6048537492752075]</t>
  </si>
  <si>
    <t>Three individuals are wearing tight blue nylon suits with one instructor in all black with a ponytail assisting them with putting on harnesses.</t>
  </si>
  <si>
    <t>Three individuals are wearing loose brown nylon suits with one instructor in all black with a ponytail assisting them with putting on harnesses.</t>
  </si>
  <si>
    <t>[-3.79052472114563, -1.7094804048538208, 4.030762672424316]</t>
  </si>
  <si>
    <t>Three individuals are wearing tight blue nylon suits.</t>
  </si>
  <si>
    <t>[2.7668609619140625, -1.2214291095733643, -1.955979347229004]</t>
  </si>
  <si>
    <t>Three individuals are wearing tight blue nylon suits outside.</t>
  </si>
  <si>
    <t>[-0.13073140382766724, 1.2222760915756226, -0.9158569574356079]</t>
  </si>
  <si>
    <t>A band of young musicians are playing an intimate concert to a small crowd in an outdoor courtyard.</t>
  </si>
  <si>
    <t>a band is playing</t>
  </si>
  <si>
    <t>[3.2019169330596924, -0.40602943301200867, -3.429175853729248]</t>
  </si>
  <si>
    <t>the band is at home sleeping</t>
  </si>
  <si>
    <t>[-3.5817980766296387, -2.6713855266571045, 4.554311275482178]</t>
  </si>
  <si>
    <t>A live band on a lawn jamming out.</t>
  </si>
  <si>
    <t>A live band on a lawn jamming out for the holiday crowd.</t>
  </si>
  <si>
    <t>[-1.5882817506790161, 3.9989447593688965, -2.1413636207580566]</t>
  </si>
  <si>
    <t>[2.7808828353881836, 0.21431972086429596, -3.5581607818603516]</t>
  </si>
  <si>
    <t>A band is practicing new tunes in the garage.</t>
  </si>
  <si>
    <t>[-4.092398166656494, -1.6839278936386108, 4.245977401733398]</t>
  </si>
  <si>
    <t>A young lady walking down the street wearing a black jacket, sunglasses, sneakers, jeans, &amp; gloves.</t>
  </si>
  <si>
    <t>A lady dressed in black is heading to the office.</t>
  </si>
  <si>
    <t>[-2.2495925426483154, 3.5501842498779297, -0.9748780727386475]</t>
  </si>
  <si>
    <t>A woman is having her wisdom teeth pulled.</t>
  </si>
  <si>
    <t>[-2.466926336288452, 1.8977077007293701, 0.6462385058403015]</t>
  </si>
  <si>
    <t>A young lady is walking down the street.</t>
  </si>
  <si>
    <t>[3.630458354949951, -0.6074874997138977, -3.722425937652588]</t>
  </si>
  <si>
    <t>Boy reading book with company of a rolled over dog.</t>
  </si>
  <si>
    <t>The boy is reading a book about trains.</t>
  </si>
  <si>
    <t>[-3.2275190353393555, 2.1860129833221436, 0.9830021262168884]</t>
  </si>
  <si>
    <t>The child is attending the circus.</t>
  </si>
  <si>
    <t>[-2.3599138259887695, 2.733279228210449, -0.14213424921035767]</t>
  </si>
  <si>
    <t>The kid is with his dog.</t>
  </si>
  <si>
    <t>[1.484264850616455, 0.020991435274481773, -1.6591941118240356]</t>
  </si>
  <si>
    <t>A young girl with a white vest, pink sleeves and pink knit hat with flower is looking at the flower blossoms on a tree.</t>
  </si>
  <si>
    <t>The girl is dressed up for a party.</t>
  </si>
  <si>
    <t>[-1.5223047733306885, 3.265991449356079, -1.4181393384933472]</t>
  </si>
  <si>
    <t>A small person dressed up is standing next to a tree.</t>
  </si>
  <si>
    <t>[1.690616250038147, 0.9286492466926575, -2.8866543769836426]</t>
  </si>
  <si>
    <t>The girl is wearing a blue baseball cap.</t>
  </si>
  <si>
    <t>[-4.457154750823975, -0.007556968834251165, 3.377013921737671]</t>
  </si>
  <si>
    <t>This wildly dressed couple are walking past a poster.</t>
  </si>
  <si>
    <t>The couple are normally dressed.</t>
  </si>
  <si>
    <t>[-1.4838734865188599, -0.584141194820404, 1.640510082244873]</t>
  </si>
  <si>
    <t>The couple are walking.</t>
  </si>
  <si>
    <t>[3.669198513031006, -0.6373013854026794, -3.7713913917541504]</t>
  </si>
  <si>
    <t>The couple are at a music festival.</t>
  </si>
  <si>
    <t>[-3.0503580570220947, 3.4431896209716797, -0.2018873393535614]</t>
  </si>
  <si>
    <t>A guy is standing in front of a toilet with a coffee cup in one hand and a toilet brush in the other.</t>
  </si>
  <si>
    <t>A guy is standing in a bathroom.</t>
  </si>
  <si>
    <t>[1.3477826118469238, 0.5620421767234802, -2.0387632846832275]</t>
  </si>
  <si>
    <t>A man is attempting to brew coffee.</t>
  </si>
  <si>
    <t>[0.22723588347434998, 1.73043954372406, -1.8069924116134644]</t>
  </si>
  <si>
    <t>A man may have created a monster too unwilling to be flushed.</t>
  </si>
  <si>
    <t>[-3.9213144779205322, 1.3091678619384766, 2.132737159729004]</t>
  </si>
  <si>
    <t>A girl sits on a bench holding an inflatable tiger next to another girl in a colorful outfit.</t>
  </si>
  <si>
    <t>The girl is standing on a bench.</t>
  </si>
  <si>
    <t>[-3.503171920776367, -2.0119197368621826, 3.986635446548462]</t>
  </si>
  <si>
    <t>The girl in the colorful outfit is the other girl's sister.</t>
  </si>
  <si>
    <t>[-1.9215248823165894, 4.004659652709961, -1.7727023363113403]</t>
  </si>
  <si>
    <t>The girl sitting on the bench is next to another girl.</t>
  </si>
  <si>
    <t>[3.214284896850586, -0.894705057144165, -2.8793158531188965]</t>
  </si>
  <si>
    <t>Five people are playing in a gymnasium.</t>
  </si>
  <si>
    <t>five people playing</t>
  </si>
  <si>
    <t>[3.110252618789673, -0.12240538001060486, -3.6353602409362793]</t>
  </si>
  <si>
    <t>the people are girls</t>
  </si>
  <si>
    <t>[-1.431545376777649, 4.0107245445251465, -2.307032585144043]</t>
  </si>
  <si>
    <t>the people are at home</t>
  </si>
  <si>
    <t>[-2.9163010120391846, -2.4965033531188965, 3.8955373764038086]</t>
  </si>
  <si>
    <t>A man sits on a bench beside his bike while viewing the scenery around him overlooking a busy city.</t>
  </si>
  <si>
    <t>The man is tired from riding his bike.</t>
  </si>
  <si>
    <t>[-1.5234715938568115, 2.9183058738708496, -1.0343114137649536]</t>
  </si>
  <si>
    <t>The man is riding his bike in the country.</t>
  </si>
  <si>
    <t>[-3.2643680572509766, -1.467300534248352, 3.4563562870025635]</t>
  </si>
  <si>
    <t>The man is sitting on a bench.</t>
  </si>
  <si>
    <t>[3.650052547454834, -0.7204990983009338, -3.652759552001953]</t>
  </si>
  <si>
    <t>These three men dressed in blue, yellow and white, are playing a sport.</t>
  </si>
  <si>
    <t>The men are playing football.</t>
  </si>
  <si>
    <t>[-1.3264853954315186, 3.65311598777771, -2.004971742630005]</t>
  </si>
  <si>
    <t>There are three men playing a sport.</t>
  </si>
  <si>
    <t>[3.5789175033569336, -1.0592533349990845, -3.171704053878784]</t>
  </si>
  <si>
    <t>The men are dressed in all black.</t>
  </si>
  <si>
    <t>[-3.8666155338287354, -2.0874884128570557, 4.331207752227783]</t>
  </si>
  <si>
    <t>A doctor is performing surgery.</t>
  </si>
  <si>
    <t>A doctor is cooking dinner.</t>
  </si>
  <si>
    <t>[-3.3735735416412354, -2.765432357788086, 4.47823429107666]</t>
  </si>
  <si>
    <t>[3.4038870334625244, -0.8573377728462219, -3.186476230621338]</t>
  </si>
  <si>
    <t>A doctor is doing a good job.</t>
  </si>
  <si>
    <t>[0.005373375955969095, 1.5733883380889893, -1.3639750480651855]</t>
  </si>
  <si>
    <t>Two women eating lunch in a cafe smile at the photographer.</t>
  </si>
  <si>
    <t>Two models are photographed by a paparazzi.</t>
  </si>
  <si>
    <t>[-2.7212142944335938, 2.978637218475342, -0.028999336063861847]</t>
  </si>
  <si>
    <t>Two men are shopping at home depot.</t>
  </si>
  <si>
    <t>[-3.51534104347229, -2.6877288818359375, 4.514545917510986]</t>
  </si>
  <si>
    <t>Two women are enjoying a meal at a cafe.</t>
  </si>
  <si>
    <t>[3.15130877494812, 0.28768759965896606, -4.135514259338379]</t>
  </si>
  <si>
    <t>Children participating at a party while looking at the one kid in exuberance over the new toy.</t>
  </si>
  <si>
    <t>Children are at a party</t>
  </si>
  <si>
    <t>[3.577064275741577, -0.3769761621952057, -3.9337878227233887]</t>
  </si>
  <si>
    <t>A child just opened his smallest gift at his party</t>
  </si>
  <si>
    <t>[-1.0602834224700928, 2.181093692779541, -0.7901538610458374]</t>
  </si>
  <si>
    <t>A child is in the gym playing basketball</t>
  </si>
  <si>
    <t>[-3.768467903137207, -2.3025479316711426, 4.454435348510742]</t>
  </si>
  <si>
    <t>A chef is giving a sample of food to a customer.</t>
  </si>
  <si>
    <t>A chef gives a sample of his specialty.</t>
  </si>
  <si>
    <t>[-0.20248672366142273, 2.31046199798584, -1.890366792678833]</t>
  </si>
  <si>
    <t>A man rides a bike.</t>
  </si>
  <si>
    <t>[-3.326695442199707, -2.7811877727508545, 4.462575912475586]</t>
  </si>
  <si>
    <t>A chef gives a sample.</t>
  </si>
  <si>
    <t>[3.5946502685546875, -0.7238233089447021, -3.5676982402801514]</t>
  </si>
  <si>
    <t>The crew shells are passing under marker 7, with the nearest shell in front by a good margin.</t>
  </si>
  <si>
    <t>a race of some sort is underway</t>
  </si>
  <si>
    <t>[0.30724942684173584, 1.5210740566253662, -1.6960034370422363]</t>
  </si>
  <si>
    <t>two men walk on a beach</t>
  </si>
  <si>
    <t>[-2.0648744106292725, -0.28446638584136963, 1.8460787534713745]</t>
  </si>
  <si>
    <t>some shells pass under a marker marked 7</t>
  </si>
  <si>
    <t>[2.1756644248962402, 0.3211931586265564, -2.904916286468506]</t>
  </si>
  <si>
    <t>Elderly man painting a picture with a small paintbrush.</t>
  </si>
  <si>
    <t>An elderly artist is painting his latest masterpiece.</t>
  </si>
  <si>
    <t>[-1.6302459239959717, 3.929757595062256, -2.008671760559082]</t>
  </si>
  <si>
    <t>A baby is smearing food all over his high chair tray.</t>
  </si>
  <si>
    <t>[-3.55492901802063, -2.578948974609375, 4.509561538696289]</t>
  </si>
  <si>
    <t>An old man is creating art.</t>
  </si>
  <si>
    <t>[2.6707890033721924, 0.5093086957931519, -3.7325870990753174]</t>
  </si>
  <si>
    <t>This football team wears red shirts and red helmets.</t>
  </si>
  <si>
    <t>They are outdoors on the field.</t>
  </si>
  <si>
    <t>[1.1855051517486572, 1.7971702814102173, -3.1678128242492676]</t>
  </si>
  <si>
    <t>They are throwing ice cream at homeless people.</t>
  </si>
  <si>
    <t>[-3.957275152206421, -2.256347417831421, 4.562383651733398]</t>
  </si>
  <si>
    <t>They are playing football.</t>
  </si>
  <si>
    <t>[1.6285595893859863, 1.2076205015182495, -3.1069610118865967]</t>
  </si>
  <si>
    <t>A girl and two boys are playing in water.</t>
  </si>
  <si>
    <t>The children are at the beach.</t>
  </si>
  <si>
    <t>[-0.7698710560798645, 2.0488851070404053, -0.997602641582489]</t>
  </si>
  <si>
    <t>The children are eating dinner at a restaurant.</t>
  </si>
  <si>
    <t>[-3.787895441055298, -2.4607062339782715, 4.589285373687744]</t>
  </si>
  <si>
    <t>The children are wet.</t>
  </si>
  <si>
    <t>[3.655684471130371, -0.6818533539772034, -3.6856799125671387]</t>
  </si>
  <si>
    <t>Two girls are walking in car wash parking lot.</t>
  </si>
  <si>
    <t>Two girls walk in a parking lot.</t>
  </si>
  <si>
    <t>[3.3341434001922607, -0.6742947697639465, -3.3024024963378906]</t>
  </si>
  <si>
    <t>A girl drives a jet ski.</t>
  </si>
  <si>
    <t>[-3.769617795944214, -2.4432907104492188, 4.538803577423096]</t>
  </si>
  <si>
    <t>Two girls drop of their car to be washed.</t>
  </si>
  <si>
    <t>[0.061884745955467224, 1.2505775690078735, -1.1237534284591675]</t>
  </si>
  <si>
    <t>A man in an apron sits at a table in front of a restaurant, while another man crosses the street with a purple gift bag and rolling luggage.</t>
  </si>
  <si>
    <t>One person sits at a restaurant table while another pulls luggage across the street while holding a gift bag.</t>
  </si>
  <si>
    <t>[2.1125147342681885, -1.0586392879486084, -1.3711621761322021]</t>
  </si>
  <si>
    <t>Two men pull luggage across the street, while wearing aprons.</t>
  </si>
  <si>
    <t>[1.1699984073638916, -1.4034119844436646, -0.021353764459490776]</t>
  </si>
  <si>
    <t>The waiter takes a break after cleaning up the cafe, and the last customer leaves.</t>
  </si>
  <si>
    <t>[-2.8400418758392334, 3.3599483966827393, -0.2387736290693283]</t>
  </si>
  <si>
    <t>A girl in a purple sweatshirt bends over backwards.</t>
  </si>
  <si>
    <t>A boy bends over backwards and breaks his back.</t>
  </si>
  <si>
    <t>[-4.0358710289001465, -1.2980926036834717, 3.939755916595459]</t>
  </si>
  <si>
    <t>A girl bends over backwards.</t>
  </si>
  <si>
    <t>[3.6407485008239746, -0.7371557950973511, -3.6307923793792725]</t>
  </si>
  <si>
    <t>A girl bends over backwards to do her gymnastics routine.</t>
  </si>
  <si>
    <t>[-1.4917271137237549, 3.995468854904175, -2.2467105388641357]</t>
  </si>
  <si>
    <t>A little boy in green is kicking a soccer ball and 6 boys in referee shirts are following him.</t>
  </si>
  <si>
    <t>There are many children around.</t>
  </si>
  <si>
    <t>[2.6173384189605713, 0.14980965852737427, -3.2336037158966064]</t>
  </si>
  <si>
    <t>The kid is competing in a game.</t>
  </si>
  <si>
    <t>[1.2071585655212402, 1.9114246368408203, -3.339463472366333]</t>
  </si>
  <si>
    <t>The girls are putting on makeup in the room.</t>
  </si>
  <si>
    <t>[-3.8510992527008057, -2.3994534015655518, 4.5958333015441895]</t>
  </si>
  <si>
    <t>Several dancers are doing leg lifts on stage.</t>
  </si>
  <si>
    <t>The dancers are swimming in a lake.</t>
  </si>
  <si>
    <t>[-3.6003150939941406, -2.6496520042419434, 4.575898170471191]</t>
  </si>
  <si>
    <t>Performers are doing a show at an event.</t>
  </si>
  <si>
    <t>[1.533116102218628, 1.685004472732544, -3.5363893508911133]</t>
  </si>
  <si>
    <t>Many dancers are lifting their legs up on a stage.</t>
  </si>
  <si>
    <t>[2.471461772918701, 0.2634957730770111, -3.2159554958343506]</t>
  </si>
  <si>
    <t>Two women dressed for cold weather in jackets and gloves look at something on a cellphone screen.</t>
  </si>
  <si>
    <t>The women are wearing pink hats.</t>
  </si>
  <si>
    <t>[-3.6385300159454346, 2.3579070568084717, 1.1424593925476074]</t>
  </si>
  <si>
    <t>The woman is alone in her bathroom.</t>
  </si>
  <si>
    <t>[-3.8546104431152344, -2.102041721343994, 4.3510260581970215]</t>
  </si>
  <si>
    <t>The women are near the cellphone.</t>
  </si>
  <si>
    <t>[2.738523006439209, -0.4787920117378235, -2.7543535232543945]</t>
  </si>
  <si>
    <t>Two women and a younger girl laugh and converse in front of a green tent and blue microphone.</t>
  </si>
  <si>
    <t>Two women and a younger girl don't laugh</t>
  </si>
  <si>
    <t>[-3.6208932399749756, -1.8098281621932983, 3.999049425125122]</t>
  </si>
  <si>
    <t>Two women and a younger girl laugh</t>
  </si>
  <si>
    <t>[3.4197049140930176, -0.48459309339523315, -3.60036039352417]</t>
  </si>
  <si>
    <t>Two women and a younger girl joyously laugh</t>
  </si>
  <si>
    <t>[-0.914490818977356, 3.8829681873321533, -2.806865692138672]</t>
  </si>
  <si>
    <t>Two entertainers on a stage performing acrobatic moves.</t>
  </si>
  <si>
    <t>Two entertainers are performing acrobatics.</t>
  </si>
  <si>
    <t>[3.185072660446167, -0.6422791481018066, -3.131655693054199]</t>
  </si>
  <si>
    <t>Two entertainers are performing acrobatics in a car.</t>
  </si>
  <si>
    <t>[-3.7291412353515625, -1.6843640804290771, 3.9488654136657715]</t>
  </si>
  <si>
    <t>Two entertainers are performing acrobatics for an unusually large crowd.</t>
  </si>
  <si>
    <t>[-2.047600746154785, 3.9515626430511475, -1.5923782587051392]</t>
  </si>
  <si>
    <t>Four men are standing outside near a white truck bed.</t>
  </si>
  <si>
    <t>men standing outside</t>
  </si>
  <si>
    <t>[3.4667398929595947, -0.0983528196811676, -4.104756832122803]</t>
  </si>
  <si>
    <t>four men chatting</t>
  </si>
  <si>
    <t>[-1.2603076696395874, 2.1700308322906494, -0.639648973941803]</t>
  </si>
  <si>
    <t>three men near a truck</t>
  </si>
  <si>
    <t>[-0.7469181418418884, -1.6167333126068115, 1.7036880254745483]</t>
  </si>
  <si>
    <t>A large man in white dances in the middle of a crowd holding a beverage in his hand.</t>
  </si>
  <si>
    <t>Two girls crowd surf at a rave.</t>
  </si>
  <si>
    <t>[-3.8946704864501953, -2.2327513694763184, 4.495586395263672]</t>
  </si>
  <si>
    <t>A man dances at a wedding.</t>
  </si>
  <si>
    <t>[-2.1232590675354004, 3.7094802856445312, -1.2843877077102661]</t>
  </si>
  <si>
    <t>A man is enjoying himself dancing.</t>
  </si>
  <si>
    <t>[0.5505576133728027, 2.2130727767944336, -2.7372500896453857]</t>
  </si>
  <si>
    <t>A worried blond-haired baby is sitting inside a large, shiny metal cooking pot that is on top of an electric stove.</t>
  </si>
  <si>
    <t>A baby in a pot on the stove.</t>
  </si>
  <si>
    <t>[2.731921911239624, -0.8388045430183411, -2.364849805831909]</t>
  </si>
  <si>
    <t>A baby being cooked on the stove.</t>
  </si>
  <si>
    <t>[1.91231369972229, -0.5395686030387878, -1.6535042524337769]</t>
  </si>
  <si>
    <t>A baby in his stroller outside.</t>
  </si>
  <si>
    <t>[-2.5691094398498535, -0.8291649222373962, 2.5960288047790527]</t>
  </si>
  <si>
    <t>A band performing with a girl singing and a guy next to her singing as well while playing the guitar</t>
  </si>
  <si>
    <t>They are an all-guy band.</t>
  </si>
  <si>
    <t>[-2.569309949874878, 0.894972026348114, 1.4382338523864746]</t>
  </si>
  <si>
    <t>They like rock music the best.</t>
  </si>
  <si>
    <t>[-1.5660403966903687, 3.591708183288574, -1.6737972497940063]</t>
  </si>
  <si>
    <t>A band is performing.</t>
  </si>
  <si>
    <t>[3.6588194370269775, -0.47311919927597046, -3.9412906169891357]</t>
  </si>
  <si>
    <t>A female sings and plays into a microphone and a male in green striped shorts plays a hand drum</t>
  </si>
  <si>
    <t>a woman plays the piano</t>
  </si>
  <si>
    <t>[-2.810718297958374, -2.471283435821533, 3.7903506755828857]</t>
  </si>
  <si>
    <t>a woman sings into a microphone</t>
  </si>
  <si>
    <t>[3.2562482357025146, -0.293981671333313, -3.610605478286743]</t>
  </si>
  <si>
    <t>a woman sings her favorite song into a microphone</t>
  </si>
  <si>
    <t>[-1.42343270778656, 3.9894540309906006, -2.325021505355835]</t>
  </si>
  <si>
    <t>Six men, all wearing identifying number plaques, are participating in an outdoor race.</t>
  </si>
  <si>
    <t>a group of marathoners run</t>
  </si>
  <si>
    <t>[-1.2908802032470703, 1.5284005403518677, -0.014511453919112682]</t>
  </si>
  <si>
    <t>a number of guys wearing numbers race outside</t>
  </si>
  <si>
    <t>[2.646742105484009, -0.14336611330509186, -3.0129778385162354]</t>
  </si>
  <si>
    <t>a man sits in a chair printing running bib numbers</t>
  </si>
  <si>
    <t>[-3.0343265533447266, -0.34153804183006287, 2.596668004989624]</t>
  </si>
  <si>
    <t>Little girl and older male, holding hands and walking on train tracks.</t>
  </si>
  <si>
    <t>A man and his wife eating raw oysters.</t>
  </si>
  <si>
    <t>[-4.332305431365967, -1.611349105834961, 4.436485767364502]</t>
  </si>
  <si>
    <t>People outside.</t>
  </si>
  <si>
    <t>[3.525912046432495, -0.32950595021247864, -3.8752825260162354]</t>
  </si>
  <si>
    <t>A father and daughter taking a walk.</t>
  </si>
  <si>
    <t>[-0.38799768686294556, 2.4605472087860107, -1.842329502105713]</t>
  </si>
  <si>
    <t>The pets play in the apartment.</t>
  </si>
  <si>
    <t>The animals are playing.</t>
  </si>
  <si>
    <t>[3.3248164653778076, -0.4539099633693695, -3.5337533950805664]</t>
  </si>
  <si>
    <t>The animals are playing outside.</t>
  </si>
  <si>
    <t>[-2.25592303276062, -1.8547184467315674, 2.9326436519622803]</t>
  </si>
  <si>
    <t>The dogs are playing with cats.</t>
  </si>
  <si>
    <t>[-2.7566256523132324, 3.1136415004730225, -0.11967196315526962]</t>
  </si>
  <si>
    <t>Young African children are playing in a dirt and gravel street dressed in shorts and t-shirts.</t>
  </si>
  <si>
    <t>The children are playing soccer.</t>
  </si>
  <si>
    <t>[-3.3203179836273193, 2.701493263244629, 0.6614905595779419]</t>
  </si>
  <si>
    <t>Children are playing in a dirt street.</t>
  </si>
  <si>
    <t>[3.3911736011505127, -0.1946915239095688, -3.914006233215332]</t>
  </si>
  <si>
    <t>The children are in their house washing dishes.</t>
  </si>
  <si>
    <t>[-3.762403964996338, -2.506120204925537, 4.579497337341309]</t>
  </si>
  <si>
    <t>The tops of a large number of balloons are visible behind a wall, with a large high rise building in the background.</t>
  </si>
  <si>
    <t>A man and woman watch the sun set over the ocean.</t>
  </si>
  <si>
    <t>[-4.524525165557861, -0.6784241795539856, 3.9243624210357666]</t>
  </si>
  <si>
    <t>A bunch of balloons can be seen as people wait for a surprise party to start.</t>
  </si>
  <si>
    <t>[-2.1100995540618896, 3.650930643081665, -1.1748454570770264]</t>
  </si>
  <si>
    <t>The balloons are outside.</t>
  </si>
  <si>
    <t>[1.0294736623764038, 0.636411726474762, -1.6846245527267456]</t>
  </si>
  <si>
    <t>Two blond girls in white dresses, one much smaller than the other, stand on the bank of a large body of water.</t>
  </si>
  <si>
    <t>The girls are wearing white dresses</t>
  </si>
  <si>
    <t>[3.438483476638794, -0.7866775989532471, -3.3014075756073]</t>
  </si>
  <si>
    <t>The girls are sleeping.</t>
  </si>
  <si>
    <t>[-4.126956462860107, -1.8937162160873413, 4.421204090118408]</t>
  </si>
  <si>
    <t>Thick clouds masked the sky for the Braun sponsored event as the crowd looked up at the raised platform while a small group of bike stunt riders watched one rider land on his feet while his bike was still in the air.</t>
  </si>
  <si>
    <t>A group of bike stunt riders are at an event.</t>
  </si>
  <si>
    <t>[3.3947205543518066, -0.4882259666919708, -3.5626745223999023]</t>
  </si>
  <si>
    <t>They are hoping that they get a chance to perform, because it looks like it might rain.</t>
  </si>
  <si>
    <t>[-1.4693515300750732, 3.4440901279449463, -1.6182526350021362]</t>
  </si>
  <si>
    <t>There are a group of people standing by ATV's, waiting for a race to start.</t>
  </si>
  <si>
    <t>[-1.9686697721481323, 0.41879802942276, 1.3173151016235352]</t>
  </si>
  <si>
    <t>A middle-aged man in a gray t-shirt and brown pants sitting on his bed reading a flyer-like paper.</t>
  </si>
  <si>
    <t>He is reading a flyer about a new job he is interested in.</t>
  </si>
  <si>
    <t>[-1.7607136964797974, 3.9588775634765625, -1.8882511854171753]</t>
  </si>
  <si>
    <t>A man is sitting on his bed reading.</t>
  </si>
  <si>
    <t>[3.5523314476013184, -0.5109459757804871, -3.7692246437072754]</t>
  </si>
  <si>
    <t>A man is sleeping on his bed.</t>
  </si>
  <si>
    <t>[-3.7374348640441895, -0.6131340861320496, 3.22286057472229]</t>
  </si>
  <si>
    <t>Young man with a beard is sitting on the edge of the bed reading a manual.</t>
  </si>
  <si>
    <t>He is standing on his head.</t>
  </si>
  <si>
    <t>[-3.2687811851501465, -2.2220242023468018, 3.989567756652832]</t>
  </si>
  <si>
    <t>He is learning something.</t>
  </si>
  <si>
    <t>[2.231905698776245, 1.3225606679916382, -4.05563497543335]</t>
  </si>
  <si>
    <t>He has the light on.</t>
  </si>
  <si>
    <t>[0.3016887605190277, 1.4941881895065308, -1.6684850454330444]</t>
  </si>
  <si>
    <t>Ski equipment sits alone on a snowy mountain</t>
  </si>
  <si>
    <t>Water skis are sitting on a pier.</t>
  </si>
  <si>
    <t>[-3.3531908988952637, -2.6260249614715576, 4.339848041534424]</t>
  </si>
  <si>
    <t>Skis and boots are outside a ski lodge while the skiers enjoy a hot drink indoors.</t>
  </si>
  <si>
    <t>[-3.9794387817382812, -2.0804200172424316, 4.463200569152832]</t>
  </si>
  <si>
    <t>Some skis are sitting in the snow.</t>
  </si>
  <si>
    <t>[1.4334619045257568, 0.7450923919677734, -2.3431248664855957]</t>
  </si>
  <si>
    <t>A man tries to get himself into shape on a treadmill.</t>
  </si>
  <si>
    <t>A man exercising.</t>
  </si>
  <si>
    <t>[2.729065179824829, 0.3782205581665039, -3.6663904190063477]</t>
  </si>
  <si>
    <t>A woman outside</t>
  </si>
  <si>
    <t>[-1.894044041633606, -2.121797561645508, 2.9741063117980957]</t>
  </si>
  <si>
    <t>A man running on a treadmill to run a marathon</t>
  </si>
  <si>
    <t>[-3.5500636100769043, 1.2117317914962769, 1.9150679111480713]</t>
  </si>
  <si>
    <t>There are a lot of people in front of a tan building with colorful squares hanging from the top.</t>
  </si>
  <si>
    <t>Men and women stand in front of a building</t>
  </si>
  <si>
    <t>[1.0437407493591309, 2.3658504486083984, -3.622148036956787]</t>
  </si>
  <si>
    <t>People stand in front of a building</t>
  </si>
  <si>
    <t>[3.0133426189422607, -0.3046160936355591, -3.2977468967437744]</t>
  </si>
  <si>
    <t>People burn the red building on fire</t>
  </si>
  <si>
    <t>[-4.147717475891113, -1.7399083375930786, 4.356604099273682]</t>
  </si>
  <si>
    <t>Two men are standing in front of musical mixing equipment.</t>
  </si>
  <si>
    <t>Two men are sitting down on the couch.</t>
  </si>
  <si>
    <t>[-3.457845449447632, -2.7663414478302, 4.531135559082031]</t>
  </si>
  <si>
    <t>There are people indoors.</t>
  </si>
  <si>
    <t>[1.1720249652862549, 0.015867406502366066, -1.2747209072113037]</t>
  </si>
  <si>
    <t>Two men are making sure the musical mixing equipment is good to go for Skrillex.</t>
  </si>
  <si>
    <t>[-2.6126058101654053, 2.9317824840545654, -0.0579599067568779]</t>
  </si>
  <si>
    <t>There is a teen boy and a younger boy with the same shirts on in a room full of people.</t>
  </si>
  <si>
    <t>People are in a room.</t>
  </si>
  <si>
    <t>[3.6533286571502686, -0.6383969187736511, -3.740327835083008]</t>
  </si>
  <si>
    <t>[-3.518099069595337, -2.676051139831543, 4.524600982666016]</t>
  </si>
  <si>
    <t>People are on a class trip.</t>
  </si>
  <si>
    <t>[-4.099695205688477, 2.0468688011169434, 1.7176607847213745]</t>
  </si>
  <si>
    <t>Skiiers are walking through the snow near the mountains.</t>
  </si>
  <si>
    <t>There are people in the snow.</t>
  </si>
  <si>
    <t>[3.659228801727295, -0.5078859329223633, -3.87095308303833]</t>
  </si>
  <si>
    <t>There are people and animals in the snow.</t>
  </si>
  <si>
    <t>[3.259935140609741, -0.14574530720710754, -3.768120765686035]</t>
  </si>
  <si>
    <t>People are at the beach.</t>
  </si>
  <si>
    <t>[-3.4238905906677246, -2.621807813644409, 4.400207996368408]</t>
  </si>
  <si>
    <t>A baby with star shades on.</t>
  </si>
  <si>
    <t>A baby getting its picture taken.</t>
  </si>
  <si>
    <t>[0.7185064554214478, 1.836401343345642, -2.5654032230377197]</t>
  </si>
  <si>
    <t>A baby wearing glasses.</t>
  </si>
  <si>
    <t>[0.8333780765533447, 0.9638407230377197, -1.7953869104385376]</t>
  </si>
  <si>
    <t>A baby without glasses.</t>
  </si>
  <si>
    <t>[-0.496547132730484, -0.8900984525680542, 1.0460915565490723]</t>
  </si>
  <si>
    <t>A boy wearing orange star glasses is sitting down holding a toy hammer.</t>
  </si>
  <si>
    <t>A boy wearing glasses is sitting while holding a toy hammer.</t>
  </si>
  <si>
    <t>[3.1534171104431152, -0.5415111184120178, -3.2503280639648438]</t>
  </si>
  <si>
    <t>A boy is showing off the prizes he won at the fair.</t>
  </si>
  <si>
    <t>[-2.5434606075286865, 3.8779067993164062, -1.0017938613891602]</t>
  </si>
  <si>
    <t>A dog and a pig play in some mud.</t>
  </si>
  <si>
    <t>[-3.756080150604248, -2.2958459854125977, 4.454535007476807]</t>
  </si>
  <si>
    <t>A little boy is sitting next to a bed while wearing orange sunglasses and playing with a toy hammer</t>
  </si>
  <si>
    <t>A little boy is playing inside his bedroom</t>
  </si>
  <si>
    <t>[0.060273416340351105, 0.12110777199268341, -0.08882550895214081]</t>
  </si>
  <si>
    <t>A boy is playing with a toy</t>
  </si>
  <si>
    <t>[2.924862861633301, -0.2023152858018875, -3.2992513179779053]</t>
  </si>
  <si>
    <t>A little boy is jumping on his bed while playing with a toy hammer</t>
  </si>
  <si>
    <t>[-3.260392665863037, 0.5544959306716919, 2.159496545791626]</t>
  </si>
  <si>
    <t>A girl leaps through the air while running on the riverbank.</t>
  </si>
  <si>
    <t>The girl is asleep on the riverbank.</t>
  </si>
  <si>
    <t>[-3.908879518508911, -2.059015989303589, 4.384971618652344]</t>
  </si>
  <si>
    <t>The girl is wearing pants.</t>
  </si>
  <si>
    <t>[-0.9701265692710876, 2.8093745708465576, -1.5334248542785645]</t>
  </si>
  <si>
    <t>The girl is in the air.</t>
  </si>
  <si>
    <t>[3.2313778400421143, -0.9201769232749939, -2.8863399028778076]</t>
  </si>
  <si>
    <t>A woman is walking down the street with a brown bookbag on her back.</t>
  </si>
  <si>
    <t>she has black book bag</t>
  </si>
  <si>
    <t>[-3.452714681625366, -1.5293883085250854, 3.623241424560547]</t>
  </si>
  <si>
    <t>she is walking with a bag</t>
  </si>
  <si>
    <t>[2.504899740219116, 0.3029640018939972, -3.3399083614349365]</t>
  </si>
  <si>
    <t>a woman is walking down the street</t>
  </si>
  <si>
    <t>[3.495640993118286, -0.32123202085494995, -3.910761594772339]</t>
  </si>
  <si>
    <t>A woman is sitting in a street market stand where there are various items for sale, such as fish.</t>
  </si>
  <si>
    <t>She has no fish for sale.</t>
  </si>
  <si>
    <t>[-3.7563636302948, -0.7413437962532043, 3.386274814605713]</t>
  </si>
  <si>
    <t>The woman is in a street market.</t>
  </si>
  <si>
    <t>[3.393566131591797, -0.6181055307388306, -3.4165396690368652]</t>
  </si>
  <si>
    <t>A man pushing a food cart stands in front of a stone building and holds onto the bars covering a window.</t>
  </si>
  <si>
    <t>A man adjusts his hat before a meeting.</t>
  </si>
  <si>
    <t>[-4.04605770111084, 0.11714304983615875, 3.005284547805786]</t>
  </si>
  <si>
    <t>A man peering into a window to see if others would like to buy some food.</t>
  </si>
  <si>
    <t>[-1.6194008588790894, 2.60257625579834, -0.6256707906723022]</t>
  </si>
  <si>
    <t>A man with his food cart.</t>
  </si>
  <si>
    <t>[2.1570122241973877, -0.06856536865234375, -2.428680896759033]</t>
  </si>
  <si>
    <t>An older and younger man smiling.</t>
  </si>
  <si>
    <t>Two men are smiling and laughing at the cats playing on the floor.</t>
  </si>
  <si>
    <t>[-3.653384208679199, 2.407839298248291, 1.1674007177352905]</t>
  </si>
  <si>
    <t>Two young girls are smiling at themselves in the mirror.</t>
  </si>
  <si>
    <t>[-3.5613784790039062, -2.0158212184906006, 4.08768892288208]</t>
  </si>
  <si>
    <t>Two men are smiling.</t>
  </si>
  <si>
    <t>[2.168256998062134, -0.5993614196777344, -1.8843703269958496]</t>
  </si>
  <si>
    <t>Two boys standing on top of a diving platform and one captured midair.</t>
  </si>
  <si>
    <t>Two boys standing bravely on top of a diving platform</t>
  </si>
  <si>
    <t>[0.08395039290189743, 1.9671907424926758, -1.8667529821395874]</t>
  </si>
  <si>
    <t>Two boys standing on top of a diving platform</t>
  </si>
  <si>
    <t>[2.897190570831299, -0.5121581554412842, -2.8971292972564697]</t>
  </si>
  <si>
    <t>Two boys standing on top of a spaceship</t>
  </si>
  <si>
    <t>[-2.5418596267700195, -1.9129329919815063, 3.191288471221924]</t>
  </si>
  <si>
    <t>A girl in a pink shirt is teaching a young man in a striped sweater how to knit.</t>
  </si>
  <si>
    <t>The girl is teaching someone to knit.</t>
  </si>
  <si>
    <t>[3.2187414169311523, -0.4737768769264221, -3.391615390777588]</t>
  </si>
  <si>
    <t>The girl is wearing a yellow shirt.</t>
  </si>
  <si>
    <t>[-3.883725881576538, -2.1521971225738525, 4.426482200622559]</t>
  </si>
  <si>
    <t>The girl is teaching her boyfriend how to knit.</t>
  </si>
  <si>
    <t>[-1.3894234895706177, 3.5488877296447754, -1.843274474143982]</t>
  </si>
  <si>
    <t>A race car speeds away while a man covers his ears.</t>
  </si>
  <si>
    <t>There are no cars</t>
  </si>
  <si>
    <t>[-3.0334270000457764, -2.779325008392334, 4.256210803985596]</t>
  </si>
  <si>
    <t>The race car is on a track</t>
  </si>
  <si>
    <t>[-0.27553343772888184, 2.3457140922546387, -1.8423514366149902]</t>
  </si>
  <si>
    <t>A lady with red-hair peeking into the back of a car.</t>
  </si>
  <si>
    <t>A lady is looking at a fire truck.</t>
  </si>
  <si>
    <t>[-3.156581401824951, 1.0360840559005737, 1.719939112663269]</t>
  </si>
  <si>
    <t>A lady is looking in a car.</t>
  </si>
  <si>
    <t>[2.8466451168060303, -0.4085567891597748, -2.967276096343994]</t>
  </si>
  <si>
    <t>A lady is looking in a car at a dog.</t>
  </si>
  <si>
    <t>[-2.935487985610962, 2.9157590866088867, 0.2021338790655136]</t>
  </si>
  <si>
    <t>A man playing a banjo near a tree at an outdoor event.</t>
  </si>
  <si>
    <t>The man is playing a musical instrument at an event.</t>
  </si>
  <si>
    <t>[3.6077003479003906, -0.4667745530605316, -3.8540587425231934]</t>
  </si>
  <si>
    <t>The man is playing a cello inside.</t>
  </si>
  <si>
    <t>[-3.4933502674102783, -2.593280076980591, 4.406921863555908]</t>
  </si>
  <si>
    <t>The man playing a banjo is trying to earn money.</t>
  </si>
  <si>
    <t>[-0.5789619088172913, 3.3122141361236572, -2.5145742893218994]</t>
  </si>
  <si>
    <t>The band prepares for the next song.</t>
  </si>
  <si>
    <t>The band has been together for years.</t>
  </si>
  <si>
    <t>[-1.9617546796798706, 2.8359038829803467, -0.54561448097229]</t>
  </si>
  <si>
    <t>[3.072794198989868, -1.055079460144043, -2.5402791500091553]</t>
  </si>
  <si>
    <t>[-2.338043451309204, -2.3869006633758545, 3.452265739440918]</t>
  </si>
  <si>
    <t>A group of men work on some streetcar rails.</t>
  </si>
  <si>
    <t>The group of men are asleep at the parade.</t>
  </si>
  <si>
    <t>[-3.808532953262329, -2.4450433254241943, 4.595303058624268]</t>
  </si>
  <si>
    <t>The group of men are fixing the rails.</t>
  </si>
  <si>
    <t>[0.9755789637565613, 1.9253343343734741, -3.051067590713501]</t>
  </si>
  <si>
    <t>The group of men are workers.</t>
  </si>
  <si>
    <t>[2.7741518020629883, 0.5234997272491455, -3.8942835330963135]</t>
  </si>
  <si>
    <t>A young boy and girl playing baseball in a grassy field.</t>
  </si>
  <si>
    <t>dog running up hill</t>
  </si>
  <si>
    <t>[-3.590364694595337, -1.9101943969726562, 4.020370960235596]</t>
  </si>
  <si>
    <t>kids play t-ball</t>
  </si>
  <si>
    <t>[-0.7028481960296631, -0.8141247034072876, 1.1924684047698975]</t>
  </si>
  <si>
    <t>kids play baseball</t>
  </si>
  <si>
    <t>[3.2280759811401367, -0.14968213438987732, -3.7324743270874023]</t>
  </si>
  <si>
    <t>An older man indulging in a bottle of amber liquid.</t>
  </si>
  <si>
    <t>An old man is drinking a milk shake in a cup.</t>
  </si>
  <si>
    <t>[-3.612473964691162, 0.838238000869751, 2.2059311866760254]</t>
  </si>
  <si>
    <t>An older man is drinking beer from a bottle.</t>
  </si>
  <si>
    <t>[-2.626249313354492, 1.535722017288208, 1.0143640041351318]</t>
  </si>
  <si>
    <t>An old man is drinking some amber liquid from a bottle.</t>
  </si>
  <si>
    <t>[-0.11141914129257202, 0.3399498164653778, -0.09368118643760681]</t>
  </si>
  <si>
    <t>A group of Chinese people are relaxing in the water.</t>
  </si>
  <si>
    <t>A group of Chinese people at standing in water.</t>
  </si>
  <si>
    <t>[0.4188063144683838, 0.2502639889717102, -0.5358063578605652]</t>
  </si>
  <si>
    <t>A group of Americans are in water.</t>
  </si>
  <si>
    <t>[-3.41210675239563, -2.17826509475708, 4.026473045349121]</t>
  </si>
  <si>
    <t>A group of Chinese people are at the beach.</t>
  </si>
  <si>
    <t>[-0.6908477544784546, 1.3534830808639526, -0.42235347628593445]</t>
  </si>
  <si>
    <t>A man in a white shirt is sitting on a crate.</t>
  </si>
  <si>
    <t>There is a white shirt.</t>
  </si>
  <si>
    <t>[3.709667921066284, -0.9460482597351074, -3.4455323219299316]</t>
  </si>
  <si>
    <t>The shirt is black.</t>
  </si>
  <si>
    <t>[-3.790132761001587, -1.5289602279663086, 3.8913047313690186]</t>
  </si>
  <si>
    <t>The man is old.</t>
  </si>
  <si>
    <t>[-1.490174412727356, 3.9524340629577637, -2.203277826309204]</t>
  </si>
  <si>
    <t>An Asian man stands behind a makeshift storefront with a handmade yellow poster advertising watch repair.</t>
  </si>
  <si>
    <t>A human is doing jumping jacks.</t>
  </si>
  <si>
    <t>[-4.007673740386963, -1.145778775215149, 3.82755970954895]</t>
  </si>
  <si>
    <t>A man stands by his watch shop.</t>
  </si>
  <si>
    <t>[0.5301575660705566, 1.414099931716919, -1.878296971321106]</t>
  </si>
  <si>
    <t>There is a person and a sign.</t>
  </si>
  <si>
    <t>[2.69166898727417, 0.23845642805099487, -3.4343361854553223]</t>
  </si>
  <si>
    <t>A lady in a blue shirt and hat dancing with a man in sunglasses.</t>
  </si>
  <si>
    <t>People are dancing</t>
  </si>
  <si>
    <t>[3.12427020072937, -0.0003121210029348731, -3.7799837589263916]</t>
  </si>
  <si>
    <t>A dog is chasing a car</t>
  </si>
  <si>
    <t>[-3.600008726119995, -2.5698933601379395, 4.517532825469971]</t>
  </si>
  <si>
    <t>The dancing couple is married</t>
  </si>
  <si>
    <t>[-1.734276533126831, 3.981433868408203, -1.9549498558044434]</t>
  </si>
  <si>
    <t>Child inside of large snow fort.</t>
  </si>
  <si>
    <t>A child within a snowy structure.</t>
  </si>
  <si>
    <t>[3.6512155532836914, -0.5347480773925781, -3.8602585792541504]</t>
  </si>
  <si>
    <t>A kid stuck in a huge pile of snow.</t>
  </si>
  <si>
    <t>[0.3921327590942383, 0.989961564540863, -1.2175143957138062]</t>
  </si>
  <si>
    <t>A boy sweating in the sun.</t>
  </si>
  <si>
    <t>[-3.7972636222839355, -1.8026535511016846, 4.083098888397217]</t>
  </si>
  <si>
    <t>A man jumps onto a skateboard that is sitting on a folding chair.</t>
  </si>
  <si>
    <t>The man is taking a swim.</t>
  </si>
  <si>
    <t>[-3.6162564754486084, -2.6244964599609375, 4.5525922775268555]</t>
  </si>
  <si>
    <t>There is a skateboard on a folding chair.</t>
  </si>
  <si>
    <t>[3.435809850692749, -0.8408147096633911, -3.2266063690185547]</t>
  </si>
  <si>
    <t>The man is attempting to do a skateboard trick.</t>
  </si>
  <si>
    <t>[1.7592322826385498, 1.3040037155151367, -3.409389019012451]</t>
  </si>
  <si>
    <t>There are people at the train station waiting for their trains and other trains are whizzing by them.</t>
  </si>
  <si>
    <t>The train has stopped and they are boarding it.</t>
  </si>
  <si>
    <t>[-1.3567568063735962, 0.7200815081596375, 0.6802223324775696]</t>
  </si>
  <si>
    <t>The people are waiting at the station.</t>
  </si>
  <si>
    <t>[3.3888001441955566, -0.9972479939460754, -3.019984006881714]</t>
  </si>
  <si>
    <t>The people are waiting for a late train.</t>
  </si>
  <si>
    <t>[-0.9624764919281006, 3.4803857803344727, -2.2486488819122314]</t>
  </si>
  <si>
    <t>Three young men are cleaning up a classroom.</t>
  </si>
  <si>
    <t>Three young men in detention clean a classroom.</t>
  </si>
  <si>
    <t>[-2.7971251010894775, 3.207517147064209, -0.16201846301555634]</t>
  </si>
  <si>
    <t>Three women walk about coffee in class.</t>
  </si>
  <si>
    <t>[-3.3685929775238037, -2.5900840759277344, 4.3256940841674805]</t>
  </si>
  <si>
    <t>Three young men clean up their class.</t>
  </si>
  <si>
    <t>[2.1603925228118896, 0.7489509582519531, -3.3763201236724854]</t>
  </si>
  <si>
    <t>The brown and black dog has his mouth open.</t>
  </si>
  <si>
    <t>a dog is hot</t>
  </si>
  <si>
    <t>[-1.577390193939209, 3.2501378059387207, -1.3542864322662354]</t>
  </si>
  <si>
    <t>a person jumps high</t>
  </si>
  <si>
    <t>[-3.6289548873901367, -1.0737383365631104, 3.484896659851074]</t>
  </si>
  <si>
    <t>a dog has his mouth open</t>
  </si>
  <si>
    <t>[3.553400993347168, -0.4509335458278656, -3.8448283672332764]</t>
  </si>
  <si>
    <t>Here is a picture of a bald man with a beard and sunglasses, washing his hands at a spring or waterfall.</t>
  </si>
  <si>
    <t>The man has some dirt on his hands.</t>
  </si>
  <si>
    <t>[-0.007516175042837858, 0.8217509984970093, -0.635919451713562]</t>
  </si>
  <si>
    <t>The man is clean shaven.</t>
  </si>
  <si>
    <t>[-3.1560707092285156, -1.57143235206604, 3.4754202365875244]</t>
  </si>
  <si>
    <t>There is an elderly man standing outside near water.</t>
  </si>
  <si>
    <t>[1.4215015172958374, 1.3145567178726196, -2.957564353942871]</t>
  </si>
  <si>
    <t>A young girl jumping in front of the White House.</t>
  </si>
  <si>
    <t>Someone is outside.</t>
  </si>
  <si>
    <t>[3.1070125102996826, 0.35146769881248474, -4.088687419891357]</t>
  </si>
  <si>
    <t>Someone is visiting the statue of Liberty.</t>
  </si>
  <si>
    <t>[-1.563319444656372, 1.3195236921310425, 0.38971424102783203]</t>
  </si>
  <si>
    <t>Someone is playing jump rope.</t>
  </si>
  <si>
    <t>[-0.010730953887104988, 2.781379461288452, -2.6546943187713623]</t>
  </si>
  <si>
    <t>A boy in a red shirt with arms outstretched on the side of hill.</t>
  </si>
  <si>
    <t>A girl is singing on a hillside.</t>
  </si>
  <si>
    <t>[-4.083528518676758, -1.9563847780227661, 4.4322285652160645]</t>
  </si>
  <si>
    <t>A boy is pretending to be an airplane as he runs around on a hill.</t>
  </si>
  <si>
    <t>[-3.4378151893615723, 2.2695817947387695, 1.1276764869689941]</t>
  </si>
  <si>
    <t>A child is outdoors on a hillside.</t>
  </si>
  <si>
    <t>[3.6414077281951904, -0.3602278232574463, -4.024860382080078]</t>
  </si>
  <si>
    <t>A group of men are seated around a table and eating.</t>
  </si>
  <si>
    <t>Men taking a nap</t>
  </si>
  <si>
    <t>[-3.912393808364868, -2.250798225402832, 4.506873607635498]</t>
  </si>
  <si>
    <t>Men eating</t>
  </si>
  <si>
    <t>[3.264991521835327, -0.37255212664604187, -3.563124179840088]</t>
  </si>
  <si>
    <t>Men having a conversation</t>
  </si>
  <si>
    <t>[-0.49499791860580444, 1.4331241846084595, -0.6861296892166138]</t>
  </si>
  <si>
    <t>A man holds a baby, which is chewing on eyeglasses.</t>
  </si>
  <si>
    <t>There is something in the baby's mouth.</t>
  </si>
  <si>
    <t>[3.4834702014923096, -0.27549389004707336, -3.9239211082458496]</t>
  </si>
  <si>
    <t>The grandpa is holding the baby</t>
  </si>
  <si>
    <t>[-0.7833771705627441, 2.5611565113067627, -1.502255916595459]</t>
  </si>
  <si>
    <t>The baby is sucking on a pacifier</t>
  </si>
  <si>
    <t>[-3.1377336978912354, -1.116446614265442, 3.1057088375091553]</t>
  </si>
  <si>
    <t>A slender, blond-haired woman in a low-cut white shirt walks by a menu with items written in a foreign language.</t>
  </si>
  <si>
    <t>a woman walks to lunch</t>
  </si>
  <si>
    <t>[-0.021024862304329872, 3.1205544471740723, -3.05595326423645]</t>
  </si>
  <si>
    <t>a woman drives a truck</t>
  </si>
  <si>
    <t>[-3.688751220703125, -2.539480447769165, 4.5654520988464355]</t>
  </si>
  <si>
    <t>a woman walks</t>
  </si>
  <si>
    <t>[3.5281245708465576, -0.5537852644920349, -3.691554069519043]</t>
  </si>
  <si>
    <t>A gentleman cooks multiple dishes while preparing extra ingredients in his kitchen, windows open behind him.</t>
  </si>
  <si>
    <t>A chef prepares a meal for a food critic.</t>
  </si>
  <si>
    <t>[-1.1139920949935913, 3.51578426361084, -2.1372034549713135]</t>
  </si>
  <si>
    <t>A man inside of a building.</t>
  </si>
  <si>
    <t>[3.303679943084717, -0.7306079864501953, -3.1651058197021484]</t>
  </si>
  <si>
    <t>The adult is sculpting a piece out of lumber.</t>
  </si>
  <si>
    <t>[-3.91828989982605, -0.6948569416999817, 3.447321653366089]</t>
  </si>
  <si>
    <t>A woman pulls a small child in a sled through the snow.</t>
  </si>
  <si>
    <t>A child makes a snowman.</t>
  </si>
  <si>
    <t>[-1.7026176452636719, 1.0339752435684204, 0.6926276683807373]</t>
  </si>
  <si>
    <t>A woman pulls a child.</t>
  </si>
  <si>
    <t>[3.692225217819214, -0.9486094117164612, -3.4418318271636963]</t>
  </si>
  <si>
    <t>A mother takes her child out sledding.</t>
  </si>
  <si>
    <t>[0.18564242124557495, 2.6914830207824707, -2.850653886795044]</t>
  </si>
  <si>
    <t>A woman is pulling a child on a sled in the snow.</t>
  </si>
  <si>
    <t>A child is sitting on a sled.</t>
  </si>
  <si>
    <t>[-0.35023412108421326, -1.4164992570877075, 1.2708743810653687]</t>
  </si>
  <si>
    <t>A mother pulls a child on a sled during a fun day at Big Bear.</t>
  </si>
  <si>
    <t>[-2.2091755867004395, 3.591707468032837, -1.0679200887680054]</t>
  </si>
  <si>
    <t>A mother and child row a canoe.</t>
  </si>
  <si>
    <t>[-3.1101157665252686, -0.15781423449516296, 2.5096590518951416]</t>
  </si>
  <si>
    <t>Two kids in winter clothing play near a lakefront.</t>
  </si>
  <si>
    <t>kids playing near a lake on vacation</t>
  </si>
  <si>
    <t>[-0.6567037105560303, 3.729121208190918, -2.963947296142578]</t>
  </si>
  <si>
    <t>kids playing near a lake</t>
  </si>
  <si>
    <t>[2.7356789112091064, 0.016187941655516624, -3.2887396812438965]</t>
  </si>
  <si>
    <t>a man and woman eating tv dinners</t>
  </si>
  <si>
    <t>[-3.2462685108184814, -2.840383529663086, 4.484474182128906]</t>
  </si>
  <si>
    <t>A line of rollerbladers crouch down aerodynamically</t>
  </si>
  <si>
    <t>A group of rollerbladers are crouching.</t>
  </si>
  <si>
    <t>[2.7769711017608643, -1.0654799938201904, -2.1854209899902344]</t>
  </si>
  <si>
    <t>A group of bicyclists round the corner simultaneously.</t>
  </si>
  <si>
    <t>[-1.0732502937316895, -1.7483255863189697, 2.0787930488586426]</t>
  </si>
  <si>
    <t>A group of rollerbladers are performing a trick for the crowd.</t>
  </si>
  <si>
    <t>[-1.04983651638031, 2.942484140396118, -1.525820255279541]</t>
  </si>
  <si>
    <t>A band places at a venue.</t>
  </si>
  <si>
    <t>A band played hard rock at a venue</t>
  </si>
  <si>
    <t>[-1.7242183685302734, 3.7776072025299072, -1.7349284887313843]</t>
  </si>
  <si>
    <t>A band is at a venue</t>
  </si>
  <si>
    <t>[3.14697003364563, -0.4690265953540802, -3.273247718811035]</t>
  </si>
  <si>
    <t>A band is playing on the surface of the moon</t>
  </si>
  <si>
    <t>[-3.474364757537842, -2.5145745277404785, 4.377330780029297]</t>
  </si>
  <si>
    <t>A man and woman look like they are having their picture taken in front of a famous building in France.</t>
  </si>
  <si>
    <t>A man and woman look like they are running.</t>
  </si>
  <si>
    <t>[-3.5218777656555176, -0.5601499676704407, 3.0363364219665527]</t>
  </si>
  <si>
    <t>A man and woman look like they are having their picture taken.</t>
  </si>
  <si>
    <t>[3.0188066959381104, -0.7051289081573486, -2.8077120780944824]</t>
  </si>
  <si>
    <t>A man and woman look like they are happily having their picture taken.</t>
  </si>
  <si>
    <t>[-1.174599528312683, 3.881739854812622, -2.448211908340454]</t>
  </si>
  <si>
    <t>Two white-haired women, both wearing hats, play saxophones while standing in front of a pair of landscape paintings.</t>
  </si>
  <si>
    <t>Two women make noise.</t>
  </si>
  <si>
    <t>[3.7400929927825928, -0.727031409740448, -3.7404825687408447]</t>
  </si>
  <si>
    <t>Two jazzwomen improvise together.</t>
  </si>
  <si>
    <t>[-0.8014749884605408, 0.25342679023742676, 0.5381485819816589]</t>
  </si>
  <si>
    <t>These two women aren't making any noise.</t>
  </si>
  <si>
    <t>[-2.658491611480713, -1.9461992979049683, 3.3795411586761475]</t>
  </si>
  <si>
    <t>A woman in a black jacket with yellow on the back talking to a man with a black jacket and cameras hanging down from his shoulders and neck.</t>
  </si>
  <si>
    <t>He is a photographer for a newspaper.</t>
  </si>
  <si>
    <t>[-1.4826234579086304, 3.780479669570923, -2.0148768424987793]</t>
  </si>
  <si>
    <t>The woman is sitting alone, silent, reading.</t>
  </si>
  <si>
    <t>[-3.8103747367858887, -1.9413522481918335, 4.241274833679199]</t>
  </si>
  <si>
    <t>A man has some cameras.</t>
  </si>
  <si>
    <t>[2.8723506927490234, -0.2897622287273407, -3.106642246246338]</t>
  </si>
  <si>
    <t>A lone, 2-3 year old blond child in a blue jacket is putting a small black plastic item in his mouth as he kneels on a waiting room couch pointed toward the back while looking at something or someone not in the room.</t>
  </si>
  <si>
    <t>The child is looking for his mom.</t>
  </si>
  <si>
    <t>[-2.173875093460083, 3.6960642337799072, -1.1704492568969727]</t>
  </si>
  <si>
    <t>The jacket is moldy.</t>
  </si>
  <si>
    <t>[-1.2838935852050781, 2.8261570930480957, -1.2137051820755005]</t>
  </si>
  <si>
    <t>The child is blonde.</t>
  </si>
  <si>
    <t>[3.0413193702697754, -0.9079301357269287, -2.6215624809265137]</t>
  </si>
  <si>
    <t>The couch is pointed toward the front.</t>
  </si>
  <si>
    <t>[-2.4760451316833496, -1.3822511434555054, 2.8556416034698486]</t>
  </si>
  <si>
    <t>The child has brown hair.</t>
  </si>
  <si>
    <t>[-1.534656286239624, -1.5204790830612183, 2.235379457473755]</t>
  </si>
  <si>
    <t>A girl jumping on pavement.</t>
  </si>
  <si>
    <t>A girl in bed</t>
  </si>
  <si>
    <t>[-3.332040309906006, -2.8217387199401855, 4.507177829742432]</t>
  </si>
  <si>
    <t>A girl outside</t>
  </si>
  <si>
    <t>[3.2725300788879395, 0.025540446862578392, -3.9667325019836426]</t>
  </si>
  <si>
    <t>A girl jumping</t>
  </si>
  <si>
    <t>[3.131772994995117, -0.24343770742416382, -3.5323445796966553]</t>
  </si>
  <si>
    <t>A woman reaching for candy bars that are on a shelf.</t>
  </si>
  <si>
    <t>The candy bars are above the womans head.</t>
  </si>
  <si>
    <t>[0.054367151111364365, 0.11008003354072571, -0.04464088752865791]</t>
  </si>
  <si>
    <t>The woman is on a motor boat.</t>
  </si>
  <si>
    <t>[-3.4405667781829834, -2.316298007965088, 4.204321384429932]</t>
  </si>
  <si>
    <t>There are candy bars on the shelf.</t>
  </si>
  <si>
    <t>[3.4101905822753906, -0.6094087362289429, -3.4676077365875244]</t>
  </si>
  <si>
    <t>Grilling ribs, chicken kabobs, and vegetable kabobs.</t>
  </si>
  <si>
    <t>We went out to eat.</t>
  </si>
  <si>
    <t>[-1.291445255279541, 0.004112857859581709, 1.1050776243209839]</t>
  </si>
  <si>
    <t>We had a bbq with ribs and different types of kabobs.</t>
  </si>
  <si>
    <t>[0.8577572703361511, 1.6421656608581543, -2.533853530883789]</t>
  </si>
  <si>
    <t>The family were grilling dinner.</t>
  </si>
  <si>
    <t>[0.033222295343875885, 2.565646171569824, -2.480478048324585]</t>
  </si>
  <si>
    <t>A woman with dark hair wearing a dark shirt, jeans, and glasses is talking into a microphone.</t>
  </si>
  <si>
    <t>A reporter is doing a live news report.</t>
  </si>
  <si>
    <t>[-2.217782735824585, 3.1983065605163574, -0.6629618406295776]</t>
  </si>
  <si>
    <t>The woman is addressing a crowd.</t>
  </si>
  <si>
    <t>[-0.7143794894218445, 2.984567880630493, -2.0075743198394775]</t>
  </si>
  <si>
    <t>The woman is talking on a telephone.</t>
  </si>
  <si>
    <t>[-3.0056726932525635, -1.7336794137954712, 3.4138922691345215]</t>
  </si>
  <si>
    <t>A woman is speaking into a device.</t>
  </si>
  <si>
    <t>[3.4154367446899414, -0.5683186054229736, -3.497945785522461]</t>
  </si>
  <si>
    <t>The woman has dark hair and a skirt on.</t>
  </si>
  <si>
    <t>[-1.5172741413116455, 0.8190776705741882, 0.7155934572219849]</t>
  </si>
  <si>
    <t>A woman in a pink bathing suit dives into the pool.</t>
  </si>
  <si>
    <t>[-3.7214417457580566, -2.515348196029663, 4.588899612426758]</t>
  </si>
  <si>
    <t>One of the hockey players just tried to score</t>
  </si>
  <si>
    <t>There is a lion on the ice</t>
  </si>
  <si>
    <t>[-3.0388081073760986, -1.4265660047531128, 3.318782091140747]</t>
  </si>
  <si>
    <t>There are a bunch of people on the ice.</t>
  </si>
  <si>
    <t>[2.283914804458618, 0.3119337558746338, -3.006298780441284]</t>
  </si>
  <si>
    <t>The game is very intense and even.</t>
  </si>
  <si>
    <t>[-0.7357646226882935, 1.7558506727218628, -0.7190790772438049]</t>
  </si>
  <si>
    <t>Two women looking at the camera and a man looking away.</t>
  </si>
  <si>
    <t>A group of people.</t>
  </si>
  <si>
    <t>[1.9237191677093506, -1.5043920278549194, -0.6995130181312561]</t>
  </si>
  <si>
    <t>A group of people hugging.</t>
  </si>
  <si>
    <t>[-3.031489610671997, -1.8459715843200684, 3.6181976795196533]</t>
  </si>
  <si>
    <t>No one is looking at the camera.</t>
  </si>
  <si>
    <t>[-2.6433141231536865, -2.523228645324707, 3.7959654331207275]</t>
  </si>
  <si>
    <t>A woman with a guitar smiles in front of a microphone.</t>
  </si>
  <si>
    <t>A woman is lighting a fuse.</t>
  </si>
  <si>
    <t>[-3.7407445907592773, -1.7094107866287231, 3.9884586334228516]</t>
  </si>
  <si>
    <t>A woman is singing.</t>
  </si>
  <si>
    <t>[-0.01311267726123333, 1.9257432222366333, -1.7081475257873535]</t>
  </si>
  <si>
    <t>A woman is singing "Happy Birthday."</t>
  </si>
  <si>
    <t>[-3.019846200942993, 3.0748438835144043, 0.14315851032733917]</t>
  </si>
  <si>
    <t>An Asian man in a t-shirt and sandals is smoking a pipe while sitting on a rock in front of a body of water.</t>
  </si>
  <si>
    <t>The man is drinking a beer in a pub.</t>
  </si>
  <si>
    <t>[-4.234100341796875, -1.3898670673370361, 4.139826774597168]</t>
  </si>
  <si>
    <t>The man is tired.</t>
  </si>
  <si>
    <t>[-0.5696656107902527, 3.4470374584198, -2.694572687149048]</t>
  </si>
  <si>
    <t>The man is asian.</t>
  </si>
  <si>
    <t>[3.685271739959717, -0.6175590753555298, -3.7617595195770264]</t>
  </si>
  <si>
    <t>A small girl is unwrapping a green present with toys strewn around.</t>
  </si>
  <si>
    <t>A girl is surrounded by toys</t>
  </si>
  <si>
    <t>[2.9240007400512695, -0.2857787311077118, -3.192841053009033]</t>
  </si>
  <si>
    <t>It's Christmas</t>
  </si>
  <si>
    <t>[-2.2986083030700684, 3.6833837032318115, -1.0586695671081543]</t>
  </si>
  <si>
    <t>The girl is climbing a mountain</t>
  </si>
  <si>
    <t>[-4.018095970153809, -1.925491452217102, 4.357105255126953]</t>
  </si>
  <si>
    <t>A man in a backwards baseball cap, black shirt and blue shorts behind the steering wheel of a boat with a flag behind him.</t>
  </si>
  <si>
    <t>The cap is forwards.</t>
  </si>
  <si>
    <t>[-1.1553773880004883, -1.4629591703414917, 1.9644817113876343]</t>
  </si>
  <si>
    <t>The boat is fast.</t>
  </si>
  <si>
    <t>[-0.41931480169296265, 2.8361217975616455, -2.203381061553955]</t>
  </si>
  <si>
    <t>[3.221430540084839, -0.48553982377052307, -3.328416109085083]</t>
  </si>
  <si>
    <t>A woman is sitting outside while holding two cats.</t>
  </si>
  <si>
    <t>The women is holding a dog.</t>
  </si>
  <si>
    <t>[-3.0437116622924805, -2.5821282863616943, 4.027373790740967]</t>
  </si>
  <si>
    <t>A person is sitting and holding cats.</t>
  </si>
  <si>
    <t>[3.5018374919891357, -0.2815987169742584, -3.9466328620910645]</t>
  </si>
  <si>
    <t>This person likes cats.</t>
  </si>
  <si>
    <t>[0.1981303095817566, 2.154458999633789, -2.228271484375]</t>
  </si>
  <si>
    <t>A green bike is parked next to a door.</t>
  </si>
  <si>
    <t>The bike is chained to the door.</t>
  </si>
  <si>
    <t>[-2.3801894187927246, 1.800173044204712, 0.6625210046768188]</t>
  </si>
  <si>
    <t>The bike is outside.</t>
  </si>
  <si>
    <t>[1.3642010688781738, 0.7810224890708923, -2.278303623199463]</t>
  </si>
  <si>
    <t>The bike has a jet pack.</t>
  </si>
  <si>
    <t>[-2.947479724884033, 1.6369664669036865, 1.1496385335922241]</t>
  </si>
  <si>
    <t>Two men exchange conversation in a crowded place.</t>
  </si>
  <si>
    <t>Two women exchange conversation in a crowded place.</t>
  </si>
  <si>
    <t>[-3.4914448261260986, -2.358477830886841, 4.226529598236084]</t>
  </si>
  <si>
    <t>Two men exchange conversation in a crowded arena.</t>
  </si>
  <si>
    <t>[1.4144554138183594, 0.39349794387817383, -1.9646944999694824]</t>
  </si>
  <si>
    <t>Two men have a conversation in a crowded place.</t>
  </si>
  <si>
    <t>[3.562880277633667, -0.6087926030158997, -3.6625425815582275]</t>
  </si>
  <si>
    <t>A white dog with brown ears runs down a gravel path with a ball in its mouth.</t>
  </si>
  <si>
    <t>A dog runs down a dirt path with a bone in its mouth.</t>
  </si>
  <si>
    <t>[-3.420137882232666, -1.0707451105117798, 3.2855865955352783]</t>
  </si>
  <si>
    <t>A dog runs down a path.</t>
  </si>
  <si>
    <t>[3.6987979412078857, -0.6528695225715637, -3.7861123085021973]</t>
  </si>
  <si>
    <t>A dog runs down a path with a green ball.</t>
  </si>
  <si>
    <t>[-1.2586026191711426, 3.97672963142395, -2.4883692264556885]</t>
  </si>
  <si>
    <t>The boy wearing the blue hooded top is holding a baby goat in his arms.</t>
  </si>
  <si>
    <t>A boy ran from a goat.</t>
  </si>
  <si>
    <t>[-3.6955907344818115, -0.7123166918754578, 3.3017067909240723]</t>
  </si>
  <si>
    <t>The goat jumped into the boys arms.</t>
  </si>
  <si>
    <t>[-2.1997735500335693, 0.4525592625141144, 1.4693784713745117]</t>
  </si>
  <si>
    <t>A boy is holding an animal.</t>
  </si>
  <si>
    <t>[3.660885810852051, -0.5686329007148743, -3.8247568607330322]</t>
  </si>
  <si>
    <t>A blond-haired lady with a gray tank top and jeans is holding her phone while she puts her other hand through her hair while a dark-haired lady walks next to her.</t>
  </si>
  <si>
    <t>Two people are sliding down a hill on their bottoms.</t>
  </si>
  <si>
    <t>[-3.8653390407562256, -1.746301531791687, 4.146548271179199]</t>
  </si>
  <si>
    <t>There are two women.</t>
  </si>
  <si>
    <t>[3.1802730560302734, -1.2851885557174683, -2.4074370861053467]</t>
  </si>
  <si>
    <t>A woman and her best friend walk through the hallway.</t>
  </si>
  <si>
    <t>[-1.5796815156936646, 2.9729456901550293, -1.042231559753418]</t>
  </si>
  <si>
    <t>Two people ride yellow motorcycles.</t>
  </si>
  <si>
    <t>Two people are on motorcycles.</t>
  </si>
  <si>
    <t>[3.4639759063720703, -0.6414684057235718, -3.4885213375091553]</t>
  </si>
  <si>
    <t>Two people are racing motorcycles.</t>
  </si>
  <si>
    <t>[-1.452674150466919, 3.5165586471557617, -1.7294896841049194]</t>
  </si>
  <si>
    <t>Two people are riding horses.</t>
  </si>
  <si>
    <t>[-3.3462002277374268, -2.6315174102783203, 4.307923793792725]</t>
  </si>
  <si>
    <t>A brown dog opens his mouth to catch a piece of food.</t>
  </si>
  <si>
    <t>a dog is sleeping</t>
  </si>
  <si>
    <t>[-3.6519782543182373, -2.5687100887298584, 4.562606334686279]</t>
  </si>
  <si>
    <t>A dog catches food.</t>
  </si>
  <si>
    <t>[3.3330163955688477, -0.8683923482894897, -3.0859925746917725]</t>
  </si>
  <si>
    <t>A brown dog is about to catch a treat.</t>
  </si>
  <si>
    <t>A brown dog is given a treat.</t>
  </si>
  <si>
    <t>[1.0634254217147827, -0.8796074986457825, -0.3225034773349762]</t>
  </si>
  <si>
    <t>A brown dog receives a rawhide treat.</t>
  </si>
  <si>
    <t>[-2.440912961959839, 3.3562281131744385, -0.5935914516448975]</t>
  </si>
  <si>
    <t>A cat is licking itself.</t>
  </si>
  <si>
    <t>[-3.377760171890259, -2.6501927375793457, 4.367905616760254]</t>
  </si>
  <si>
    <t>The dog is catching a treat.</t>
  </si>
  <si>
    <t>the dog is looking at the treat</t>
  </si>
  <si>
    <t>[-0.7023903727531433, -0.9308043718338013, 1.2135518789291382]</t>
  </si>
  <si>
    <t>the cat is not catching a treat</t>
  </si>
  <si>
    <t>[-3.236551284790039, -2.6930973529815674, 4.326301097869873]</t>
  </si>
  <si>
    <t>an animal is catching a treat</t>
  </si>
  <si>
    <t>[3.5213682651519775, -0.3229336440563202, -3.919341564178467]</t>
  </si>
  <si>
    <t>The greyhounds are running quickly in this race.</t>
  </si>
  <si>
    <t>The dogs are running quickly in this race.</t>
  </si>
  <si>
    <t>[3.1750309467315674, -0.7236219048500061, -3.0488767623901367]</t>
  </si>
  <si>
    <t>The big greyhounds are running quickly in this race.</t>
  </si>
  <si>
    <t>[-0.7899617552757263, 3.802762269973755, -2.860297679901123]</t>
  </si>
  <si>
    <t>The cats are running quickly in this race.</t>
  </si>
  <si>
    <t>[-3.3262202739715576, -2.55318021774292, 4.248791217803955]</t>
  </si>
  <si>
    <t>Three dogs racing on racetrack</t>
  </si>
  <si>
    <t>Three animals move on the ground.</t>
  </si>
  <si>
    <t>[1.7304739952087402, -1.5265212059020996, -0.4663441777229309]</t>
  </si>
  <si>
    <t>Three dogs chase after a rabbit on the racetrack.</t>
  </si>
  <si>
    <t>[-2.433339834213257, 3.642988920211792, -0.8976999521255493]</t>
  </si>
  <si>
    <t>Three cats race on a track.</t>
  </si>
  <si>
    <t>[-3.2276816368103027, -2.6280722618103027, 4.217141151428223]</t>
  </si>
  <si>
    <t>A sitting man is spraying a squirt bottle at a pedestrian while holding an umbrella over his head.</t>
  </si>
  <si>
    <t>A man reads the paper.</t>
  </si>
  <si>
    <t>[-2.1394076347351074, -0.816381573677063, 2.229222297668457]</t>
  </si>
  <si>
    <t>A man sits down.</t>
  </si>
  <si>
    <t>[3.4976279735565186, -0.8564061522483826, -3.262253999710083]</t>
  </si>
  <si>
    <t>A man sits and makes mischief.</t>
  </si>
  <si>
    <t>[2.3149049282073975, 0.649954080581665, -3.4298417568206787]</t>
  </si>
  <si>
    <t>A man with a beard, curly hair and a beard wearing a green shirt and navy blue jacket standing still looking through his red sunglasses.</t>
  </si>
  <si>
    <t>A man has a walking stick.</t>
  </si>
  <si>
    <t>[-2.5275466442108154, 1.3905951976776123, 1.0006850957870483]</t>
  </si>
  <si>
    <t>A man is crouched down.</t>
  </si>
  <si>
    <t>[-0.7783569693565369, -0.4634937345981598, 0.9671512842178345]</t>
  </si>
  <si>
    <t>[2.5863513946533203, -1.2376805543899536, -1.7236896753311157]</t>
  </si>
  <si>
    <t>A little girl is sitting on a bench in a park.</t>
  </si>
  <si>
    <t>The little girl is having fun.</t>
  </si>
  <si>
    <t>[-0.009329671040177345, 2.9748947620391846, -2.8705663681030273]</t>
  </si>
  <si>
    <t>The little girl is at a park.</t>
  </si>
  <si>
    <t>[3.3217086791992188, -0.17504580318927765, -3.844217300415039]</t>
  </si>
  <si>
    <t>The little girl is sitting at home on the couch.</t>
  </si>
  <si>
    <t>[-3.565908193588257, -2.6264491081237793, 4.49716854095459]</t>
  </si>
  <si>
    <t>A little blond boy throwing a soapy sponge at his moms car.</t>
  </si>
  <si>
    <t>A small boy throws a sponge at a car.</t>
  </si>
  <si>
    <t>[3.2860679626464844, -0.4544849693775177, -3.4884233474731445]</t>
  </si>
  <si>
    <t>A small boy is mad at his mother and throws a sponge at her car.</t>
  </si>
  <si>
    <t>[-2.3905088901519775, 2.597324848175049, 0.021182596683502197]</t>
  </si>
  <si>
    <t>A small boy is playing at the park.</t>
  </si>
  <si>
    <t>[-2.4239094257354736, 0.7650184631347656, 1.3820569515228271]</t>
  </si>
  <si>
    <t>A woman wearing a red hat and black coat.</t>
  </si>
  <si>
    <t>The woman is blonde.</t>
  </si>
  <si>
    <t>[-1.9116239547729492, 3.8985347747802734, -1.675910472869873]</t>
  </si>
  <si>
    <t>Someone is wearing a red hat.</t>
  </si>
  <si>
    <t>[3.382859706878662, 0.1369914412498474, -4.251791000366211]</t>
  </si>
  <si>
    <t>[-4.265086650848389, -1.205657720565796, 4.052917003631592]</t>
  </si>
  <si>
    <t>A young oriental girl receives help on a science project from an adult, not completely seen in the image.</t>
  </si>
  <si>
    <t>A teacher guides the student in regards to her homework.</t>
  </si>
  <si>
    <t>[-1.0496348142623901, 2.415989875793457, -1.0469493865966797]</t>
  </si>
  <si>
    <t>A girl is next to another person.</t>
  </si>
  <si>
    <t>[3.07004976272583, -0.47967883944511414, -3.139486074447632]</t>
  </si>
  <si>
    <t>The girl is sitting on a wooden horse on a merry-go-round.</t>
  </si>
  <si>
    <t>[-4.240237712860107, -1.0959255695343018, 3.999677896499634]</t>
  </si>
  <si>
    <t>An older woman wearing blue and a rag on her head holding a young child.</t>
  </si>
  <si>
    <t>The older woman has her grandson.</t>
  </si>
  <si>
    <t>[-1.6793607473373413, 3.9068219661712646, -1.9181307554244995]</t>
  </si>
  <si>
    <t>The older woman is carrying a heavy boulder.</t>
  </si>
  <si>
    <t>[-3.341289520263672, -1.4222958087921143, 3.487879514694214]</t>
  </si>
  <si>
    <t>The older woman is holding something.</t>
  </si>
  <si>
    <t>[3.3210909366607666, -0.11384837329387665, -3.888051748275757]</t>
  </si>
  <si>
    <t>Friends running a race hand in hand.</t>
  </si>
  <si>
    <t>people running holding hands</t>
  </si>
  <si>
    <t>[1.9789890050888062, -0.6454311609268188, -1.6014208793640137]</t>
  </si>
  <si>
    <t>People punching each other</t>
  </si>
  <si>
    <t>[-3.9117627143859863, -1.216145634651184, 3.808624267578125]</t>
  </si>
  <si>
    <t>people running holding hands because they are in love</t>
  </si>
  <si>
    <t>[-1.7759038209915161, 3.7378430366516113, -1.6784390211105347]</t>
  </si>
  <si>
    <t>Young girls are running along in a park.</t>
  </si>
  <si>
    <t>Girls run outside in a park.</t>
  </si>
  <si>
    <t>[3.698152542114258, -0.4438472390174866, -4.032983303070068]</t>
  </si>
  <si>
    <t>Several girls run a race together in a park.</t>
  </si>
  <si>
    <t>[0.4433518648147583, 2.528750419616699, -2.9937939643859863]</t>
  </si>
  <si>
    <t>Several girls sit at their desks and study.</t>
  </si>
  <si>
    <t>[-3.1873908042907715, -2.8966498374938965, 4.478726863861084]</t>
  </si>
  <si>
    <t>A band playing with fans watching.</t>
  </si>
  <si>
    <t>Fans watch a band play</t>
  </si>
  <si>
    <t>[2.828380823135376, -0.46071210503578186, -2.9133875370025635]</t>
  </si>
  <si>
    <t>Fans watch a hard rock band play</t>
  </si>
  <si>
    <t>[-0.804499626159668, 3.7392661571502686, -2.7992022037506104]</t>
  </si>
  <si>
    <t>A band watches the fans play</t>
  </si>
  <si>
    <t>[2.4469926357269287, -0.5981406569480896, -2.2838642597198486]</t>
  </si>
  <si>
    <t>A small child playing in a dusty square.</t>
  </si>
  <si>
    <t>[3.7542479038238525, -0.5441136360168457, -3.9752907752990723]</t>
  </si>
  <si>
    <t>A teenager is playing in his room.</t>
  </si>
  <si>
    <t>[-3.093473196029663, -1.6803691387176514, 3.474794387817383]</t>
  </si>
  <si>
    <t>A child is playing with a doll.</t>
  </si>
  <si>
    <t>[-3.257031202316284, 3.1139166355133057, 0.2860826253890991]</t>
  </si>
  <si>
    <t>A man holding a sleeping child walks with a woman.</t>
  </si>
  <si>
    <t>A husband and wife carry their son down the street</t>
  </si>
  <si>
    <t>[-2.7032625675201416, 2.8008711338043213, 0.08539378643035889]</t>
  </si>
  <si>
    <t>Two men carry their sleeping dog down the road</t>
  </si>
  <si>
    <t>[-3.419938802719116, -2.2847111225128174, 4.159524917602539]</t>
  </si>
  <si>
    <t>A man and woman walk while carrying a sleeping child</t>
  </si>
  <si>
    <t>[2.0450632572174072, -0.8175020217895508, -1.5324009656906128]</t>
  </si>
  <si>
    <t>Two children in swimming trunks are standing under a water sprinkler while a crowd looks on.</t>
  </si>
  <si>
    <t>The crowd watches the children play in the sprinkler</t>
  </si>
  <si>
    <t>[0.4734950661659241, 0.43241429328918457, -0.7961707711219788]</t>
  </si>
  <si>
    <t>They play x-box in the sprinkler</t>
  </si>
  <si>
    <t>[-3.3995161056518555, 1.507090449333191, 1.6108906269073486]</t>
  </si>
  <si>
    <t>Two brothers play in the water without even noticing the crowd</t>
  </si>
  <si>
    <t>[-3.1952991485595703, 1.6423050165176392, 1.369330644607544]</t>
  </si>
  <si>
    <t>Two women behind a net check their cellphones, while two men sitting on a curb chat to each other.</t>
  </si>
  <si>
    <t>The two women are checking their celluar devices.</t>
  </si>
  <si>
    <t>[2.2874650955200195, -0.3117275834083557, -2.340421676635742]</t>
  </si>
  <si>
    <t>The two women are both asleep, while the two men are driving.</t>
  </si>
  <si>
    <t>[-3.982250690460205, -1.7297536134719849, 4.178650379180908]</t>
  </si>
  <si>
    <t>The two women checking their cellphones are wives of the two men on the curb.</t>
  </si>
  <si>
    <t>[-1.9236201047897339, 4.011697292327881, -1.7695695161819458]</t>
  </si>
  <si>
    <t>An Asian woman is looking at the camera while trimming asparagus.</t>
  </si>
  <si>
    <t>Woman prepares an asparagus casserole.</t>
  </si>
  <si>
    <t>[0.5457555651664734, 1.3293107748031616, -1.797183632850647]</t>
  </si>
  <si>
    <t>A man cleans carrots.</t>
  </si>
  <si>
    <t>[-3.4264323711395264, -2.6543900966644287, 4.408787727355957]</t>
  </si>
  <si>
    <t>Woman cuts vegetables.</t>
  </si>
  <si>
    <t>[2.095707654953003, -0.5988510251045227, -1.827392816543579]</t>
  </si>
  <si>
    <t>A man in a green Celtics hat and a woman wearing a black sweater display identical tattoos on their right wrists.</t>
  </si>
  <si>
    <t>A man and woman display identical tattoos</t>
  </si>
  <si>
    <t>[3.200024127960205, -0.43974196910858154, -3.3975532054901123]</t>
  </si>
  <si>
    <t>Two men show off identical tats</t>
  </si>
  <si>
    <t>[-2.063206911087036, -1.9284833669662476, 2.8574206829071045]</t>
  </si>
  <si>
    <t>A young girl jumps high with the help of her bungie harness device and a safety spotter.</t>
  </si>
  <si>
    <t>A child participates in trampoline practice.</t>
  </si>
  <si>
    <t>[-0.17252983152866364, 1.4754635095596313, -1.094756007194519]</t>
  </si>
  <si>
    <t>A child sits on a trampoline.</t>
  </si>
  <si>
    <t>[-3.113220453262329, -2.5277302265167236, 4.088213920593262]</t>
  </si>
  <si>
    <t>A child jumps high, assisted by a spotter and a harness.</t>
  </si>
  <si>
    <t>[3.3857784271240234, -0.3558613955974579, -3.7169840335845947]</t>
  </si>
  <si>
    <t>Man is chopping wood and is about to be pushed over by another person.</t>
  </si>
  <si>
    <t>A man is chopping wood.</t>
  </si>
  <si>
    <t>[3.6513686180114746, -1.0112804174423218, -3.3226566314697266]</t>
  </si>
  <si>
    <t>Two dogs are on an airplane.</t>
  </si>
  <si>
    <t>[-3.0845320224761963, -2.599393367767334, 4.158750057220459]</t>
  </si>
  <si>
    <t>Two lumberjacks are horseplaying.</t>
  </si>
  <si>
    <t>[-2.4871339797973633, -0.233880415558815, 2.094832420349121]</t>
  </si>
  <si>
    <t>A man on a small 4 wheeled vehicle is flying through the air.</t>
  </si>
  <si>
    <t>The man is in the air.</t>
  </si>
  <si>
    <t>[3.2049949169158936, -1.078433871269226, -2.6882903575897217]</t>
  </si>
  <si>
    <t>The man is on a bike.</t>
  </si>
  <si>
    <t>[-0.4038284420967102, -0.6112123131752014, 0.7847599387168884]</t>
  </si>
  <si>
    <t>The vehicle is black.</t>
  </si>
  <si>
    <t>[-1.8584046363830566, 3.8123295307159424, -1.623657464981079]</t>
  </si>
  <si>
    <t>A baby wearing yellow is pretending to be a doctor while inside a stroller.</t>
  </si>
  <si>
    <t>The baby is wearing red pretending to be a fire fighter.</t>
  </si>
  <si>
    <t>[-3.6389846801757812, -2.413821220397949, 4.388603687286377]</t>
  </si>
  <si>
    <t>The baby wants to be a doctor when he/she grows up</t>
  </si>
  <si>
    <t>[0.06629183143377304, 2.1389336585998535, -2.0419065952301025]</t>
  </si>
  <si>
    <t>A baby is role playing as a professional</t>
  </si>
  <si>
    <t>[1.1841585636138916, 1.147210717201233, -2.437803268432617]</t>
  </si>
  <si>
    <t>a woman in green stands with her hands on her hips.</t>
  </si>
  <si>
    <t>A woman is wearing green clothes.</t>
  </si>
  <si>
    <t>[3.334110975265503, -0.0688949003815651, -3.9486477375030518]</t>
  </si>
  <si>
    <t>A woman is raising her hands up.</t>
  </si>
  <si>
    <t>[2.42156720161438, -0.7944784164428711, -1.9616189002990723]</t>
  </si>
  <si>
    <t>A mother is angry.</t>
  </si>
  <si>
    <t>[-2.6923632621765137, 1.4180220365524292, 1.1218665838241577]</t>
  </si>
  <si>
    <t>Two people are in a green forest.</t>
  </si>
  <si>
    <t>The people are in the arctic.</t>
  </si>
  <si>
    <t>[-3.558614492416382, -2.588749885559082, 4.474037170410156]</t>
  </si>
  <si>
    <t>The people are friends.</t>
  </si>
  <si>
    <t>[-0.9721863269805908, 3.8116226196289062, -2.637632131576538]</t>
  </si>
  <si>
    <t>The forest is not dead.</t>
  </si>
  <si>
    <t>[2.055807113647461, 0.026974143460392952, -2.3559162616729736]</t>
  </si>
  <si>
    <t>A rock climber climbs a steep mountain.</t>
  </si>
  <si>
    <t>a climber climbs a mountain</t>
  </si>
  <si>
    <t>[3.2963762283325195, -0.29882708191871643, -3.675091505050659]</t>
  </si>
  <si>
    <t>a climber is trying to get to the top of the mountain</t>
  </si>
  <si>
    <t>[0.11940755695104599, 2.816701650619507, -2.8414227962493896]</t>
  </si>
  <si>
    <t>the climber fell off the mountain</t>
  </si>
  <si>
    <t>[-4.057754039764404, -0.5110486745834351, 3.455293893814087]</t>
  </si>
  <si>
    <t>A woman in a blue dress is sweeping the floor in a cobblestone road</t>
  </si>
  <si>
    <t>A woman wears a dress while she sweeps.</t>
  </si>
  <si>
    <t>[3.1185739040374756, -0.09521685540676117, -3.70455002784729]</t>
  </si>
  <si>
    <t>A man mops the road.</t>
  </si>
  <si>
    <t>[-3.22871732711792, -2.217745780944824, 3.9328150749206543]</t>
  </si>
  <si>
    <t>The woman sweeps in preparation.</t>
  </si>
  <si>
    <t>[-0.08227875083684921, 2.807379722595215, -2.592600107192993]</t>
  </si>
  <si>
    <t>A girl lays on a wooden deck with a piece of clothing covering her face.</t>
  </si>
  <si>
    <t>A person is taking a nap on a summer afternoon.</t>
  </si>
  <si>
    <t>[-1.8593604564666748, 3.812451124191284, -1.6271836757659912]</t>
  </si>
  <si>
    <t>A person is laying on a deck.</t>
  </si>
  <si>
    <t>[3.648545026779175, -0.4108743369579315, -3.9693830013275146]</t>
  </si>
  <si>
    <t>A person is running around the yard chasing a stick.</t>
  </si>
  <si>
    <t>[-4.140126705169678, -2.011711835861206, 4.5589799880981445]</t>
  </si>
  <si>
    <t>A man with a fist shares his ego with another man in a brown shirt.</t>
  </si>
  <si>
    <t>The man in the brown shirt is scared.</t>
  </si>
  <si>
    <t>[-0.7698161005973816, 2.3766226768493652, -1.30997633934021]</t>
  </si>
  <si>
    <t>They are fighting.</t>
  </si>
  <si>
    <t>[0.010795971378684044, 1.1620420217514038, -0.9519293308258057]</t>
  </si>
  <si>
    <t>The men are sharing ice cream.</t>
  </si>
  <si>
    <t>[-4.0422444343566895, 0.3244003653526306, 2.8432981967926025]</t>
  </si>
  <si>
    <t>A young man and a young women in white lab coats are reading a biology textbook together and looking at a microscope in a laboratory.</t>
  </si>
  <si>
    <t>Two scientists are conducting an experiment.</t>
  </si>
  <si>
    <t>[0.3273305892944336, 1.7698485851287842, -1.978533148765564]</t>
  </si>
  <si>
    <t>Two students are creating a deadly bomb in order to destroy an entire country.</t>
  </si>
  <si>
    <t>[-4.479443550109863, -0.7786853313446045, 3.95137619972229]</t>
  </si>
  <si>
    <t>Two people are referencing a textbook in a laboratory.</t>
  </si>
  <si>
    <t>[2.5348944664001465, 0.12003930658102036, -3.155216932296753]</t>
  </si>
  <si>
    <t>A man wearing glasses and a dark coat looks at something to the left of the picture.</t>
  </si>
  <si>
    <t>A man in a dark coat takes a photo.</t>
  </si>
  <si>
    <t>[1.129780888557434, -0.2709716558456421, -0.9128760695457458]</t>
  </si>
  <si>
    <t>A man in a dark coat looks to his side.</t>
  </si>
  <si>
    <t>[0.6134413480758667, -0.22960305213928223, -0.34164920449256897]</t>
  </si>
  <si>
    <t>A mark in a dark coat looks to someone else.</t>
  </si>
  <si>
    <t>[0.3411596119403839, 1.0113013982772827, -1.189176321029663]</t>
  </si>
  <si>
    <t>A woman wearing a yellow and white outfit is exiting the vehicle while using city transportation.</t>
  </si>
  <si>
    <t>A man in all black enters a subway car.</t>
  </si>
  <si>
    <t>[-3.7730631828308105, -2.283175230026245, 4.423742771148682]</t>
  </si>
  <si>
    <t>A woman dressed in white pants and a yellow blouse exits the large city bus.</t>
  </si>
  <si>
    <t>[-0.7806263566017151, 3.362363576889038, -2.3428447246551514]</t>
  </si>
  <si>
    <t>A woman in a brightly colored outfit exits the public transportation vehicle.</t>
  </si>
  <si>
    <t>[2.7426581382751465, -1.0637826919555664, -2.1291189193725586]</t>
  </si>
  <si>
    <t>Brown-haired woman talking to man with backpack.</t>
  </si>
  <si>
    <t>A woman is talking to a man</t>
  </si>
  <si>
    <t>[2.913038730621338, -0.1896180510520935, -3.294961929321289]</t>
  </si>
  <si>
    <t>A man is swinging from a tree</t>
  </si>
  <si>
    <t>[-4.068417549133301, -1.0451610088348389, 3.8083927631378174]</t>
  </si>
  <si>
    <t>A man and women are flirting with each other</t>
  </si>
  <si>
    <t>[-2.1240150928497314, 2.7846808433532715, -0.3435627818107605]</t>
  </si>
  <si>
    <t>A young boy in a black tee-shirt stands on the corner as two men parallel to him are engaged in some activity.</t>
  </si>
  <si>
    <t>A boy is wearing a blue shirt</t>
  </si>
  <si>
    <t>[-3.6326828002929688, -2.2179253101348877, 4.267530918121338]</t>
  </si>
  <si>
    <t>A boy is wearing a black shirt</t>
  </si>
  <si>
    <t>[3.4361062049865723, -0.6189443469047546, -3.473539352416992]</t>
  </si>
  <si>
    <t>A boy is watching two men spar</t>
  </si>
  <si>
    <t>[0.42892488837242126, 0.7301453351974487, -1.0375200510025024]</t>
  </si>
  <si>
    <t>A group of people playing guitars and singing.</t>
  </si>
  <si>
    <t>The group is watching television and waiting for their lottery numbers to come up.</t>
  </si>
  <si>
    <t>[-4.287820816040039, -1.7359983921051025, 4.4411773681640625]</t>
  </si>
  <si>
    <t>There are several people in this photo, and they are all making music.</t>
  </si>
  <si>
    <t>[3.3956797122955322, -0.573950469493866, -3.4942069053649902]</t>
  </si>
  <si>
    <t>The group is a folk music band practicing before their first gig.</t>
  </si>
  <si>
    <t>[-2.0315208435058594, 3.9170610904693604, -1.5569157600402832]</t>
  </si>
  <si>
    <t>There is a group of three women and one man singing while one of the woman plays a guitar.</t>
  </si>
  <si>
    <t>Tall people singing</t>
  </si>
  <si>
    <t>[-1.9371672868728638, 4.04437255859375, -1.819955587387085]</t>
  </si>
  <si>
    <t>People singing</t>
  </si>
  <si>
    <t>[3.450336217880249, -0.5871723890304565, -3.5548224449157715]</t>
  </si>
  <si>
    <t>Nobody is singing.</t>
  </si>
  <si>
    <t>[-3.6077182292938232, -2.4509196281433105, 4.433402061462402]</t>
  </si>
  <si>
    <t>A young man moving aside to let a young woman pass by.</t>
  </si>
  <si>
    <t>A man checks out a woman who passes him.</t>
  </si>
  <si>
    <t>[0.9595205187797546, 0.4424155056476593, -1.3929523229599]</t>
  </si>
  <si>
    <t>A man pushes a woman and runs past her.</t>
  </si>
  <si>
    <t>[-1.5999126434326172, 0.8874737620353699, 0.7581106424331665]</t>
  </si>
  <si>
    <t>A man lets a woman pass him.</t>
  </si>
  <si>
    <t>[1.5441920757293701, -1.2936627864837646, -0.521122932434082]</t>
  </si>
  <si>
    <t>A left-handed pitcher wearing the number 40 is throwing a ball to a catcher.</t>
  </si>
  <si>
    <t>[-3.3633499145507812, -2.7629847526550293, 4.5246052742004395]</t>
  </si>
  <si>
    <t>he throws a strike</t>
  </si>
  <si>
    <t>[-1.4265036582946777, 3.178483009338379, -1.4269673824310303]</t>
  </si>
  <si>
    <t>person pitches ball</t>
  </si>
  <si>
    <t>[2.72896409034729, -0.031162189319729805, -3.2350454330444336]</t>
  </si>
  <si>
    <t>A man in a blue shirt and a man helps the cyclist while the man in the gray jacket watches.</t>
  </si>
  <si>
    <t>[-3.7153079509735107, -2.3361287117004395, 4.415989398956299]</t>
  </si>
  <si>
    <t>[3.544524908065796, -0.839672327041626, -3.361766815185547]</t>
  </si>
  <si>
    <t>A cyclist just wiped out and is trying to get up</t>
  </si>
  <si>
    <t>[-3.4541285037994385, 1.524599552154541, 1.6439907550811768]</t>
  </si>
  <si>
    <t>Toddler walking along path.</t>
  </si>
  <si>
    <t>toddler is asleep</t>
  </si>
  <si>
    <t>[-3.995208263397217, -2.0677309036254883, 4.445470809936523]</t>
  </si>
  <si>
    <t>toddler is walking</t>
  </si>
  <si>
    <t>[2.8412668704986572, 0.00971920695155859, -3.4491097927093506]</t>
  </si>
  <si>
    <t>toddler is walking to his mom</t>
  </si>
  <si>
    <t>[-1.5815157890319824, 3.9534647464752197, -2.080948829650879]</t>
  </si>
  <si>
    <t>Two young males playing basketball on a basketball court.</t>
  </si>
  <si>
    <t>A pair of boys are taking part in a sporting activity.</t>
  </si>
  <si>
    <t>[3.375807285308838, -0.06361473351716995, -4.0263214111328125]</t>
  </si>
  <si>
    <t>One of the sons is holding a baseball bat.</t>
  </si>
  <si>
    <t>[-4.064069747924805, -1.4758000373840332, 4.102524757385254]</t>
  </si>
  <si>
    <t>The high school freshmen practice in hopes of making varsity.</t>
  </si>
  <si>
    <t>[-2.1798369884490967, 3.86946702003479, -1.3667948246002197]</t>
  </si>
  <si>
    <t>Two black dogs running</t>
  </si>
  <si>
    <t>The two black dogs are running beside each other.</t>
  </si>
  <si>
    <t>[0.8591607213020325, 1.3316534757614136, -2.1839699745178223]</t>
  </si>
  <si>
    <t>The two dogs are white.</t>
  </si>
  <si>
    <t>[-3.248879909515381, -2.108415365219116, 3.897716522216797]</t>
  </si>
  <si>
    <t>The two dogs are black.</t>
  </si>
  <si>
    <t>[3.349963426589966, -0.6237018704414368, -3.3613481521606445]</t>
  </si>
  <si>
    <t>A woman dressed in a blue long-sleeved shirt and wearing a hairnet.</t>
  </si>
  <si>
    <t>The woman is naked and alone in the bathroom.</t>
  </si>
  <si>
    <t>[-4.031379699707031, -1.917456865310669, 4.374997615814209]</t>
  </si>
  <si>
    <t>The woman has something on her head.</t>
  </si>
  <si>
    <t>[2.939316987991333, 0.3231273889541626, -3.8485045433044434]</t>
  </si>
  <si>
    <t>One football player holding the ball is chased by another football player from the opposing team</t>
  </si>
  <si>
    <t>A player being chased by another player.</t>
  </si>
  <si>
    <t>[3.2900404930114746, -0.6863397359848022, -3.2256720066070557]</t>
  </si>
  <si>
    <t>A woman with a ball being chased by a football player.</t>
  </si>
  <si>
    <t>[-2.5514473915100098, 3.426523447036743, -0.5630596876144409]</t>
  </si>
  <si>
    <t>A football playing chasing the opposing teams player in a game.</t>
  </si>
  <si>
    <t>[1.4319400787353516, 0.8412119746208191, -2.4485321044921875]</t>
  </si>
  <si>
    <t>A woman with red-hair and wearing a black tank top and short jeans shorts appears to be yelling.</t>
  </si>
  <si>
    <t>A woman with red-hair screams.</t>
  </si>
  <si>
    <t>[3.5467145442962646, -0.6245758533477783, -3.627802848815918]</t>
  </si>
  <si>
    <t>A woman with red-hair hold her hand over her mouth in absolute silence.</t>
  </si>
  <si>
    <t>[-3.6535184383392334, -0.5052838325500488, 3.214303731918335]</t>
  </si>
  <si>
    <t>A woman with red-hair and wearing a black tank top screams at her son who is crossing the road without looking both ways.</t>
  </si>
  <si>
    <t>[-3.381415367126465, 3.2951974868774414, 0.23274752497673035]</t>
  </si>
  <si>
    <t>A scientist with a checkered shirt on is looking into a microscope to learn more about the world.</t>
  </si>
  <si>
    <t>A scientist is talking on a cellphone.</t>
  </si>
  <si>
    <t>[-3.7665181159973145, -2.0332090854644775, 4.233994483947754]</t>
  </si>
  <si>
    <t>A scientist is using a microscope.</t>
  </si>
  <si>
    <t>[3.2432024478912354, -0.42869460582733154, -3.4541635513305664]</t>
  </si>
  <si>
    <t>A scientist is close to a scientific breakthrough.</t>
  </si>
  <si>
    <t>[0.5411413311958313, 2.706327199935913, -3.3264856338500977]</t>
  </si>
  <si>
    <t>A salt-and-pepper-haired man with beard and glasses wearing black sits on the grass.</t>
  </si>
  <si>
    <t>An elderly bearded man sitting on the grass.</t>
  </si>
  <si>
    <t>[-1.055383563041687, 3.8566031455993652, -2.597630023956299]</t>
  </si>
  <si>
    <t>A man waiting for someone while sitting on the grass.</t>
  </si>
  <si>
    <t>[-0.6570770144462585, 3.6815989017486572, -2.88871431350708]</t>
  </si>
  <si>
    <t>A man sitting inside a car.</t>
  </si>
  <si>
    <t>[-3.357762336730957, -2.7682852745056152, 4.461437225341797]</t>
  </si>
  <si>
    <t>A man wearing glasses and black clothing is sitting while a man in a vest drinks in the background.</t>
  </si>
  <si>
    <t>A man is wearing glasses and white clothing.</t>
  </si>
  <si>
    <t>[-3.6032931804656982, -2.089918851852417, 4.14694356918335]</t>
  </si>
  <si>
    <t>A man is wearing glasses and black clothing.</t>
  </si>
  <si>
    <t>[3.432466983795166, -1.0788673162460327, -2.9468538761138916]</t>
  </si>
  <si>
    <t>A man is wearing glasses and light black clothing.</t>
  </si>
  <si>
    <t>[-1.3193124532699585, 3.991241931915283, -2.4333302974700928]</t>
  </si>
  <si>
    <t>Two people wearing winter clothes stand near a pole in a winter scene.</t>
  </si>
  <si>
    <t>dog chases two cows</t>
  </si>
  <si>
    <t>[-3.6056015491485596, -2.605954170227051, 4.550159454345703]</t>
  </si>
  <si>
    <t>people stand near pole</t>
  </si>
  <si>
    <t>[2.985935688018799, -0.12195999920368195, -3.474788188934326]</t>
  </si>
  <si>
    <t>people talk about sticking tongue on pole</t>
  </si>
  <si>
    <t>[-2.9597392082214355, 3.0994725227355957, 0.09739849716424942]</t>
  </si>
  <si>
    <t>A family day at the beach.</t>
  </si>
  <si>
    <t>There are only families at the beach today.</t>
  </si>
  <si>
    <t>[-1.5769994258880615, -0.041853342205286026, 1.3177330493927002]</t>
  </si>
  <si>
    <t>There are a lot of families at the beach today.</t>
  </si>
  <si>
    <t>[-0.15244680643081665, 2.3842735290527344, -1.9994477033615112]</t>
  </si>
  <si>
    <t>No families are allowed at the beach today.</t>
  </si>
  <si>
    <t>[-3.7895989418029785, -1.0367921590805054, 3.640929937362671]</t>
  </si>
  <si>
    <t>The man in the blue pants is doing a trick with his skateboard.</t>
  </si>
  <si>
    <t>A man does a kickflip on his skateboard.</t>
  </si>
  <si>
    <t>[-1.2693864107131958, 3.1561291217803955, -1.523327112197876]</t>
  </si>
  <si>
    <t>A man rides a skateboard.</t>
  </si>
  <si>
    <t>[3.038347005844116, -0.8296502828598022, -2.7280385494232178]</t>
  </si>
  <si>
    <t>A woman rides a skateboard.</t>
  </si>
  <si>
    <t>[-3.213998794555664, -2.532954216003418, 4.162801742553711]</t>
  </si>
  <si>
    <t>A young girls with red-hair who is wearing jeans and a black vest jumps up in the air over a sandy hill.</t>
  </si>
  <si>
    <t>A person jumping outside.</t>
  </si>
  <si>
    <t>[3.7270994186401367, -0.5326506495475769, -3.9233102798461914]</t>
  </si>
  <si>
    <t>A young girl sitting at the kitchen table.</t>
  </si>
  <si>
    <t>[-3.343535900115967, -2.824235439300537, 4.520936489105225]</t>
  </si>
  <si>
    <t>A man in a black long-sleeved tee-shirt is walking down the street with a cane.</t>
  </si>
  <si>
    <t>A man walking with a caine.</t>
  </si>
  <si>
    <t>[0.6048803329467773, -1.096697211265564, 0.3374961316585541]</t>
  </si>
  <si>
    <t>A man walking to the store.</t>
  </si>
  <si>
    <t>[-1.428390383720398, 3.8804197311401367, -2.1900181770324707]</t>
  </si>
  <si>
    <t>A cat hanging from a ledge.</t>
  </si>
  <si>
    <t>[-3.5774855613708496, -2.4673476219177246, 4.420022010803223]</t>
  </si>
  <si>
    <t>Two construction workers in a truck having a conversation.</t>
  </si>
  <si>
    <t>Two people are having an arguement.</t>
  </si>
  <si>
    <t>[-0.3782116770744324, 2.219918727874756, -1.5740867853164673]</t>
  </si>
  <si>
    <t>Two people are outside a truck.</t>
  </si>
  <si>
    <t>[0.4888876974582672, -0.868807852268219, 0.23792827129364014]</t>
  </si>
  <si>
    <t>Two people are talking.</t>
  </si>
  <si>
    <t>[3.709583282470703, -0.6824101209640503, -3.770723581314087]</t>
  </si>
  <si>
    <t>Numerous people sitting in a dim lit room talking, drinking coffee and using computers.</t>
  </si>
  <si>
    <t>A man sits alone drinking scotch in the sunlight on the beach where there is no internet connection.</t>
  </si>
  <si>
    <t>[-3.7044837474823, -2.479271650314331, 4.512818336486816]</t>
  </si>
  <si>
    <t>Many people are at a staff meeting.</t>
  </si>
  <si>
    <t>[-2.0708460807800293, 2.551255464553833, -0.22020916640758514]</t>
  </si>
  <si>
    <t>People are in a dimly lit room drinking coffee.</t>
  </si>
  <si>
    <t>[2.9121649265289307, -0.5765015482902527, -2.8661205768585205]</t>
  </si>
  <si>
    <t>Two women wearing boots and holding bags are talking to each other.</t>
  </si>
  <si>
    <t>The women are talking about their shopping trips.</t>
  </si>
  <si>
    <t>[-1.5866522789001465, 3.963550090789795, -2.085797071456909]</t>
  </si>
  <si>
    <t>Two men wearing boots and holding bags are talking to each other.</t>
  </si>
  <si>
    <t>[-3.413055896759033, -2.442821979522705, 4.2400803565979]</t>
  </si>
  <si>
    <t>People are holding bags and talking.</t>
  </si>
  <si>
    <t>[3.352219820022583, -0.1437852680683136, -3.916530132293701]</t>
  </si>
  <si>
    <t>A female belly dancer dressed in blue and orange performs a folding fan dance with two men providing the music behind her; they are using a guitar and drums.</t>
  </si>
  <si>
    <t>A female belly dancer is performing in front of an audience with 2 males behind her supplying music.</t>
  </si>
  <si>
    <t>[-0.12575310468673706, 3.02278733253479, -2.8488497734069824]</t>
  </si>
  <si>
    <t>A belly dancer and two male musicians are sleeping on a boat.</t>
  </si>
  <si>
    <t>[-3.887113094329834, -2.2654170989990234, 4.538705348968506]</t>
  </si>
  <si>
    <t>A female has clothes on with two males holding musical instruments.</t>
  </si>
  <si>
    <t>[3.5077743530273438, -0.8501311540603638, -3.311474084854126]</t>
  </si>
  <si>
    <t>A ceremony with one man speaking and another man adjusting the robes on other person whose faces is partially covered being held in a mosque with many observers.</t>
  </si>
  <si>
    <t>Everyone is silent.</t>
  </si>
  <si>
    <t>[-3.7131848335266113, -1.3522688150405884, 3.769343614578247]</t>
  </si>
  <si>
    <t>They are preparing for a rite.</t>
  </si>
  <si>
    <t>[-0.2894837558269501, 2.390976667404175, -1.8595079183578491]</t>
  </si>
  <si>
    <t>A man without a shirt walking towards a gas station.</t>
  </si>
  <si>
    <t>A shirtless man is holding a gas container walking to a gas station.</t>
  </si>
  <si>
    <t>[-0.18791133165359497, 2.271329164505005, -1.9165791273117065]</t>
  </si>
  <si>
    <t>A shirtless man is entering a Wendy's.</t>
  </si>
  <si>
    <t>[-4.154945373535156, -1.17344069480896, 3.9516732692718506]</t>
  </si>
  <si>
    <t>A shirtless man is walking to a gas station.</t>
  </si>
  <si>
    <t>[2.6374268531799316, -0.593075156211853, -2.4821736812591553]</t>
  </si>
  <si>
    <t>young female in striped shirt holding baby boy with red striped outfit</t>
  </si>
  <si>
    <t>Young woman holding a fruit basket.</t>
  </si>
  <si>
    <t>[-3.4607560634613037, 0.6155022382736206, 2.2384960651397705]</t>
  </si>
  <si>
    <t>Young woman holding baby boy.</t>
  </si>
  <si>
    <t>[3.3194169998168945, -0.6799417734146118, -3.257221221923828]</t>
  </si>
  <si>
    <t>Young woman holder her son.</t>
  </si>
  <si>
    <t>[0.06396939605474472, 3.043217658996582, -3.056523084640503]</t>
  </si>
  <si>
    <t>Very large group of old people riding in boats down a river.</t>
  </si>
  <si>
    <t>A geriatric group of student canoeists follow their instructor.</t>
  </si>
  <si>
    <t>[-2.849486827850342, 2.59063982963562, 0.41087743639945984]</t>
  </si>
  <si>
    <t>A bunch of older people enjoy tea time.</t>
  </si>
  <si>
    <t>[-3.7362241744995117, 0.4742274880409241, 2.542942762374878]</t>
  </si>
  <si>
    <t>Mob of elderly riding water crafts.</t>
  </si>
  <si>
    <t>[2.3721189498901367, 0.13590861856937408, -2.9395885467529297]</t>
  </si>
  <si>
    <t>An elderly man sleeping in a outdoor chair while another woman sits next to him.</t>
  </si>
  <si>
    <t>Two people are outside.</t>
  </si>
  <si>
    <t>[3.4893388748168945, -0.5609623193740845, -3.5866780281066895]</t>
  </si>
  <si>
    <t>A man and his wife are relaxing outside.</t>
  </si>
  <si>
    <t>[0.3614029586315155, 2.4899535179138184, -2.8316702842712402]</t>
  </si>
  <si>
    <t>Two women are relaxing outside.</t>
  </si>
  <si>
    <t>[0.5816335082054138, -0.7885532379150391, 0.09332816302776337]</t>
  </si>
  <si>
    <t>Male and female ballerinas dancing together and he is holding her slightly in air.</t>
  </si>
  <si>
    <t>A man and women exercising</t>
  </si>
  <si>
    <t>[-0.11052144318819046, -0.2703334093093872, 0.3323376178741455]</t>
  </si>
  <si>
    <t>A man and women dancing.</t>
  </si>
  <si>
    <t>[3.466273069381714, -0.9651844501495361, -3.1331653594970703]</t>
  </si>
  <si>
    <t>A woman with long dark hair is carrying a bag over her shoulder which says "hot" in metallic pink letters.</t>
  </si>
  <si>
    <t>A blond has a back pack over her arm with tiny skulls on it.</t>
  </si>
  <si>
    <t>[-2.398411989212036, -1.0791610479354858, 2.5851895809173584]</t>
  </si>
  <si>
    <t>A brunette completes her look with a trendy bag that spells "HOT" in flashy pink letters.</t>
  </si>
  <si>
    <t>[1.0937738418579102, 1.0670592784881592, -2.2450482845306396]</t>
  </si>
  <si>
    <t>A lady carries her lunch to work in a shoulder bag with "HOT" written on it.</t>
  </si>
  <si>
    <t>[-1.6684722900390625, 3.746865749359131, -1.7606664896011353]</t>
  </si>
  <si>
    <t>A young man wearing a bandanna is lifting weights with a barbell.</t>
  </si>
  <si>
    <t>The man is wearing a dress.</t>
  </si>
  <si>
    <t>[-2.182321786880493, -0.4439794719219208, 1.9668760299682617]</t>
  </si>
  <si>
    <t>The man is muscular.</t>
  </si>
  <si>
    <t>[0.15704698860645294, 2.7939045429229736, -2.8987107276916504]</t>
  </si>
  <si>
    <t>The man is exercising.</t>
  </si>
  <si>
    <t>[1.7527523040771484, 1.2938525676727295, -3.395857095718384]</t>
  </si>
  <si>
    <t>A red bi-plane leaves a white trail in a blue sky.</t>
  </si>
  <si>
    <t>The red plane is landing on the ground.</t>
  </si>
  <si>
    <t>[-3.4925930500030518, -1.07370126247406, 3.3727595806121826]</t>
  </si>
  <si>
    <t>The airplane is flying in the sky.</t>
  </si>
  <si>
    <t>[0.9208238124847412, -0.6575157642364502, -0.35353782773017883]</t>
  </si>
  <si>
    <t>The man and the lady are wearing glasses and sitting in red chairs talking to John McCain.</t>
  </si>
  <si>
    <t>Five people are in a meeting.</t>
  </si>
  <si>
    <t>[0.11185048520565033, 0.7134378552436829, -0.6797621250152588]</t>
  </si>
  <si>
    <t>Two people are talking to John McCain.</t>
  </si>
  <si>
    <t>[3.521352529525757, -0.7343683838844299, -3.4750888347625732]</t>
  </si>
  <si>
    <t>Two people are having coffee with John McCain.</t>
  </si>
  <si>
    <t>[-3.137240409851074, 1.7971982955932617, 1.1990176439285278]</t>
  </si>
  <si>
    <t>A man in a dark suit talks with a middle-aged man and woman on a stage in front of a large logo of the letter "D" with the numeral five within it.</t>
  </si>
  <si>
    <t>A couple of people stand on stage.</t>
  </si>
  <si>
    <t>[3.0180766582489014, -0.41283804178237915, -3.172384262084961]</t>
  </si>
  <si>
    <t>A couple of people are sitting in a room.</t>
  </si>
  <si>
    <t>[0.8240197896957397, -0.9649189114570618, -0.07166857272386551]</t>
  </si>
  <si>
    <t>A couple of people are presenting at a conference.</t>
  </si>
  <si>
    <t>[0.7967345118522644, 2.1410977840423584, -3.0265159606933594]</t>
  </si>
  <si>
    <t>Man with short hair moves wooden structure.</t>
  </si>
  <si>
    <t>The man moves the wooden post.</t>
  </si>
  <si>
    <t>[1.9857864379882812, 0.22915008664131165, -2.5627057552337646]</t>
  </si>
  <si>
    <t>The dog walks to the fence.</t>
  </si>
  <si>
    <t>[-3.8538899421691895, -1.5263901948928833, 3.956615924835205]</t>
  </si>
  <si>
    <t>The man fixes the wooden fence.</t>
  </si>
  <si>
    <t>[-2.8022124767303467, 1.328128457069397, 1.284380316734314]</t>
  </si>
  <si>
    <t>a blond girl and brunette brown hanging by gymnastic ropes</t>
  </si>
  <si>
    <t>Some girls are in gymnastic class.</t>
  </si>
  <si>
    <t>[-0.05263137072324753, 2.5760998725891113, -2.4174792766571045]</t>
  </si>
  <si>
    <t>Some girls are playing volley ball.</t>
  </si>
  <si>
    <t>[-3.4383955001831055, -2.0815768241882324, 4.042718410491943]</t>
  </si>
  <si>
    <t>A girl is hanging by gymnastic ropes.</t>
  </si>
  <si>
    <t>[3.5289509296417236, -0.42957839369773865, -3.818995952606201]</t>
  </si>
  <si>
    <t>A woman has just completed her release in a game of bowling.</t>
  </si>
  <si>
    <t>A woman completing her backswing at a golf course.</t>
  </si>
  <si>
    <t>[-3.801642656326294, -1.1392253637313843, 3.6274960041046143]</t>
  </si>
  <si>
    <t>A woman is bowling at a bowling alley.</t>
  </si>
  <si>
    <t>[0.9613073468208313, 1.7132676839828491, -2.783184766769409]</t>
  </si>
  <si>
    <t>A person wearing a helmet and riding suit is riding a four wheeler on a dusty plot of land.</t>
  </si>
  <si>
    <t>A person wearing a helmet is watching tv.</t>
  </si>
  <si>
    <t>[-4.141517162322998, -2.0029704570770264, 4.513882637023926]</t>
  </si>
  <si>
    <t>A person is riding a four wheeler on a dusty plot of land to get to work.</t>
  </si>
  <si>
    <t>[-1.838175654411316, 3.9400596618652344, -1.8305598497390747]</t>
  </si>
  <si>
    <t>A person is riding a four wheeler on a plot of land.</t>
  </si>
  <si>
    <t>[3.3273823261260986, -0.6672815084457397, -3.3058342933654785]</t>
  </si>
  <si>
    <t>Two young adult passengers of a vehicle are sleeping.</t>
  </si>
  <si>
    <t>There are two people sleeping in a vehicle</t>
  </si>
  <si>
    <t>[3.0420713424682617, -0.5649856328964233, -3.041320562362671]</t>
  </si>
  <si>
    <t>Two family members are asleep in the back seat of a vehicle.</t>
  </si>
  <si>
    <t>[-1.4695507287979126, 2.1408050060272217, -0.35474881529808044]</t>
  </si>
  <si>
    <t>Two people are talking while driving a vehicle.</t>
  </si>
  <si>
    <t>[-2.678309202194214, -0.6206923723220825, 2.461740732192993]</t>
  </si>
  <si>
    <t>A woman smiling as she hold two white dishes of food up, there is also a table full of food on the table.</t>
  </si>
  <si>
    <t>A woman is proud of her culinary accomplishments.</t>
  </si>
  <si>
    <t>[-0.0319162979722023, 2.9219019412994385, -2.783108711242676]</t>
  </si>
  <si>
    <t>This woman becomes violently nauseous at the sight of food.</t>
  </si>
  <si>
    <t>[-4.109156608581543, -1.7881098985671997, 4.349217414855957]</t>
  </si>
  <si>
    <t>A woman is surrounded by lots of food.</t>
  </si>
  <si>
    <t>[3.0684759616851807, -0.1817684769630432, -3.4691545963287354]</t>
  </si>
  <si>
    <t>A group of numbered participants walk down the street together.</t>
  </si>
  <si>
    <t>A group walks down the street.</t>
  </si>
  <si>
    <t>[3.523698568344116, -0.7372374534606934, -3.470651626586914]</t>
  </si>
  <si>
    <t>Participants wait for the beginning of the walkathon.</t>
  </si>
  <si>
    <t>[-1.766824722290039, 2.3827571868896484, -0.31402504444122314]</t>
  </si>
  <si>
    <t>A man cooks chili.</t>
  </si>
  <si>
    <t>[-3.99074125289917, -2.1536214351654053, 4.527368068695068]</t>
  </si>
  <si>
    <t>A young boy in a green shirt and blue pants is playing with a blue toy train on a wooden track.</t>
  </si>
  <si>
    <t>A young boy is pretending he is a train engineer.</t>
  </si>
  <si>
    <t>[-2.629591941833496, 2.622629165649414, 0.1832030862569809]</t>
  </si>
  <si>
    <t>A young boy is playing with a wooden train set.</t>
  </si>
  <si>
    <t>[1.7168097496032715, 0.7601918578147888, -2.7873692512512207]</t>
  </si>
  <si>
    <t>A young boy is driving a pedal car on the sidewalk.</t>
  </si>
  <si>
    <t>[-3.7478489875793457, -2.1046648025512695, 4.273181438446045]</t>
  </si>
  <si>
    <t>A boy in a blue life jacket jumps off a board into the lake.</t>
  </si>
  <si>
    <t>The life jacket is red</t>
  </si>
  <si>
    <t>[-3.7904555797576904, -1.7090562582015991, 4.009997844696045]</t>
  </si>
  <si>
    <t>The boy is happy</t>
  </si>
  <si>
    <t>[-0.8371810913085938, 3.3525335788726807, -2.2504196166992188]</t>
  </si>
  <si>
    <t>A boy jumps in the water</t>
  </si>
  <si>
    <t>[2.6675667762756348, -0.22425532341003418, -2.914682626724243]</t>
  </si>
  <si>
    <t>People getting ready to cut a birthday cake.</t>
  </si>
  <si>
    <t>they got ready to cut the cake on christmas</t>
  </si>
  <si>
    <t>[-3.568971872329712, -0.5778774619102478, 3.057232618331909]</t>
  </si>
  <si>
    <t>they got ready to cut the cake</t>
  </si>
  <si>
    <t>[1.9161436557769775, 0.8380293846130371, -3.1428608894348145]</t>
  </si>
  <si>
    <t>they ate dogs for lunch</t>
  </si>
  <si>
    <t>[-3.674285411834717, -2.226572275161743, 4.30857515335083]</t>
  </si>
  <si>
    <t>A bronze-skinned woman walks a pedestrian path in a form fitting dress.</t>
  </si>
  <si>
    <t>The woman is going to her hot date.</t>
  </si>
  <si>
    <t>[-3.1829440593719482, 3.5833652019500732, -0.19959105551242828]</t>
  </si>
  <si>
    <t>A woman sits in a bathtub.</t>
  </si>
  <si>
    <t>[-3.3784797191619873, -2.8134219646453857, 4.52091646194458]</t>
  </si>
  <si>
    <t>A woman walks a pedestrian path.</t>
  </si>
  <si>
    <t>[3.7210206985473633, -0.8971684575080872, -3.5336756706237793]</t>
  </si>
  <si>
    <t>Soldier watches as a train zooms by.</t>
  </si>
  <si>
    <t>Soldier is sleeping in his bunk.</t>
  </si>
  <si>
    <t>[-3.6863210201263428, -2.5886409282684326, 4.603804111480713]</t>
  </si>
  <si>
    <t>Soldier is watching the train.</t>
  </si>
  <si>
    <t>[2.4999279975891113, -0.8057848215103149, -2.101793050765991]</t>
  </si>
  <si>
    <t>Soldier is doing a crossword as he watches the train.</t>
  </si>
  <si>
    <t>[-1.3237922191619873, 1.9217396974563599, -0.3055714964866638]</t>
  </si>
  <si>
    <t>A man in a brown hat with a beard is holding up a twig.</t>
  </si>
  <si>
    <t>man trying to start fire</t>
  </si>
  <si>
    <t>[-2.144641637802124, 1.6389647722244263, 0.5733385682106018]</t>
  </si>
  <si>
    <t>man holds twig</t>
  </si>
  <si>
    <t>[3.1019299030303955, -0.29015806317329407, -3.4387214183807373]</t>
  </si>
  <si>
    <t>girl eats banana</t>
  </si>
  <si>
    <t>[-3.4309608936309814, -2.724623918533325, 4.503876209259033]</t>
  </si>
  <si>
    <t>Muzzled greyhounds are racing along a dog track.</t>
  </si>
  <si>
    <t>The dogs are outside on the race track.</t>
  </si>
  <si>
    <t>[2.30322527885437, 0.32617509365081787, -3.06902813911438]</t>
  </si>
  <si>
    <t>The dogs are in a shelter after being used.</t>
  </si>
  <si>
    <t>[-3.6952478885650635, -1.009673833847046, 3.4969425201416016]</t>
  </si>
  <si>
    <t>A white cat sits on a wall.</t>
  </si>
  <si>
    <t>The cat is white.</t>
  </si>
  <si>
    <t>[3.5316720008850098, -0.7284157276153564, -3.4550065994262695]</t>
  </si>
  <si>
    <t>The wall is a part of the cats home.</t>
  </si>
  <si>
    <t>[-0.6791547536849976, 2.7070677280426025, -1.7664268016815186]</t>
  </si>
  <si>
    <t>The cat is on its bed.</t>
  </si>
  <si>
    <t>[-3.2542755603790283, -0.5551902055740356, 2.8438034057617188]</t>
  </si>
  <si>
    <t>A man walking in front of a black cement wall with a bag on his shoulder.</t>
  </si>
  <si>
    <t>A man is in an alley.</t>
  </si>
  <si>
    <t>[-0.3741530776023865, 1.4346439838409424, -0.8376173973083496]</t>
  </si>
  <si>
    <t>A man is taking a walk.</t>
  </si>
  <si>
    <t>[3.1843833923339844, -0.05906929075717926, -3.7932393550872803]</t>
  </si>
  <si>
    <t>[-2.80715274810791, -2.0753815174102783, 3.5655040740966797]</t>
  </si>
  <si>
    <t>girl posing against a wall in the city</t>
  </si>
  <si>
    <t>A girl is taking a picture to upload to her Facebook.</t>
  </si>
  <si>
    <t>[-2.557413339614868, 3.601982831954956, -0.7017604112625122]</t>
  </si>
  <si>
    <t>A girl is pulling a wagon along the dirt trail.</t>
  </si>
  <si>
    <t>[-3.9099771976470947, -2.1973447799682617, 4.476859092712402]</t>
  </si>
  <si>
    <t>The girl is standing in front of the wall.</t>
  </si>
  <si>
    <t>[1.0658376216888428, 0.1273617148399353, -1.206961750984192]</t>
  </si>
  <si>
    <t>Three men in white, black and blue shirts with jeans standing on a cliff over the ocean.</t>
  </si>
  <si>
    <t>People stand by a rocky cliff with water below.</t>
  </si>
  <si>
    <t>[2.522855043411255, 0.7005659341812134, -3.7482125759124756]</t>
  </si>
  <si>
    <t>Three people are buried under the sand.</t>
  </si>
  <si>
    <t>[-3.613374710083008, -1.2331467866897583, 3.6136996746063232]</t>
  </si>
  <si>
    <t>A man is about to jump off a cliff into some water.</t>
  </si>
  <si>
    <t>[-2.6662817001342773, 2.548637628555298, 0.3048786520957947]</t>
  </si>
  <si>
    <t>A young girl who is barefoot and with a scarf over her head dips her pen in ink and writes in a notebook.</t>
  </si>
  <si>
    <t>dog chases squirrel</t>
  </si>
  <si>
    <t>[-3.687943935394287, -2.4965245723724365, 4.547311305999756]</t>
  </si>
  <si>
    <t>girl is writing</t>
  </si>
  <si>
    <t>[2.968031406402588, 0.03656638413667679, -3.615584135055542]</t>
  </si>
  <si>
    <t>girl writes poem</t>
  </si>
  <si>
    <t>[0.5613189935684204, 1.939449667930603, -2.515359878540039]</t>
  </si>
  <si>
    <t>A group of Asian children are gathered around in a circle listening to an older male in a white shirt.</t>
  </si>
  <si>
    <t>[-3.6114280223846436, -2.0105276107788086, 4.119134426116943]</t>
  </si>
  <si>
    <t>A male is telling some asian kids a story about the lion king</t>
  </si>
  <si>
    <t>[-2.629889488220215, 3.471501588821411, -0.5339783430099487]</t>
  </si>
  <si>
    <t>A male is in a white shirt</t>
  </si>
  <si>
    <t>[2.312836170196533, -0.64870285987854, -1.9827241897583008]</t>
  </si>
  <si>
    <t>A group of young men and women are crouched in a circle.</t>
  </si>
  <si>
    <t>There are only men in the picture.</t>
  </si>
  <si>
    <t>[-1.8668575286865234, -2.0234720706939697, 2.869887351989746]</t>
  </si>
  <si>
    <t>The people are talking.</t>
  </si>
  <si>
    <t>[-0.08354676514863968, 2.3079025745391846, -2.0197856426239014]</t>
  </si>
  <si>
    <t>The men and women are young.</t>
  </si>
  <si>
    <t>[3.276127576828003, -0.5527459979057312, -3.3137331008911133]</t>
  </si>
  <si>
    <t>A woman wading through a pool in front of a waterfall.</t>
  </si>
  <si>
    <t>The woman was sitting on a rubber floating device in the pool.</t>
  </si>
  <si>
    <t>[-3.092350482940674, -0.3760322630405426, 2.642772674560547]</t>
  </si>
  <si>
    <t>The women was swimming in a pool of chocolate.</t>
  </si>
  <si>
    <t>[-3.1459739208221436, 1.5515990257263184, 1.3763433694839478]</t>
  </si>
  <si>
    <t>The woman was wearing a bathing suit.</t>
  </si>
  <si>
    <t>[-0.5642655491828918, 2.9927406311035156, -2.21530818939209]</t>
  </si>
  <si>
    <t>A skater performs a stunt off a cement wall covered in graffiti.</t>
  </si>
  <si>
    <t>A skateboarder falling off his board, onto the concrete below.</t>
  </si>
  <si>
    <t>[-1.7742455005645752, 0.44047895073890686, 1.1592921018600464]</t>
  </si>
  <si>
    <t>The city youth enjoying his skateboard, executing from the wall he painted.</t>
  </si>
  <si>
    <t>[-0.8071717619895935, 1.9360482692718506, -0.8039563894271851]</t>
  </si>
  <si>
    <t>A skateboarder displaying their skills.</t>
  </si>
  <si>
    <t>[0.5616695880889893, -0.9703952670097351, 0.2221897393465042]</t>
  </si>
  <si>
    <t>A man and woman are talking in a party atmosphere with a crowd and purple and blue lights behind them.</t>
  </si>
  <si>
    <t>Two women sit looking bored at a party.</t>
  </si>
  <si>
    <t>[-3.795167922973633, -0.9507787823677063, 3.535951852798462]</t>
  </si>
  <si>
    <t>A man flirts with a girl at a party and hopes to take her home.</t>
  </si>
  <si>
    <t>[-3.336652994155884, 3.1111576557159424, 0.34232446551322937]</t>
  </si>
  <si>
    <t>A man and woman talk at a party.</t>
  </si>
  <si>
    <t>[3.598701000213623, -0.4222941994667053, -3.907907724380493]</t>
  </si>
  <si>
    <t>The woman in the black shirt attempts to find her bike in the midst of the crowded street.</t>
  </si>
  <si>
    <t>A woman wearing a short skirt is on a crowded street.</t>
  </si>
  <si>
    <t>[-1.7355560064315796, 2.276021718978882, -0.26559731364250183]</t>
  </si>
  <si>
    <t>A woman is on a crowded street.</t>
  </si>
  <si>
    <t>[3.3848440647125244, -0.5029945969581604, -3.532658815383911]</t>
  </si>
  <si>
    <t>A woman is skydiving.</t>
  </si>
  <si>
    <t>[-4.083627700805664, -1.9934865236282349, 4.446602821350098]</t>
  </si>
  <si>
    <t>A man on a bicycle stops for a rest with his leashed dogs.</t>
  </si>
  <si>
    <t>The man is walking his pet dinosaur.</t>
  </si>
  <si>
    <t>[-3.951613426208496, -0.5566455125808716, 3.350904941558838]</t>
  </si>
  <si>
    <t>The man has three dogs with him.</t>
  </si>
  <si>
    <t>[0.14801761507987976, 1.333275318145752, -1.3148177862167358]</t>
  </si>
  <si>
    <t>The man is taking a rest.</t>
  </si>
  <si>
    <t>[2.6923837661743164, -0.4336604177951813, -2.792177200317383]</t>
  </si>
  <si>
    <t>A girl in a hate with ear flaps and a sweater.</t>
  </si>
  <si>
    <t>A girl wears a sweater.</t>
  </si>
  <si>
    <t>[2.21526837348938, -0.5636533498764038, -1.9686816930770874]</t>
  </si>
  <si>
    <t>A girl takes a shower while wearing no clothes.</t>
  </si>
  <si>
    <t>[-3.949380397796631, -1.9519706964492798, 4.3404107093811035]</t>
  </si>
  <si>
    <t>A girl wears the hat and sweater she received for Christmas.</t>
  </si>
  <si>
    <t>[-3.0914905071258545, 3.2164247035980225, 0.0845806747674942]</t>
  </si>
  <si>
    <t>A girl with a cigarette in hand and a guy with a green hat wave at the camera.</t>
  </si>
  <si>
    <t>[-2.82932710647583, -2.4267241954803467, 3.838836193084717]</t>
  </si>
  <si>
    <t>[1.7927271127700806, -1.8889988660812378, -0.27813592553138733]</t>
  </si>
  <si>
    <t>The girl is smoking a Camel.</t>
  </si>
  <si>
    <t>[-3.524233341217041, 1.4305565357208252, 1.7192533016204834]</t>
  </si>
  <si>
    <t>Two women in a embrace of greetings, one of them is holding flowers and they are greeting each other of a kiss.</t>
  </si>
  <si>
    <t>Two people greeting eachother.</t>
  </si>
  <si>
    <t>[3.4380338191986084, -0.9098849892616272, -3.170905113220215]</t>
  </si>
  <si>
    <t>Two elderly women greeting eachother after years of not seeing eachother.</t>
  </si>
  <si>
    <t>[-2.311105966567993, 3.6842851638793945, -1.0483676195144653]</t>
  </si>
  <si>
    <t>Two women yelling at eachother while walking down the street.</t>
  </si>
  <si>
    <t>[-4.247335910797119, -0.9620000720024109, 3.882824182510376]</t>
  </si>
  <si>
    <t>A white race dog wearing the number eight runs on the track.</t>
  </si>
  <si>
    <t>A white race dog runs around his yard.</t>
  </si>
  <si>
    <t>[-3.1225171089172363, -0.8805174231529236, 2.9640746116638184]</t>
  </si>
  <si>
    <t>A dog is running.</t>
  </si>
  <si>
    <t>[3.597489833831787, -0.5277736783027649, -3.791283369064331]</t>
  </si>
  <si>
    <t>A dog is winning the race.</t>
  </si>
  <si>
    <t>[-1.662513256072998, 3.865039587020874, -1.8856433629989624]</t>
  </si>
  <si>
    <t>A young boy is dumping a bag of Lego's onto a glass table.</t>
  </si>
  <si>
    <t>A boy is playing with some crayons.</t>
  </si>
  <si>
    <t>[-1.8513593673706055, -0.6757605075836182, 1.8923269510269165]</t>
  </si>
  <si>
    <t>A boy is excited to build a castle out of legos.</t>
  </si>
  <si>
    <t>[-2.9421799182891846, 3.156716823577881, -0.0002587022027000785]</t>
  </si>
  <si>
    <t>A boy has some legos.</t>
  </si>
  <si>
    <t>[2.705231189727783, 0.24417130649089813, -3.481055974960327]</t>
  </si>
  <si>
    <t>Cheerleader on top of a cheerleading pyramid, girls are looking up at her one is in the background doing the same cheer.</t>
  </si>
  <si>
    <t>There are some people.</t>
  </si>
  <si>
    <t>[3.4496357440948486, -0.34132927656173706, -3.7634220123291016]</t>
  </si>
  <si>
    <t>A group of girls pile on the head cheerleader, trying to squash her.</t>
  </si>
  <si>
    <t>[-2.734752893447876, 0.1051224023103714, 2.0859053134918213]</t>
  </si>
  <si>
    <t>Young women are competing in a cheerleading competition.</t>
  </si>
  <si>
    <t>[-0.23565664887428284, 2.6629722118377686, -2.241421699523926]</t>
  </si>
  <si>
    <t>A snowboarder jumps high into the air off of a snowy ramp.</t>
  </si>
  <si>
    <t>Snowboarder tries out a new board off a ramp.</t>
  </si>
  <si>
    <t>[-1.2351744174957275, 3.21379017829895, -1.6510257720947266]</t>
  </si>
  <si>
    <t>Snowboarder performs jump off a ramp.</t>
  </si>
  <si>
    <t>[2.635214328765869, 0.5169790387153625, -3.744521379470825]</t>
  </si>
  <si>
    <t>Snowboarder decides to put snowshoes on and hop around in the snow.</t>
  </si>
  <si>
    <t>[-0.5356342196464539, 1.8690789937973022, -1.0215383768081665]</t>
  </si>
  <si>
    <t>Two kickboxers compete in front of a live audience.</t>
  </si>
  <si>
    <t>there is a auditorium where audience are watching live kickboxing</t>
  </si>
  <si>
    <t>[0.8280248641967773, 0.9583237767219543, -1.774923324584961]</t>
  </si>
  <si>
    <t>there was a kickboxer waiting for other one to come</t>
  </si>
  <si>
    <t>[-0.9342909455299377, -0.01863626390695572, 0.7961560487747192]</t>
  </si>
  <si>
    <t>there is a competetion still going on</t>
  </si>
  <si>
    <t>[0.9106820821762085, 0.2960259020328522, -1.1844966411590576]</t>
  </si>
  <si>
    <t>A little girl in pink boots runs down the street.</t>
  </si>
  <si>
    <t>A human is running outdoors.</t>
  </si>
  <si>
    <t>[3.8189101219177246, -0.6034587621688843, -3.9655373096466064]</t>
  </si>
  <si>
    <t>A little girl in a yellow dress and pink boots is running down the street after a little boy.</t>
  </si>
  <si>
    <t>[-1.7918838262557983, 3.991939067840576, -1.9009486436843872]</t>
  </si>
  <si>
    <t>A little girl in pink boots is sitting in a chair.</t>
  </si>
  <si>
    <t>[-3.483041286468506, -2.5901336669921875, 4.401464939117432]</t>
  </si>
  <si>
    <t>A model is standing next too a blue jeep.</t>
  </si>
  <si>
    <t>The jeep is blue.</t>
  </si>
  <si>
    <t>[2.381413221359253, -0.5486763715744019, -2.2120444774627686]</t>
  </si>
  <si>
    <t>The jeep is new.</t>
  </si>
  <si>
    <t>[-1.3174687623977661, 2.0320746898651123, -0.4380134046077728]</t>
  </si>
  <si>
    <t>The woman is driving the jeep.</t>
  </si>
  <si>
    <t>[-3.5971052646636963, -0.5407274961471558, 3.1018435955047607]</t>
  </si>
  <si>
    <t>A man in plaid pants and a vest is speaking into a microphone to a group of people, who do n't appear to be looking at him.</t>
  </si>
  <si>
    <t>The man is wearing plaid.</t>
  </si>
  <si>
    <t>[2.5913658142089844, -0.42243483662605286, -2.6174697875976562]</t>
  </si>
  <si>
    <t>There in no one speaking.</t>
  </si>
  <si>
    <t>[-2.94785737991333, -2.71505069732666, 4.119488716125488]</t>
  </si>
  <si>
    <t>The man is looking unhappy.</t>
  </si>
  <si>
    <t>[0.1242290809750557, 1.25710129737854, -1.1755809783935547]</t>
  </si>
  <si>
    <t>A man wearing a top-hat, blue plaid pajama pants, a white shirt, and gold embroidered vest stands in front of an American Flag under a colorfully painted street-front, and speaks to a crowd from a microphone.</t>
  </si>
  <si>
    <t>A man has on a top hat</t>
  </si>
  <si>
    <t>[3.20902943611145, -0.9753406047821045, -2.7641382217407227]</t>
  </si>
  <si>
    <t>A man has on a sombrero</t>
  </si>
  <si>
    <t>[0.3019862473011017, -1.183720350265503, 0.6086753010749817]</t>
  </si>
  <si>
    <t>A man is singing the national anthem</t>
  </si>
  <si>
    <t>[-3.0950751304626465, 1.5482417345046997, 1.3325368165969849]</t>
  </si>
  <si>
    <t>A man in a white t-shirt and blue shorts is rock climbing up a sheer face</t>
  </si>
  <si>
    <t>A man in a dress is snow boarding.</t>
  </si>
  <si>
    <t>[-3.053149461746216, -2.6246938705444336, 4.092192649841309]</t>
  </si>
  <si>
    <t>A man in a t-shirt and shorts is rock climbing.</t>
  </si>
  <si>
    <t>[3.333624839782715, -0.6764512062072754, -3.2848784923553467]</t>
  </si>
  <si>
    <t>A man is climbing Mt Everest.</t>
  </si>
  <si>
    <t>[-2.361851930618286, 3.135441541671753, -0.4597991406917572]</t>
  </si>
  <si>
    <t>A young puppy suckles from his mother.</t>
  </si>
  <si>
    <t>A young puppy lays at it's mothers stomach.</t>
  </si>
  <si>
    <t>[0.16196110844612122, -0.18553341925144196, 0.03747861087322235]</t>
  </si>
  <si>
    <t>The puppy's eyes are still closed.</t>
  </si>
  <si>
    <t>[-0.1334337592124939, -0.12278083711862564, 0.27991995215415955]</t>
  </si>
  <si>
    <t>A bunch of puppies race around the house.</t>
  </si>
  <si>
    <t>[-3.5878076553344727, -1.3973698616027832, 3.701262950897217]</t>
  </si>
  <si>
    <t>Children play on a sit-and-spin at the local playground while others slide in the background.</t>
  </si>
  <si>
    <t>Children are trying to enjoy the outside before a snowstorm</t>
  </si>
  <si>
    <t>[-1.6610647439956665, 3.599332332611084, -1.5996719598770142]</t>
  </si>
  <si>
    <t>children are at a playground</t>
  </si>
  <si>
    <t>[3.408137559890747, -0.336431622505188, -3.776926040649414]</t>
  </si>
  <si>
    <t>Children are enjoying the church service</t>
  </si>
  <si>
    <t>[-3.298616886138916, 0.9302169680595398, 1.909615159034729]</t>
  </si>
  <si>
    <t>Three people are standing on the dock of a boat looking at something off-camera.</t>
  </si>
  <si>
    <t>three people are standing on a dock</t>
  </si>
  <si>
    <t>[3.4012012481689453, -0.3244609832763672, -3.7833969593048096]</t>
  </si>
  <si>
    <t>A shark is out of the frame.</t>
  </si>
  <si>
    <t>[-3.2752935886383057, -0.6668049097061157, 3.0131514072418213]</t>
  </si>
  <si>
    <t>A ghost is holding the camera.</t>
  </si>
  <si>
    <t>[-3.151768445968628, 1.2729747295379639, 1.5857877731323242]</t>
  </si>
  <si>
    <t>A little boy is eating a red Popsicle.</t>
  </si>
  <si>
    <t>A little boy eats a red popsicle</t>
  </si>
  <si>
    <t>[3.016327142715454, -0.6651502251625061, -2.90557861328125]</t>
  </si>
  <si>
    <t>Little boy is sleeping.</t>
  </si>
  <si>
    <t>[-3.609140634536743, -2.4002296924591064, 4.348694801330566]</t>
  </si>
  <si>
    <t>A little boy is eating</t>
  </si>
  <si>
    <t>[2.797903537750244, -0.38836759328842163, -2.93620228767395]</t>
  </si>
  <si>
    <t>Small boy wearing blue shorts sitting on bed.</t>
  </si>
  <si>
    <t>A boy is wearing shorts.</t>
  </si>
  <si>
    <t>[3.69396710395813, -0.6714944243431091, -3.757291793823242]</t>
  </si>
  <si>
    <t>The boy is 6 years old.</t>
  </si>
  <si>
    <t>[-2.8288142681121826, 3.127993106842041, -0.09103438258171082]</t>
  </si>
  <si>
    <t>the boy's shorts are red.</t>
  </si>
  <si>
    <t>[-3.875943422317505, -1.2914881706237793, 3.795030117034912]</t>
  </si>
  <si>
    <t>Three children, two boys and one girl, are standing behind bars with their mouths open like they are screaming.</t>
  </si>
  <si>
    <t>The children scream as a monster jumps out</t>
  </si>
  <si>
    <t>[-2.6625678539276123, 1.7189065217971802, 0.9239035844802856]</t>
  </si>
  <si>
    <t>They children are protected by the bars</t>
  </si>
  <si>
    <t>[1.7787737846374512, 0.8709025382995605, -2.9578802585601807]</t>
  </si>
  <si>
    <t>The bars are made of jelly beans</t>
  </si>
  <si>
    <t>[-4.290040016174316, 1.3756612539291382, 2.318333864212036]</t>
  </si>
  <si>
    <t>A girl wearing blue and brown holding bags standing in the end of a tunnel.</t>
  </si>
  <si>
    <t>A girls holding bags and wearing blue and brown is standing at the end of a tunnel.</t>
  </si>
  <si>
    <t>[2.1718180179595947, -1.0219262838363647, -1.4978069067001343]</t>
  </si>
  <si>
    <t>A policeman looks in a deep hole using a flashlight.</t>
  </si>
  <si>
    <t>[-4.059664249420166, 0.5572717785835266, 2.732292652130127]</t>
  </si>
  <si>
    <t>A runaway girl is wearing blue and brown while she stands at the end of a tunnel holding bags.</t>
  </si>
  <si>
    <t>[-0.9265011548995972, 3.6511621475219727, -2.5134754180908203]</t>
  </si>
  <si>
    <t>Sidewalk flower cart vendor.</t>
  </si>
  <si>
    <t>Flower seller on sidewalk.</t>
  </si>
  <si>
    <t>[2.8820199966430664, -0.30505815148353577, -3.1298255920410156]</t>
  </si>
  <si>
    <t>Vendor baking a cake.</t>
  </si>
  <si>
    <t>[-3.890883207321167, -1.521684169769287, 3.964325428009033]</t>
  </si>
  <si>
    <t>Tulip vendor by the curb.</t>
  </si>
  <si>
    <t>[-2.0788767337799072, 2.274407386779785, 0.03228046000003815]</t>
  </si>
  <si>
    <t>A lady looks to her right and holds a mini camera.</t>
  </si>
  <si>
    <t>A lady is taking a picture.</t>
  </si>
  <si>
    <t>[1.1653155088424683, 0.7499638199806213, -1.9894686937332153]</t>
  </si>
  <si>
    <t>A lady is looking to her left.</t>
  </si>
  <si>
    <t>[-2.9018895626068115, -1.9376429319381714, 3.5173497200012207]</t>
  </si>
  <si>
    <t>A lady is holding a device.</t>
  </si>
  <si>
    <t>[3.548475980758667, -0.5246176719665527, -3.716329336166382]</t>
  </si>
  <si>
    <t>A woman holding a camera.</t>
  </si>
  <si>
    <t>A woman holds a camera and prepares to take a photo of her family.</t>
  </si>
  <si>
    <t>[-2.011249303817749, 3.8244900703430176, -1.477630615234375]</t>
  </si>
  <si>
    <t>A woman holds a camera in her hands.</t>
  </si>
  <si>
    <t>[1.6070715188980103, 0.18584588170051575, -1.9733550548553467]</t>
  </si>
  <si>
    <t>[-3.428370714187622, -2.7718515396118164, 4.53696870803833]</t>
  </si>
  <si>
    <t>A man with a blue shirt and red scarf on his head holds a piece of fruit in front of a wood container full of fruit while a boy bicycles behind him.</t>
  </si>
  <si>
    <t>A boy bicycles behind a man holding fruit.</t>
  </si>
  <si>
    <t>[2.5155909061431885, -1.0947139263153076, -1.8301845788955688]</t>
  </si>
  <si>
    <t>A boy bicycles behind his father.</t>
  </si>
  <si>
    <t>[-0.6853033304214478, 2.7531158924102783, -1.815947413444519]</t>
  </si>
  <si>
    <t>A boy skateboards behind a man holding fruit.</t>
  </si>
  <si>
    <t>[-0.01565440557897091, -1.5485894680023193, 1.1155320405960083]</t>
  </si>
  <si>
    <t>Woman reaching for food at the supermarket.</t>
  </si>
  <si>
    <t>Woman is singing karaoke.</t>
  </si>
  <si>
    <t>[-4.319684982299805, -1.771971583366394, 4.504083633422852]</t>
  </si>
  <si>
    <t>Woman is reaching for frozen corn at the store.</t>
  </si>
  <si>
    <t>[-2.7655014991760254, 3.727435827255249, -0.6649176478385925]</t>
  </si>
  <si>
    <t>Woman is doing groceries at the store.</t>
  </si>
  <si>
    <t>[0.8660889863967896, 0.18387022614479065, -1.0417225360870361]</t>
  </si>
  <si>
    <t>Boy on a skateboard in midair at a skate park</t>
  </si>
  <si>
    <t>A boy skateboarding.</t>
  </si>
  <si>
    <t>[3.5983927249908447, -0.8602167367935181, -3.3919405937194824]</t>
  </si>
  <si>
    <t>A man on a horse.</t>
  </si>
  <si>
    <t>[-2.865626811981201, -2.916377544403076, 4.215076923370361]</t>
  </si>
  <si>
    <t>A man skateboarding at a skateboarding park which is covered in graffiti.</t>
  </si>
  <si>
    <t>A man is rollerblading.</t>
  </si>
  <si>
    <t>[-3.668344497680664, -2.226209878921509, 4.270001411437988]</t>
  </si>
  <si>
    <t>A man is skateboarding.</t>
  </si>
  <si>
    <t>[3.71185302734375, -0.8557580709457397, -3.560594320297241]</t>
  </si>
  <si>
    <t>A man is skateboarding at a place that has gang presence.</t>
  </si>
  <si>
    <t>[-0.1075325533747673, 2.564739942550659, -2.304645299911499]</t>
  </si>
  <si>
    <t>The brown German shepherd dog is playing with a stick.</t>
  </si>
  <si>
    <t>A dog is sleeping in a dog bed.</t>
  </si>
  <si>
    <t>[-3.499691963195801, -2.687683582305908, 4.550954341888428]</t>
  </si>
  <si>
    <t>The dog is playing with a stick on the beach.</t>
  </si>
  <si>
    <t>[-2.3354923725128174, 3.107868194580078, -0.5162694454193115]</t>
  </si>
  <si>
    <t>The dog is playing.</t>
  </si>
  <si>
    <t>[3.4142048358917236, -0.0967361107468605, -4.059211254119873]</t>
  </si>
  <si>
    <t>A small blond child is playing with puzzle piece of varying color on the leg of someone else.</t>
  </si>
  <si>
    <t>A small child is playing with something.</t>
  </si>
  <si>
    <t>[3.511260986328125, -0.11358260363340378, -4.139127731323242]</t>
  </si>
  <si>
    <t>A small child is sleeping.</t>
  </si>
  <si>
    <t>[-3.739699602127075, -2.485337257385254, 4.5323333740234375]</t>
  </si>
  <si>
    <t>A small child is playing by his mom.</t>
  </si>
  <si>
    <t>[-1.8954564332962036, 3.593374490737915, -1.3461380004882812]</t>
  </si>
  <si>
    <t>A person is climbing a cliff wall, over a rocky shore, using a rope.</t>
  </si>
  <si>
    <t>A person is near a body of water.</t>
  </si>
  <si>
    <t>[3.540306568145752, -0.9992223381996155, -3.1682987213134766]</t>
  </si>
  <si>
    <t>A man climbs over treacherous rocks to reach the fishing hole.</t>
  </si>
  <si>
    <t>[-2.021833658218384, 3.3972809314727783, -1.031026005744934]</t>
  </si>
  <si>
    <t>A man is swimming to his favorite beach.</t>
  </si>
  <si>
    <t>[-4.389957427978516, -1.3789396286010742, 4.28474760055542]</t>
  </si>
  <si>
    <t>several kids wait in line in front of an ice cream truck at night</t>
  </si>
  <si>
    <t>A group of teenagers at a concert.</t>
  </si>
  <si>
    <t>[-3.2328391075134277, 1.003322720527649, 1.824649453163147]</t>
  </si>
  <si>
    <t>A man in a white hat and a woman in a light blue jacket have stopped on a busy street to look at something.</t>
  </si>
  <si>
    <t>A couple stops to look for directions on the busy street.</t>
  </si>
  <si>
    <t>[-0.3068464398384094, 3.398190498352051, -2.9972615242004395]</t>
  </si>
  <si>
    <t>A man walks by himself down an empty road.</t>
  </si>
  <si>
    <t>[-4.016396999359131, -1.9525561332702637, 4.375248908996582]</t>
  </si>
  <si>
    <t>The man and woman are outside.</t>
  </si>
  <si>
    <t>[3.626450777053833, -0.7590609788894653, -3.5506834983825684]</t>
  </si>
  <si>
    <t>An old woman is haggling over goods at the local market.</t>
  </si>
  <si>
    <t>woman giving away stuff on the road</t>
  </si>
  <si>
    <t>[-1.6788004636764526, -0.3257029950618744, 1.5451364517211914]</t>
  </si>
  <si>
    <t>woman sitting in a cafe</t>
  </si>
  <si>
    <t>[-3.514721632003784, -2.2620737552642822, 4.210594654083252]</t>
  </si>
  <si>
    <t>A frightened boy is carrying a hammer, ready to defend himself.</t>
  </si>
  <si>
    <t>The boy is holding a hammer.</t>
  </si>
  <si>
    <t>[3.1716558933258057, -1.1974895000457764, -2.509186267852783]</t>
  </si>
  <si>
    <t>The boy is crying.</t>
  </si>
  <si>
    <t>[-2.0784149169921875, 0.4747612774372101, 1.3463531732559204]</t>
  </si>
  <si>
    <t>The boy is swimming in the ocean.</t>
  </si>
  <si>
    <t>[-3.804117441177368, -2.4319076538085938, 4.575435638427734]</t>
  </si>
  <si>
    <t>Competitive bikers in an inside race cross a line with one biker in blue and white raising his arm.</t>
  </si>
  <si>
    <t>The bikers race competitively for a large cash prize.</t>
  </si>
  <si>
    <t>[-1.6498943567276, 3.956906318664551, -2.037688970565796]</t>
  </si>
  <si>
    <t>The competitive bikers swim in the ocean.</t>
  </si>
  <si>
    <t>[-3.4153029918670654, -2.780989170074463, 4.535171031951904]</t>
  </si>
  <si>
    <t>A race between competitive bikers on an inside track begins as a biker raises his arm.</t>
  </si>
  <si>
    <t>[2.3993773460388184, -0.09017815440893173, -2.7406797409057617]</t>
  </si>
  <si>
    <t>Two men, one wearing a red shirt and another wearing a blue shirt, are inspecting a small tree while others are at work in the background.</t>
  </si>
  <si>
    <t>Two men stand outdoors.</t>
  </si>
  <si>
    <t>[3.1725175380706787, -0.2836344838142395, -3.5011274814605713]</t>
  </si>
  <si>
    <t>Two lumberjacks consult each other on how to down a tree.</t>
  </si>
  <si>
    <t>[-1.7663556337356567, 3.0172650814056396, -0.911757230758667]</t>
  </si>
  <si>
    <t>Two men wearing the same color shirt stand alone indoors.</t>
  </si>
  <si>
    <t>[-3.002511978149414, -2.263730049133301, 3.8138959407806396]</t>
  </si>
  <si>
    <t>Two young men in black tank tops playing on a set of drums.</t>
  </si>
  <si>
    <t>Old men are playing guitars.</t>
  </si>
  <si>
    <t>[-3.5481319427490234, -2.457484006881714, 4.371614933013916]</t>
  </si>
  <si>
    <t>Some guys in black beat their drums.</t>
  </si>
  <si>
    <t>[1.9986340999603271, 0.6343469619750977, -2.987682580947876]</t>
  </si>
  <si>
    <t>Two hikers are climbing through a rocky and snowy passage in the mountains.</t>
  </si>
  <si>
    <t>two people hike</t>
  </si>
  <si>
    <t>[2.918794870376587, 0.14171670377254486, -3.6507530212402344]</t>
  </si>
  <si>
    <t>people hike to top of mountain</t>
  </si>
  <si>
    <t>[0.4754999279975891, 2.2514891624450684, -2.7195518016815186]</t>
  </si>
  <si>
    <t>girl in bath tub</t>
  </si>
  <si>
    <t>[-3.371457576751709, -2.7642927169799805, 4.517638206481934]</t>
  </si>
  <si>
    <t>A man in a blue shirt and blue jeans rides a dark brown horse with white feet at the rodeo.</t>
  </si>
  <si>
    <t>a man rides a bike</t>
  </si>
  <si>
    <t>[-2.5793769359588623, -2.551645517349243, 3.672544240951538]</t>
  </si>
  <si>
    <t>the man is at home sleeping</t>
  </si>
  <si>
    <t>[-3.6079041957855225, -2.6410574913024902, 4.592601776123047]</t>
  </si>
  <si>
    <t>the man is black</t>
  </si>
  <si>
    <t>[-1.834333896636963, 3.8859243392944336, -1.7566802501678467]</t>
  </si>
  <si>
    <t>Five people wear name tags on a necklace and pose together.</t>
  </si>
  <si>
    <t>The people are on the subway.</t>
  </si>
  <si>
    <t>[-3.5255420207977295, 1.1368330717086792, 1.9298622608184814]</t>
  </si>
  <si>
    <t>People with name tags taking a picture together.</t>
  </si>
  <si>
    <t>[1.3415539264678955, 0.4519658088684082, -1.882941484451294]</t>
  </si>
  <si>
    <t>Coworkers at a seminar having their picture taken.</t>
  </si>
  <si>
    <t>[-2.3641741275787354, 3.7412900924682617, -1.0465854406356812]</t>
  </si>
  <si>
    <t>A man in a tank top holds a metal bar against a wall.</t>
  </si>
  <si>
    <t>The man is driving a car.</t>
  </si>
  <si>
    <t>[-3.5093212127685547, -2.0854241847991943, 4.076206684112549]</t>
  </si>
  <si>
    <t>The man is demolishing a house.</t>
  </si>
  <si>
    <t>[-2.631211519241333, 1.3152426481246948, 1.17796790599823]</t>
  </si>
  <si>
    <t>Five adults are sitting on stone steps.</t>
  </si>
  <si>
    <t>Five adults are sitting on stone steps playing music.</t>
  </si>
  <si>
    <t>[-2.861607074737549, 3.012634038925171, 0.0677332878112793]</t>
  </si>
  <si>
    <t>Three adults are sitting on stone steps while 2 are sitting on the railings.</t>
  </si>
  <si>
    <t>[-2.7786192893981934, -0.5575422644615173, 2.5396602153778076]</t>
  </si>
  <si>
    <t>There are five grownups sitting on stone steps.</t>
  </si>
  <si>
    <t>[-1.0286930799484253, -0.43277478218078613, 1.1359907388687134]</t>
  </si>
  <si>
    <t>People are walking into a store.</t>
  </si>
  <si>
    <t>The store is having a grand opening.</t>
  </si>
  <si>
    <t>[-1.6541614532470703, 2.271786689758301, -0.33135998249053955]</t>
  </si>
  <si>
    <t>People are going shopping.</t>
  </si>
  <si>
    <t>[1.936405062675476, 1.1942214965820312, -3.5247535705566406]</t>
  </si>
  <si>
    <t>The store is closed.</t>
  </si>
  <si>
    <t>[-3.5222363471984863, -0.4272322952747345, 2.9784374237060547]</t>
  </si>
  <si>
    <t>A woman in a blue shirt and black workout pants practicing martial arts in front of a house.</t>
  </si>
  <si>
    <t>A woman has a white shirt.</t>
  </si>
  <si>
    <t>[-3.7625513076782227, -2.109833240509033, 4.292461395263672]</t>
  </si>
  <si>
    <t>A woman has a blue shirt.</t>
  </si>
  <si>
    <t>[3.6976664066314697, -0.7884134650230408, -3.6101791858673096]</t>
  </si>
  <si>
    <t>A woman has a light blue shirt.</t>
  </si>
  <si>
    <t>[-1.4665273427963257, 3.9962873458862305, -2.2931768894195557]</t>
  </si>
  <si>
    <t>A large tan dog is running with a green item in its mouth</t>
  </si>
  <si>
    <t>A large tan dog is running with a patch of grass in its mouth.</t>
  </si>
  <si>
    <t>[-1.8222315311431885, 2.3587076663970947, -0.23387250304222107]</t>
  </si>
  <si>
    <t>A small terrier is running with a bone in its mouth.</t>
  </si>
  <si>
    <t>[-2.841099977493286, 0.8651708364486694, 1.6256561279296875]</t>
  </si>
  <si>
    <t>A large dog has something green.</t>
  </si>
  <si>
    <t>[3.359494924545288, -0.26736170053482056, -3.7700858116149902]</t>
  </si>
  <si>
    <t>People and cars are on a parking lot surrounded by multiple building, one of which has the word PROLOGy above it.</t>
  </si>
  <si>
    <t>There is a parking lot with people and cars on it.</t>
  </si>
  <si>
    <t>[3.490875720977783, -0.7223665714263916, -3.4417479038238525]</t>
  </si>
  <si>
    <t>The parking lot is full of green and white cars.</t>
  </si>
  <si>
    <t>[-2.5738871097564697, 3.71894907951355, -0.8194476962089539]</t>
  </si>
  <si>
    <t>The building has collapsed on top of a bicycle</t>
  </si>
  <si>
    <t>[-4.349552154541016, -0.6015673875808716, 3.721116781234741]</t>
  </si>
  <si>
    <t>A man in a striped shirt and lady in a black hat are watching a young band perform on stage.</t>
  </si>
  <si>
    <t>A lady has a light black hat.</t>
  </si>
  <si>
    <t>[-1.443386435508728, 3.8432538509368896, -2.1333065032958984]</t>
  </si>
  <si>
    <t>A lady has a white hat.</t>
  </si>
  <si>
    <t>[-3.6132707595825195, -2.234882354736328, 4.286867141723633]</t>
  </si>
  <si>
    <t>A lady has a black hat.</t>
  </si>
  <si>
    <t>[-0.2485780566930771, -1.8303638696670532, 1.517844796180725]</t>
  </si>
  <si>
    <t>A little girl at a museum.</t>
  </si>
  <si>
    <t>A little girl on the beach.</t>
  </si>
  <si>
    <t>[-2.78633713722229, -2.294180154800415, 3.6800193786621094]</t>
  </si>
  <si>
    <t>A person at a museum looking at dinosaurs.</t>
  </si>
  <si>
    <t>[-2.7070364952087402, 2.922971725463867, 0.002911765594035387]</t>
  </si>
  <si>
    <t>A person at a museum.</t>
  </si>
  <si>
    <t>[3.394129514694214, -0.0417085662484169, -4.050433158874512]</t>
  </si>
  <si>
    <t>A greyhound jumps over a chain.</t>
  </si>
  <si>
    <t>A dog is sleeping under a chain.</t>
  </si>
  <si>
    <t>[-3.6187524795532227, -2.4191503524780273, 4.413731575012207]</t>
  </si>
  <si>
    <t>A dog ran away from the racetrack.</t>
  </si>
  <si>
    <t>[-3.184683084487915, 0.5658852458000183, 2.065917491912842]</t>
  </si>
  <si>
    <t>A dog is in motion.</t>
  </si>
  <si>
    <t>[3.6227686405181885, -0.6065984964370728, -3.7269558906555176]</t>
  </si>
  <si>
    <t>A group of people wearing hats and using walking sticks are walking through a wooded area on a trail.</t>
  </si>
  <si>
    <t>The tourists are being guided on their trip.</t>
  </si>
  <si>
    <t>[-0.5489084720611572, 3.4616034030914307, -2.7415192127227783]</t>
  </si>
  <si>
    <t>A bunch of people outdoors.</t>
  </si>
  <si>
    <t>[3.830950975418091, -0.7617726922035217, -3.810342311859131]</t>
  </si>
  <si>
    <t>A group of people riding on donkeys.</t>
  </si>
  <si>
    <t>[-3.8014004230499268, -2.3420963287353516, 4.487437725067139]</t>
  </si>
  <si>
    <t>A guy pointing at a giant Blackberry.</t>
  </si>
  <si>
    <t>A woman tearing down a giant display.</t>
  </si>
  <si>
    <t>[-3.6548495292663574, -2.558824300765991, 4.535287380218506]</t>
  </si>
  <si>
    <t>A man pointing to a display he just put up.</t>
  </si>
  <si>
    <t>[-1.8846845626831055, 3.76495623588562, -1.5011687278747559]</t>
  </si>
  <si>
    <t>A man near a Blackberry display.</t>
  </si>
  <si>
    <t>[2.5949580669403076, 0.5795391798019409, -3.743783473968506]</t>
  </si>
  <si>
    <t>A young boy is taking a nap underneath a piece of cardboard that reads, "Connie Facial Tissues."</t>
  </si>
  <si>
    <t>He sleeps under a large blanket</t>
  </si>
  <si>
    <t>[-1.2025837898254395, 1.0825647115707397, 0.27101805806159973]</t>
  </si>
  <si>
    <t>The cardboard makes for a poor blanket</t>
  </si>
  <si>
    <t>[-3.0810697078704834, 2.0209786891937256, 1.0158283710479736]</t>
  </si>
  <si>
    <t>The homeless boy takes a nap outside</t>
  </si>
  <si>
    <t>[-0.9385500550270081, 3.1717255115509033, -1.9762355089187622]</t>
  </si>
  <si>
    <t>A shirtless man wearing white shorts.</t>
  </si>
  <si>
    <t>A man in white shorts is not wearing a shirt.</t>
  </si>
  <si>
    <t>[2.3614494800567627, -1.2423421144485474, -1.4747185707092285]</t>
  </si>
  <si>
    <t>A man in white shorts is lying on a park bench.</t>
  </si>
  <si>
    <t>[-2.978029251098633, 2.7066903114318848, 0.397639662027359]</t>
  </si>
  <si>
    <t>A man in white shorts is running on the sidewalk.</t>
  </si>
  <si>
    <t>[-3.877023458480835, 1.3085315227508545, 2.0859856605529785]</t>
  </si>
  <si>
    <t>A boy in a black swimsuit playing near the water.</t>
  </si>
  <si>
    <t>A boy is playing near the water.</t>
  </si>
  <si>
    <t>[3.515073299407959, -0.5387394428253174, -3.6905229091644287]</t>
  </si>
  <si>
    <t>A boy is building a sandcastle near the water.</t>
  </si>
  <si>
    <t>[-4.428167343139648, 1.0534613132476807, 2.640437364578247]</t>
  </si>
  <si>
    <t>A girl is playing near the water.</t>
  </si>
  <si>
    <t>[-3.4373440742492676, -2.4939022064208984, 4.293344974517822]</t>
  </si>
  <si>
    <t>People cheer as a bicyclist rides his bike off a ramp</t>
  </si>
  <si>
    <t>People boo while a bike rider stands around motionless.</t>
  </si>
  <si>
    <t>[-3.7265501022338867, -2.1827054023742676, 4.346205711364746]</t>
  </si>
  <si>
    <t>People cheer as a stunt rider jumps over a car on a ramp.</t>
  </si>
  <si>
    <t>[-3.4687180519104004, -0.17289239168167114, 2.780062675476074]</t>
  </si>
  <si>
    <t>People celebrate while an athlete performs tricks.</t>
  </si>
  <si>
    <t>[1.632895588874817, 1.3370832204818726, -3.2622549533843994]</t>
  </si>
  <si>
    <t>People stand on boat dock waiting for their boat to arrive.</t>
  </si>
  <si>
    <t>People are waiting for the boat to arrive so they can start their cruise.</t>
  </si>
  <si>
    <t>[-1.488967776298523, 3.673255205154419, -1.874999761581421]</t>
  </si>
  <si>
    <t>People are waiting.</t>
  </si>
  <si>
    <t>[3.4941468238830566, -0.4025118947029114, -3.7958085536956787]</t>
  </si>
  <si>
    <t>People are sitting in their cars on the highway.</t>
  </si>
  <si>
    <t>[-3.3882150650024414, -2.7534186840057373, 4.457093238830566]</t>
  </si>
  <si>
    <t>Three men sit on a bench outside.</t>
  </si>
  <si>
    <t>Three man run from the police.</t>
  </si>
  <si>
    <t>[-4.054297924041748, -1.416630744934082, 4.048375606536865]</t>
  </si>
  <si>
    <t>Three men are sitting outside.</t>
  </si>
  <si>
    <t>[3.4995875358581543, -0.26698097586631775, -3.958158493041992]</t>
  </si>
  <si>
    <t>Three businessmen sit on a bench discussing capital gains taxes.</t>
  </si>
  <si>
    <t>[-2.9794323444366455, 3.6727826595306396, -0.44293010234832764]</t>
  </si>
  <si>
    <t>A group of people are watching something.</t>
  </si>
  <si>
    <t>A group of people are smoking cigarettes while sitting on a bench in the park.</t>
  </si>
  <si>
    <t>[-4.0272698402404785, 1.530131459236145, 2.055445432662964]</t>
  </si>
  <si>
    <t>A group of people look onward.</t>
  </si>
  <si>
    <t>[2.1523406505584717, -0.2652175724506378, -2.228829860687256]</t>
  </si>
  <si>
    <t>A group of people are whale watching.</t>
  </si>
  <si>
    <t>[-2.9722135066986084, 3.001929998397827, 0.13936108350753784]</t>
  </si>
  <si>
    <t>The player from the black team is telling something to the player of the red team.</t>
  </si>
  <si>
    <t>The teams have purple and yellow uniforms.</t>
  </si>
  <si>
    <t>[-3.8698174953460693, -0.5927554368972778, 3.3430724143981934]</t>
  </si>
  <si>
    <t>The two teams are relaxing before the match.</t>
  </si>
  <si>
    <t>[-4.267350673675537, -0.6292780041694641, 3.6896884441375732]</t>
  </si>
  <si>
    <t>The teams have black or red uniforms.</t>
  </si>
  <si>
    <t>[2.218266010284424, 0.26392969489097595, -2.8322362899780273]</t>
  </si>
  <si>
    <t>Two dogs are tied up outside a shop, with a bicycle leaning against the wall of the shop.</t>
  </si>
  <si>
    <t>Two dogs are eatting pizza.</t>
  </si>
  <si>
    <t>[-4.154634952545166, -1.437028169631958, 4.132469177246094]</t>
  </si>
  <si>
    <t>Two dogs are tied up near bicycles.</t>
  </si>
  <si>
    <t>[2.8296172618865967, -0.9538615345954895, -2.3381967544555664]</t>
  </si>
  <si>
    <t>Two dogs are tied up outside.</t>
  </si>
  <si>
    <t>[3.673374891281128, -0.8849467039108276, -3.483240842819214]</t>
  </si>
  <si>
    <t>A man with a blue shirt and glasses points to a picture in a book in front of a little girl and a stack of books.</t>
  </si>
  <si>
    <t>The man has nothing on his face.</t>
  </si>
  <si>
    <t>[-3.906142473220825, -1.644404411315918, 4.091999053955078]</t>
  </si>
  <si>
    <t>The girl is interested in the picture.</t>
  </si>
  <si>
    <t>[0.29452386498451233, 1.0892579555511475, -1.2241933345794678]</t>
  </si>
  <si>
    <t>The man is attempting to draw attention to a picture.</t>
  </si>
  <si>
    <t>[0.2925157845020294, 1.684510588645935, -1.8290891647338867]</t>
  </si>
  <si>
    <t>Two men in white suits cheer</t>
  </si>
  <si>
    <t>The two men is white suits are acting excited.</t>
  </si>
  <si>
    <t>[2.4112024307250977, 0.560619592666626, -3.471341371536255]</t>
  </si>
  <si>
    <t>The two men in white suits are standing up and pumping their fists in the air.</t>
  </si>
  <si>
    <t>[-2.835892677307129, 0.8451273441314697, 1.6893203258514404]</t>
  </si>
  <si>
    <t>The two men are wearing black dresses.</t>
  </si>
  <si>
    <t>[-4.273249626159668, -1.2261428833007812, 4.082568168640137]</t>
  </si>
  <si>
    <t>A man on a bike under a large red umbrella gestures at a group of people.</t>
  </si>
  <si>
    <t>A guy is riding a bike.</t>
  </si>
  <si>
    <t>[3.5296027660369873, -0.7583191394805908, -3.424795389175415]</t>
  </si>
  <si>
    <t>A man is attempting to get people to come in out of the rain.</t>
  </si>
  <si>
    <t>[-0.13282057642936707, 2.670595169067383, -2.342308759689331]</t>
  </si>
  <si>
    <t>A guy is watching the news on TV.</t>
  </si>
  <si>
    <t>[-4.418660640716553, -0.6728347539901733, 3.8292477130889893]</t>
  </si>
  <si>
    <t>A boy in a blue bathing suit jumps with his arms in the air in a backyard setting.</t>
  </si>
  <si>
    <t>A boy jumps through the sprinklers.</t>
  </si>
  <si>
    <t>[-2.0736184120178223, 0.8302289843559265, 1.1173081398010254]</t>
  </si>
  <si>
    <t>A boy falls down on the grass.</t>
  </si>
  <si>
    <t>[-3.3996541500091553, -0.5386443138122559, 2.960198402404785]</t>
  </si>
  <si>
    <t>A boy jumps.</t>
  </si>
  <si>
    <t>[3.8129634857177734, -0.805677592754364, -3.7459616661071777]</t>
  </si>
  <si>
    <t>A man with a hooded sweatshirt bows his head in a cathedral.</t>
  </si>
  <si>
    <t>A man in a hoodie is at the strip club.</t>
  </si>
  <si>
    <t>[-3.2524476051330566, -2.219735860824585, 3.94669508934021]</t>
  </si>
  <si>
    <t>A priest in a hoodie bows in a cathedral.</t>
  </si>
  <si>
    <t>[0.06209400296211243, 2.6038742065429688, -2.58038592338562]</t>
  </si>
  <si>
    <t>A man in a hoodie bows.</t>
  </si>
  <si>
    <t>[2.365217447280884, -0.25424227118492126, -2.495596408843994]</t>
  </si>
  <si>
    <t>A gentleman overlooking a neighborhood situation.</t>
  </si>
  <si>
    <t>A woman takes her dog for a walk.</t>
  </si>
  <si>
    <t>[-3.5055124759674072, -2.7224600315093994, 4.555546760559082]</t>
  </si>
  <si>
    <t>A police officer watches a situation closely.</t>
  </si>
  <si>
    <t>[-1.311946153640747, 2.944892168045044, -1.3200079202651978]</t>
  </si>
  <si>
    <t>A man looks at something in a neighborhood.</t>
  </si>
  <si>
    <t>[3.199723482131958, 0.23605887591838837, -4.132881164550781]</t>
  </si>
  <si>
    <t>A woman with an umbrella listens on a mobile phone on the street in front of a graffiti-tagged wall.</t>
  </si>
  <si>
    <t>A woman is calling for a cab so she wont have to walk in the rain.</t>
  </si>
  <si>
    <t>[-2.965048313140869, 3.0664172172546387, 0.10138750076293945]</t>
  </si>
  <si>
    <t>A person is on the phone outside in the rain.</t>
  </si>
  <si>
    <t>[1.6654396057128906, 1.7968538999557495, -3.8333826065063477]</t>
  </si>
  <si>
    <t>A women sits at home and talks on the phone.</t>
  </si>
  <si>
    <t>[-3.7207136154174805, -1.6909078359603882, 3.9467427730560303]</t>
  </si>
  <si>
    <t>Two tanned men wearing shorts are pulling a fishing net along a beach shore.</t>
  </si>
  <si>
    <t>The men are on the beach.</t>
  </si>
  <si>
    <t>[2.6814334392547607, -0.5743041634559631, -2.5799055099487305]</t>
  </si>
  <si>
    <t>The man are pulling in tuna fish.</t>
  </si>
  <si>
    <t>[-2.424903631210327, 3.1822264194488525, -0.43081361055374146]</t>
  </si>
  <si>
    <t>The men are standing on a mountain top.</t>
  </si>
  <si>
    <t>[-3.6487741470336914, -2.2539162635803223, 4.27706241607666]</t>
  </si>
  <si>
    <t>A snowboarder is grinding on a rail in a snowy, mountainous area.</t>
  </si>
  <si>
    <t>The snowboarder is in fear.</t>
  </si>
  <si>
    <t>[-2.0242440700531006, 2.0503151416778564, 0.16442875564098358]</t>
  </si>
  <si>
    <t>The snowboarder is outside.</t>
  </si>
  <si>
    <t>[3.5856311321258545, -0.409267395734787, -3.8930747509002686]</t>
  </si>
  <si>
    <t>The snowboarder is sitting in the lodge.</t>
  </si>
  <si>
    <t>[-3.630993127822876, -2.4689855575561523, 4.463098526000977]</t>
  </si>
  <si>
    <t>The man wearing jacket is looking at he bike.</t>
  </si>
  <si>
    <t>The man is looking at the unicycle.</t>
  </si>
  <si>
    <t>[-3.4497621059417725, -0.9736558794975281, 3.291891098022461]</t>
  </si>
  <si>
    <t>A man is staring at the blue bike.</t>
  </si>
  <si>
    <t>[-1.4955074787139893, 3.9692471027374268, -2.187286138534546]</t>
  </si>
  <si>
    <t>A man is watching the bicycle.</t>
  </si>
  <si>
    <t>[3.0245611667633057, -0.33359494805336, -3.2887823581695557]</t>
  </si>
  <si>
    <t>A girl in uniform running through the water fountain gushing water from the tiles.</t>
  </si>
  <si>
    <t>A man is dancing</t>
  </si>
  <si>
    <t>[-3.5060112476348877, -2.5660340785980225, 4.422886371612549]</t>
  </si>
  <si>
    <t>A girl is running through the water</t>
  </si>
  <si>
    <t>[2.4965271949768066, -0.13559189438819885, -2.825190305709839]</t>
  </si>
  <si>
    <t>A girls is happy</t>
  </si>
  <si>
    <t>[-0.7855861186981201, 2.9167234897613525, -1.8408602476119995]</t>
  </si>
  <si>
    <t>A young girl in her school uniform dances in a water sculpture in the middle of a crowded public square.</t>
  </si>
  <si>
    <t>The public square is empty.</t>
  </si>
  <si>
    <t>[-3.992553472518921, -1.8396944999694824, 4.2723493576049805]</t>
  </si>
  <si>
    <t>The girl is wearing a uniform.</t>
  </si>
  <si>
    <t>[3.6986334323883057, -0.8002930283546448, -3.5960793495178223]</t>
  </si>
  <si>
    <t>The crowd is watching the girl.</t>
  </si>
  <si>
    <t>[-0.14599283039569855, 2.0259106159210205, -1.659825325012207]</t>
  </si>
  <si>
    <t>A woman walking a dog on a leash at the beach, trailing behind as a pug follows another unseen woman.</t>
  </si>
  <si>
    <t>a large woman walks a dog</t>
  </si>
  <si>
    <t>[-1.4855743646621704, 3.9915995597839355, -2.266796827316284]</t>
  </si>
  <si>
    <t>two dogs play off leash</t>
  </si>
  <si>
    <t>[-0.3777434825897217, -0.38192564249038696, 0.6459312438964844]</t>
  </si>
  <si>
    <t>A woman wearing a brown jacket and brown pants is walking her two dogs along the beach as they follow another person.</t>
  </si>
  <si>
    <t>A man and women take their dogs for a walk on the beach.</t>
  </si>
  <si>
    <t>[0.9868026971817017, -0.5282353162765503, -0.5384502410888672]</t>
  </si>
  <si>
    <t>A person walks two animals along the beach.</t>
  </si>
  <si>
    <t>[3.3591206073760986, -1.0008587837219238, -2.9579179286956787]</t>
  </si>
  <si>
    <t>A women loads her dogs in the car.</t>
  </si>
  <si>
    <t>[-3.6469640731811523, -2.4353208541870117, 4.422513961791992]</t>
  </si>
  <si>
    <t>The older man in a dark blue shirt is using tools to make glass before putting them into a heated kiln.</t>
  </si>
  <si>
    <t>A man is making glass.</t>
  </si>
  <si>
    <t>[3.6628708839416504, -0.6676569581031799, -3.728046417236328]</t>
  </si>
  <si>
    <t>A man is making a glass jar.</t>
  </si>
  <si>
    <t>[1.1361407041549683, 1.324400544166565, -2.588498115539551]</t>
  </si>
  <si>
    <t>An elderly man is looking through his glasses while working with hot metal.</t>
  </si>
  <si>
    <t>man making a sword</t>
  </si>
  <si>
    <t>[-1.5916482210159302, 3.1613564491271973, -1.233192801475525]</t>
  </si>
  <si>
    <t>man in glasses</t>
  </si>
  <si>
    <t>[2.834286689758301, 0.05653097480535507, -3.4566051959991455]</t>
  </si>
  <si>
    <t>girl sleeps</t>
  </si>
  <si>
    <t>[-3.2127621173858643, -2.8581461906433105, 4.442979335784912]</t>
  </si>
  <si>
    <t>A young boy showing off a orange and white striped costume with a orange and white joker hat.</t>
  </si>
  <si>
    <t>The boy has brown hair.</t>
  </si>
  <si>
    <t>[-1.5204033851623535, 3.412604331970215, -1.5867024660110474]</t>
  </si>
  <si>
    <t>The boy is under the age of 18.</t>
  </si>
  <si>
    <t>[3.1711413860321045, -0.6652345061302185, -3.0721607208251953]</t>
  </si>
  <si>
    <t>The boy is eating a taco while flying on his unicorn.</t>
  </si>
  <si>
    <t>[-3.991511106491089, -2.2238028049468994, 4.600365161895752]</t>
  </si>
  <si>
    <t>Two children lined up outside in a grassy field with their arms stretched out to the sides.</t>
  </si>
  <si>
    <t>Two kids were in a field with their arms down.</t>
  </si>
  <si>
    <t>[1.0695489645004272, -0.5309383273124695, -0.5943098068237305]</t>
  </si>
  <si>
    <t>Two kids were arm in arm in a field.</t>
  </si>
  <si>
    <t>[1.9262429475784302, -0.6271434426307678, -1.5389517545700073]</t>
  </si>
  <si>
    <t>Two kids were running outside with their arms out like airplane wings.</t>
  </si>
  <si>
    <t>[-3.5438902378082275, -0.498994380235672, 3.067819118499756]</t>
  </si>
  <si>
    <t>Two children, standing among grass, are putting their arms out and are smiling.</t>
  </si>
  <si>
    <t>Two dogs playing catch.</t>
  </si>
  <si>
    <t>[-3.772353172302246, -2.242206573486328, 4.3931565284729]</t>
  </si>
  <si>
    <t>Two kids in the park smiling.</t>
  </si>
  <si>
    <t>[0.05438609421253204, 2.8492605686187744, -2.853191614151001]</t>
  </si>
  <si>
    <t>Two kids smiling.</t>
  </si>
  <si>
    <t>[3.639539957046509, -0.39429429173469543, -3.9966957569122314]</t>
  </si>
  <si>
    <t>A man in a white shirt riding a bike down the pavement.</t>
  </si>
  <si>
    <t>A man is in a white shirt.</t>
  </si>
  <si>
    <t>[3.453314781188965, -0.8690340518951416, -3.1851558685302734]</t>
  </si>
  <si>
    <t>The man is working.</t>
  </si>
  <si>
    <t>[-1.2279834747314453, 1.5271003246307373, -0.07908463478088379]</t>
  </si>
  <si>
    <t>The man is in a black shirt.</t>
  </si>
  <si>
    <t>[-3.764972686767578, -2.0911412239074707, 4.281073570251465]</t>
  </si>
  <si>
    <t>A crowd of people are standing against a railing.</t>
  </si>
  <si>
    <t>The people are all standing next to the railing.</t>
  </si>
  <si>
    <t>[0.4928140342235565, -1.3081872463226318, 0.5685872435569763]</t>
  </si>
  <si>
    <t>The people are all sitting.</t>
  </si>
  <si>
    <t>[-3.0707051753997803, -2.337895154953003, 3.8984062671661377]</t>
  </si>
  <si>
    <t>The people are all looking at something.</t>
  </si>
  <si>
    <t>[0.43262892961502075, 2.079310417175293, -2.4152753353118896]</t>
  </si>
  <si>
    <t>Young boys playing indoor basketball, one team has black and white uniforms, the other has orange and white.</t>
  </si>
  <si>
    <t>Several friends are playing a game of basketball.</t>
  </si>
  <si>
    <t>[0.05784475430846214, 2.196058511734009, -2.091740369796753]</t>
  </si>
  <si>
    <t>Several boys are playing basketball inside against each other.</t>
  </si>
  <si>
    <t>[1.4815878868103027, -1.3131672143936157, -0.37966129183769226]</t>
  </si>
  <si>
    <t>Some girls are playing a game of baseball.</t>
  </si>
  <si>
    <t>[-3.433865785598755, -2.610093355178833, 4.397542953491211]</t>
  </si>
  <si>
    <t>A man in a suit walks through a train station.</t>
  </si>
  <si>
    <t>the child was happy`</t>
  </si>
  <si>
    <t>[-2.400982141494751, 1.6874452829360962, 0.7493089437484741]</t>
  </si>
  <si>
    <t>two boys ride skateboard</t>
  </si>
  <si>
    <t>[-3.0716044902801514, -2.608947992324829, 4.122988700866699]</t>
  </si>
  <si>
    <t>Beautiful red car among many at a car show full of excited car enthusiasts held on a tree lined street.</t>
  </si>
  <si>
    <t>The car is very ugly.</t>
  </si>
  <si>
    <t>[-4.032700061798096, -1.3610304594039917, 3.9484174251556396]</t>
  </si>
  <si>
    <t>The car enthusiasts were all men.</t>
  </si>
  <si>
    <t>[-1.8790401220321655, 3.61734676361084, -1.3804234266281128]</t>
  </si>
  <si>
    <t>The car enthusiasts were looking at motorcycles.</t>
  </si>
  <si>
    <t>[-2.352172613143921, 1.5342931747436523, 0.8236507177352905]</t>
  </si>
  <si>
    <t>The cars and people are outdoors.</t>
  </si>
  <si>
    <t>[3.5470921993255615, -0.5669421553611755, -3.6480228900909424]</t>
  </si>
  <si>
    <t>The car enthusiasts cheer.</t>
  </si>
  <si>
    <t>[1.9248454570770264, 0.8513932824134827, -3.1412765979766846]</t>
  </si>
  <si>
    <t>There is a beautiful car displayed.</t>
  </si>
  <si>
    <t>[3.635044813156128, -0.8098816871643066, -3.517383337020874]</t>
  </si>
  <si>
    <t>A man in a blue uniform jumps in the air to shoot a basketball.</t>
  </si>
  <si>
    <t>The man is playing in an NBA game.</t>
  </si>
  <si>
    <t>[-1.3830379247665405, 3.817183256149292, -2.158905506134033]</t>
  </si>
  <si>
    <t>The man is shooting a basketball.</t>
  </si>
  <si>
    <t>[2.9559500217437744, -0.9274338483810425, -2.5436062812805176]</t>
  </si>
  <si>
    <t>The man is playing football.</t>
  </si>
  <si>
    <t>[-3.560575246810913, -2.539217948913574, 4.421453475952148]</t>
  </si>
  <si>
    <t>Two young children are sitting atop an elephant that is eating greens and standing in front a platform with man dressed in a white shirt standing off to the side.</t>
  </si>
  <si>
    <t>The kids are chasing the monkey.</t>
  </si>
  <si>
    <t>[-3.985201358795166, -0.3999655842781067, 3.2898356914520264]</t>
  </si>
  <si>
    <t>The man is telling the elephant where to go.</t>
  </si>
  <si>
    <t>[-2.0863890647888184, 2.2717323303222656, 0.07863391190767288]</t>
  </si>
  <si>
    <t>Two people kiss on a street blindly-lit in bright white sun while several silhouetted pedestrians walk behind them.</t>
  </si>
  <si>
    <t>Two people are kissing each other.</t>
  </si>
  <si>
    <t>[0.9798649549484253, 0.9027519822120667, -1.9012566804885864]</t>
  </si>
  <si>
    <t>A woman kisses a man in the street after he asks her to marry him.</t>
  </si>
  <si>
    <t>[-4.081671237945557, 2.107142448425293, 1.677091121673584]</t>
  </si>
  <si>
    <t>Two people hug as the sun shines down on them.</t>
  </si>
  <si>
    <t>[-1.0190236568450928, 0.016681959852576256, 0.8950119614601135]</t>
  </si>
  <si>
    <t>An older man in a blue shirt planting seed in pots with potting soil.</t>
  </si>
  <si>
    <t>A tall man plating</t>
  </si>
  <si>
    <t>[-1.9013110399246216, 3.967134475708008, -1.7652722597122192]</t>
  </si>
  <si>
    <t>Nobody is planting.</t>
  </si>
  <si>
    <t>[-3.399233102798462, -2.711297035217285, 4.461949348449707]</t>
  </si>
  <si>
    <t>A man planting.</t>
  </si>
  <si>
    <t>[3.463608980178833, -0.8025633096694946, -3.31770396232605]</t>
  </si>
  <si>
    <t>Four people work in a green field, two wearing white and two wearing red, with green bushes and trees in the background.</t>
  </si>
  <si>
    <t>A group of people are picking cotton.</t>
  </si>
  <si>
    <t>[-3.1294617652893066, 2.9420742988586426, 0.3257982134819031]</t>
  </si>
  <si>
    <t>A group of people are sitting on a couch inside.</t>
  </si>
  <si>
    <t>[-3.4898762702941895, -2.7275938987731934, 4.554975509643555]</t>
  </si>
  <si>
    <t>[3.7391278743743896, -0.9315908551216125, -3.4960803985595703]</t>
  </si>
  <si>
    <t>A woman sits in a blue chair outside a brick house.</t>
  </si>
  <si>
    <t>The woman is sitting down.</t>
  </si>
  <si>
    <t>[3.2184877395629883, -0.16680468618869781, -3.708033561706543]</t>
  </si>
  <si>
    <t>The woman is enjoying the weather.</t>
  </si>
  <si>
    <t>[-0.17182080447673798, 2.6434643268585205, -2.283310890197754]</t>
  </si>
  <si>
    <t>The woman is sitting in her kitchen.</t>
  </si>
  <si>
    <t>[-3.6972849369049072, -1.6612281799316406, 3.8911311626434326]</t>
  </si>
  <si>
    <t>An old man is sitting down in the street.</t>
  </si>
  <si>
    <t>The old man needs to rest because he is tired from his long journey.</t>
  </si>
  <si>
    <t>[-1.7018871307373047, 3.8997910022735596, -1.8794406652450562]</t>
  </si>
  <si>
    <t>The old man takes a rest.</t>
  </si>
  <si>
    <t>[1.7433701753616333, 1.7243952751159668, -3.870079278945923]</t>
  </si>
  <si>
    <t>An old man rides a bike up the hill.</t>
  </si>
  <si>
    <t>[-3.743483781814575, -2.37338924407959, 4.467734336853027]</t>
  </si>
  <si>
    <t>Greyhounds race on a sandy track with the dog in green taking the lead.</t>
  </si>
  <si>
    <t>Dog in green is winning Greyhound race at track</t>
  </si>
  <si>
    <t>[0.6522753834724426, 2.3427350521087646, -3.057392120361328]</t>
  </si>
  <si>
    <t>Dogs are racing on a track on a sunny afternoon</t>
  </si>
  <si>
    <t>[-1.4259846210479736, 3.4456286430358887, -1.7123321294784546]</t>
  </si>
  <si>
    <t>Dog is sleeping on a blanket</t>
  </si>
  <si>
    <t>[-3.615959644317627, -2.5834789276123047, 4.581920146942139]</t>
  </si>
  <si>
    <t>A man in a gray long-sleeved shirt is making a transaction with another person from his street market.</t>
  </si>
  <si>
    <t>[-3.8875925540924072, -1.9437977075576782, 4.272080898284912]</t>
  </si>
  <si>
    <t>A man is wearing a gray shirt</t>
  </si>
  <si>
    <t>[3.59084415435791, -0.573948860168457, -3.7217776775360107]</t>
  </si>
  <si>
    <t>A man is trying to sell his bowling ball collection</t>
  </si>
  <si>
    <t>[-2.792041778564453, 2.6594133377075195, 0.27581360936164856]</t>
  </si>
  <si>
    <t>Four people wearing street clothes work on the scalp of a woman in an improvised medical treatment.</t>
  </si>
  <si>
    <t>The woman is getting a haircut.</t>
  </si>
  <si>
    <t>[-0.3593708872795105, 0.44018182158470154, 0.0466679222881794]</t>
  </si>
  <si>
    <t>She is hoping to fix her balding.</t>
  </si>
  <si>
    <t>[-0.008107872679829597, 2.4805474281311035, -2.3154449462890625]</t>
  </si>
  <si>
    <t>Four people are working on a woman's scalp.</t>
  </si>
  <si>
    <t>[3.0294110774993896, -0.41470757126808167, -3.192450523376465]</t>
  </si>
  <si>
    <t>One woman walking across the street, another on sidewalk.</t>
  </si>
  <si>
    <t>Women separate after lunch.</t>
  </si>
  <si>
    <t>[-2.1934852600097656, 3.231053590774536, -0.7290266156196594]</t>
  </si>
  <si>
    <t>Women are walking.</t>
  </si>
  <si>
    <t>[3.556835651397705, -0.5391606688499451, -3.7116432189941406]</t>
  </si>
  <si>
    <t>Men are napping.</t>
  </si>
  <si>
    <t>[-3.5870039463043213, -2.650125026702881, 4.58423376083374]</t>
  </si>
  <si>
    <t>A family sits on a bench near a beach.</t>
  </si>
  <si>
    <t>A family is paddling in a boat.</t>
  </si>
  <si>
    <t>[-3.88461971282959, -2.2076878547668457, 4.445136070251465]</t>
  </si>
  <si>
    <t>A family is sitting.</t>
  </si>
  <si>
    <t>[3.6987175941467285, -0.4666774272918701, -3.99025821685791]</t>
  </si>
  <si>
    <t>A family is eating lunch while eating on a bench.</t>
  </si>
  <si>
    <t>[-2.105501651763916, 3.7304296493530273, -1.2652053833007812]</t>
  </si>
  <si>
    <t>Guy hitting a baseball in a field of grass outside.</t>
  </si>
  <si>
    <t>A man sits in the dugout.</t>
  </si>
  <si>
    <t>[-3.405736207962036, -2.7661595344543457, 4.493031024932861]</t>
  </si>
  <si>
    <t>A man is in the grass.</t>
  </si>
  <si>
    <t>[3.5147552490234375, -0.5215791463851929, -3.685187578201294]</t>
  </si>
  <si>
    <t>A man is a professional baseball player.</t>
  </si>
  <si>
    <t>[-1.877663254737854, 3.798572063446045, -1.5982974767684937]</t>
  </si>
  <si>
    <t>A man in red and black about to strike a tennis ball.</t>
  </si>
  <si>
    <t>A man is playing tennis.</t>
  </si>
  <si>
    <t>[2.657498598098755, -0.13180240988731384, -3.0406458377838135]</t>
  </si>
  <si>
    <t>A man is playing golf.</t>
  </si>
  <si>
    <t>[-3.1825084686279297, -2.477116584777832, 4.068296909332275]</t>
  </si>
  <si>
    <t>A man is a tennis pro.</t>
  </si>
  <si>
    <t>[-1.0462932586669922, 3.6379952430725098, -2.361607789993286]</t>
  </si>
  <si>
    <t>man in mid stride suspended in air, about to swing a tennis racket on a tennis court.</t>
  </si>
  <si>
    <t>Man about to swing a tennis racket on a tennis court to win the game.</t>
  </si>
  <si>
    <t>[-1.4609973430633545, 3.9361631870269775, -2.204383611679077]</t>
  </si>
  <si>
    <t>Man about to swing a tennis racket.</t>
  </si>
  <si>
    <t>[3.4175078868865967, -0.7627784609794617, -3.286907196044922]</t>
  </si>
  <si>
    <t>A man in mid pose about to shoot and score the winning basketball game on the court.</t>
  </si>
  <si>
    <t>[-4.07088041305542, 0.7608491778373718, 2.5761332511901855]</t>
  </si>
  <si>
    <t>A band performing on the corner of the street.</t>
  </si>
  <si>
    <t>The band is performing outdoors.</t>
  </si>
  <si>
    <t>[3.580965995788574, -0.19127270579338074, -4.1276750564575195]</t>
  </si>
  <si>
    <t>A bluegrass band plays for the passerby.</t>
  </si>
  <si>
    <t>[-1.3574055433273315, 3.7377707958221436, -2.0583560466766357]</t>
  </si>
  <si>
    <t>The orchestra plays in the concert hall.</t>
  </si>
  <si>
    <t>[-3.8194124698638916, -2.287998676300049, 4.4437384605407715]</t>
  </si>
  <si>
    <t>a skateboarder is performing stunt on a graffiti covered skateboard ramp.</t>
  </si>
  <si>
    <t>A skateboarder likes to skateboard on ramps.</t>
  </si>
  <si>
    <t>[0.43259280920028687, 1.6316930055618286, -1.9469679594039917]</t>
  </si>
  <si>
    <t>A skateboarder is texting his friends.</t>
  </si>
  <si>
    <t>[-4.390111446380615, -1.2879339456558228, 4.222023010253906]</t>
  </si>
  <si>
    <t>A skateboard is performing in front of his friends.</t>
  </si>
  <si>
    <t>[-2.017930269241333, 3.6853411197662354, -1.3316224813461304]</t>
  </si>
  <si>
    <t>A young man wearing a black shirt and black pants is standing in front of pictures that are black and white and some are colored.</t>
  </si>
  <si>
    <t>There are several pictures near that man in black.</t>
  </si>
  <si>
    <t>[2.8752694129943848, -0.17282816767692566, -3.278406858444214]</t>
  </si>
  <si>
    <t>The man is looking at the pictures.</t>
  </si>
  <si>
    <t>[1.1853299140930176, 1.4628000259399414, -2.796156883239746]</t>
  </si>
  <si>
    <t>None of the pictures are in color.</t>
  </si>
  <si>
    <t>[-3.509831428527832, -1.7532697916030884, 3.8716697692871094]</t>
  </si>
  <si>
    <t>Two people in leather jackets and jeans stand outside large, red, metal doors.</t>
  </si>
  <si>
    <t>Three people are sitting outside red doors.</t>
  </si>
  <si>
    <t>[-2.6395843029022217, -2.218076705932617, 3.4961514472961426]</t>
  </si>
  <si>
    <t>[3.725226402282715, -0.5769847631454468, -3.873049020767212]</t>
  </si>
  <si>
    <t>The two people are about to go in the doors.</t>
  </si>
  <si>
    <t>[-2.215930938720703, 3.19053053855896, -0.6153360605239868]</t>
  </si>
  <si>
    <t>Two women crossing an intersection.</t>
  </si>
  <si>
    <t>Two people crossing the street.</t>
  </si>
  <si>
    <t>[3.124598979949951, -0.3755318522453308, -3.3504278659820557]</t>
  </si>
  <si>
    <t>Two ladies walking.</t>
  </si>
  <si>
    <t>[3.2099111080169678, -0.19768023490905762, -3.652099370956421]</t>
  </si>
  <si>
    <t>Two females sitting at home.</t>
  </si>
  <si>
    <t>[-3.4657137393951416, -2.712050199508667, 4.522533416748047]</t>
  </si>
  <si>
    <t>A protest with a person wearing a black dress holding a red umbrella.</t>
  </si>
  <si>
    <t>People are making candles.</t>
  </si>
  <si>
    <t>[-3.5650827884674072, -0.5009941458702087, 3.0737574100494385]</t>
  </si>
  <si>
    <t>People are protesting.</t>
  </si>
  <si>
    <t>[3.589987277984619, -0.4711783826351166, -3.8345401287078857]</t>
  </si>
  <si>
    <t>People are protesting police tactics.</t>
  </si>
  <si>
    <t>[-1.5595507621765137, 3.0957610607147217, -1.194758653640747]</t>
  </si>
  <si>
    <t>Group of women in red swimsuits perform a dance routine in the sand at 2008 beijing olympics.</t>
  </si>
  <si>
    <t>Women wearing red dancing.</t>
  </si>
  <si>
    <t>[2.8387253284454346, 0.3768230974674225, -3.8010780811309814]</t>
  </si>
  <si>
    <t>The women are uncomfortable because of the hot sand beneath their feet.</t>
  </si>
  <si>
    <t>[-2.7794711589813232, 2.6575801372528076, 0.30717331171035767]</t>
  </si>
  <si>
    <t>The men enjoy dancing in the sand.</t>
  </si>
  <si>
    <t>[-3.001420259475708, 0.11016157269477844, 2.2426397800445557]</t>
  </si>
  <si>
    <t>A person in a striped gray and white shirt moves his bicycle past another man in a yellow shirt and blue pants.</t>
  </si>
  <si>
    <t>A person is driving a go-kart around the streets of Honolulu.</t>
  </si>
  <si>
    <t>[-4.293575763702393, -1.4868470430374146, 4.270684242248535]</t>
  </si>
  <si>
    <t>The person is heading to the market on their bicycle.</t>
  </si>
  <si>
    <t>[-2.0854384899139404, 3.8634629249572754, -1.4417389631271362]</t>
  </si>
  <si>
    <t>The person is riding around on his bicycle.</t>
  </si>
  <si>
    <t>[0.31071048974990845, -0.4872131049633026, 0.12059856951236725]</t>
  </si>
  <si>
    <t>A soccer ball is above the head of a man wearing black shorts and red and black striped shirt.</t>
  </si>
  <si>
    <t>A tall person in shorts</t>
  </si>
  <si>
    <t>[-1.6618010997772217, 4.0300068855285645, -2.119335651397705]</t>
  </si>
  <si>
    <t>Nobody has shorts</t>
  </si>
  <si>
    <t>[-3.344479560852051, -2.631564140319824, 4.361945152282715]</t>
  </si>
  <si>
    <t>A person in shorts</t>
  </si>
  <si>
    <t>[3.399238348007202, -0.3754251003265381, -3.7165462970733643]</t>
  </si>
  <si>
    <t>Three women and one man are sitting on a ledge facing away towards a large window.</t>
  </si>
  <si>
    <t>Some people are sitting on a ledge.</t>
  </si>
  <si>
    <t>[2.7102723121643066, 0.44760963320732117, -3.7258708477020264]</t>
  </si>
  <si>
    <t>A group of people are on a balcony.</t>
  </si>
  <si>
    <t>[0.5873289704322815, -0.06239507347345352, -0.5140976905822754]</t>
  </si>
  <si>
    <t>People are swimming in the ocean.</t>
  </si>
  <si>
    <t>[-3.5241801738739014, -2.673435688018799, 4.5561370849609375]</t>
  </si>
  <si>
    <t>two golden dogs are chewing a white cushion on a wooden patio.</t>
  </si>
  <si>
    <t>Two golden dogs chewing on a cushion, waiting for their master to come home.</t>
  </si>
  <si>
    <t>[-2.0479331016540527, 4.0007219314575195, -1.6303569078445435]</t>
  </si>
  <si>
    <t>There are dogs outside.</t>
  </si>
  <si>
    <t>[3.7309563159942627, -0.6662157773971558, -3.764392137527466]</t>
  </si>
  <si>
    <t>Two golden dogs are at the vet, getting an x-ray.</t>
  </si>
  <si>
    <t>[-4.1969146728515625, -1.4934085607528687, 4.217586517333984]</t>
  </si>
  <si>
    <t>A kid with his head shaved sitting and holding a lit cigarette.</t>
  </si>
  <si>
    <t>Child eating a bowl of noodles.</t>
  </si>
  <si>
    <t>[-3.6625258922576904, -2.47955060005188, 4.469576835632324]</t>
  </si>
  <si>
    <t>Child holds lit cigarette for his dad.</t>
  </si>
  <si>
    <t>[-1.6184366941452026, 3.7793843746185303, -1.8404737710952759]</t>
  </si>
  <si>
    <t>Child sits with a cigarette.</t>
  </si>
  <si>
    <t>[3.361398935317993, -0.6264591813087463, -3.3876969814300537]</t>
  </si>
  <si>
    <t>A colorfully dressed young man with visible skin lesions is sitting and smoking a cigarette.</t>
  </si>
  <si>
    <t>a dressed man sits</t>
  </si>
  <si>
    <t>[3.3171262741088867, -0.37452030181884766, -3.6129231452941895]</t>
  </si>
  <si>
    <t>a man is sleeping</t>
  </si>
  <si>
    <t>[-3.7226672172546387, -2.3254892826080322, 4.404428482055664]</t>
  </si>
  <si>
    <t>a dressed man with lesions is smoking</t>
  </si>
  <si>
    <t>[2.6988115310668945, -0.35619521141052246, -2.838731050491333]</t>
  </si>
  <si>
    <t>A lady in a business suit sits at a desk and types on her keyboard.</t>
  </si>
  <si>
    <t>[-2.9960315227508545, 0.6486703157424927, 1.8674290180206299]</t>
  </si>
  <si>
    <t>the boy  was listening to music</t>
  </si>
  <si>
    <t>[-3.0498909950256348, -1.1059401035308838, 3.0599398612976074]</t>
  </si>
  <si>
    <t>the men are talking</t>
  </si>
  <si>
    <t>[-0.5220974087715149, -0.07548388838768005, 0.5481433868408203]</t>
  </si>
  <si>
    <t>A Man in a blue shirt and jeans is walking across the street.</t>
  </si>
  <si>
    <t>The man is walking to a store.</t>
  </si>
  <si>
    <t>[-1.5836323499679565, 4.010733127593994, -2.1637520790100098]</t>
  </si>
  <si>
    <t>A woman is running on a dirt track.</t>
  </si>
  <si>
    <t>[-3.6393752098083496, -2.610116720199585, 4.577523708343506]</t>
  </si>
  <si>
    <t>There is a man outside.</t>
  </si>
  <si>
    <t>[3.8390955924987793, -0.6186462044715881, -3.975661039352417]</t>
  </si>
  <si>
    <t>The back view of a woman in a colorful shirt sitting next to a woman in a black top.</t>
  </si>
  <si>
    <t>Two women having a conversation</t>
  </si>
  <si>
    <t>[-1.3594934940338135, 1.7375671863555908, -0.1372399628162384]</t>
  </si>
  <si>
    <t>Two women sitting</t>
  </si>
  <si>
    <t>[1.4007024765014648, -0.3673139810562134, -1.1926310062408447]</t>
  </si>
  <si>
    <t>Two women exercising</t>
  </si>
  <si>
    <t>[-2.391643762588501, 0.9175529479980469, 1.2856168746948242]</t>
  </si>
  <si>
    <t>A large group of people walking down a city street.</t>
  </si>
  <si>
    <t>a man sits</t>
  </si>
  <si>
    <t>[-3.263209581375122, -2.8496150970458984, 4.445847034454346]</t>
  </si>
  <si>
    <t>group of people walking</t>
  </si>
  <si>
    <t>[3.0227861404418945, 0.19711360335350037, -3.8724052906036377]</t>
  </si>
  <si>
    <t>group of people going to lunch</t>
  </si>
  <si>
    <t>[-2.8919358253479004, 3.529042959213257, -0.3663032054901123]</t>
  </si>
  <si>
    <t>Man builds detailed sand castle on the beach.</t>
  </si>
  <si>
    <t>The creation is near the water.</t>
  </si>
  <si>
    <t>[3.084275722503662, 0.0916585773229599, -3.8188092708587646]</t>
  </si>
  <si>
    <t>An adult is working with sand.</t>
  </si>
  <si>
    <t>[2.629521131515503, 0.19924455881118774, -3.3379178047180176]</t>
  </si>
  <si>
    <t>The man is in the middle of a busy street.</t>
  </si>
  <si>
    <t>[-3.5909879207611084, -2.3431613445281982, 4.31295108795166]</t>
  </si>
  <si>
    <t>A man sits on a bench with some bags.</t>
  </si>
  <si>
    <t>A lady sits on a bench with her purse and cell phone.</t>
  </si>
  <si>
    <t>[-3.8005480766296387, -2.1504154205322266, 4.339334487915039]</t>
  </si>
  <si>
    <t>A guy is sitting on a bench with his shopping bags and a dog sits by him.</t>
  </si>
  <si>
    <t>[-1.5516345500946045, 3.518148422241211, -1.6128534078598022]</t>
  </si>
  <si>
    <t>A guy is sitting on a bench with his shopping bags.</t>
  </si>
  <si>
    <t>[0.077561154961586, 3.1769349575042725, -3.2371466159820557]</t>
  </si>
  <si>
    <t>Two women walking near a pond.</t>
  </si>
  <si>
    <t>Two men running around a pond.</t>
  </si>
  <si>
    <t>[-3.6228630542755127, -2.4250783920288086, 4.409435272216797]</t>
  </si>
  <si>
    <t>Two women walking.</t>
  </si>
  <si>
    <t>[3.6791398525238037, -0.6121070384979248, -3.815070629119873]</t>
  </si>
  <si>
    <t>Two women walking around a pond, talking.</t>
  </si>
  <si>
    <t>[-1.5720657110214233, 3.6061298847198486, -1.7033720016479492]</t>
  </si>
  <si>
    <t>Two children throw dead leaves into the air around them.</t>
  </si>
  <si>
    <t>The banana fell off of the tree.</t>
  </si>
  <si>
    <t>[-3.336290121078491, 1.077509880065918, 1.8405616283416748]</t>
  </si>
  <si>
    <t>The kids wer raking leaves up in the yard and stopped to play for a minute.</t>
  </si>
  <si>
    <t>[-2.1501054763793945, 1.9611979722976685, 0.38000959157943726]</t>
  </si>
  <si>
    <t>[2.570194959640503, 0.7329962253570557, -3.846729278564453]</t>
  </si>
  <si>
    <t>Two women are wet while holding hands with a long building and buses in the background.</t>
  </si>
  <si>
    <t>Women are holding hands.</t>
  </si>
  <si>
    <t>[3.643970489501953, -0.7963111996650696, -3.5315539836883545]</t>
  </si>
  <si>
    <t>Women are in the city.</t>
  </si>
  <si>
    <t>[0.7419913411140442, 2.0394160747528076, -2.860142469406128]</t>
  </si>
  <si>
    <t>Dogs are eating ice cream.</t>
  </si>
  <si>
    <t>[-3.8143928050994873, -2.4376332759857178, 4.593282222747803]</t>
  </si>
  <si>
    <t>A man with a white shirt and blue jeans are skating on a skating device.</t>
  </si>
  <si>
    <t>The man has shorts on.</t>
  </si>
  <si>
    <t>[-2.647139310836792, -0.2964988052845001, 2.221334457397461]</t>
  </si>
  <si>
    <t>The man is wearing jeans.</t>
  </si>
  <si>
    <t>[3.452924966812134, -0.6328516602516174, -3.493673801422119]</t>
  </si>
  <si>
    <t>The man has never skated before.</t>
  </si>
  <si>
    <t>[-2.4143431186676025, 2.357419013977051, 0.20155848562717438]</t>
  </si>
  <si>
    <t>Two men are in a boxing match where a man in the red boxing trunks is hitting the man in the purple trunks.</t>
  </si>
  <si>
    <t>The two men are wrestling.</t>
  </si>
  <si>
    <t>[-2.6129448413848877, -1.9262324571609497, 3.297048807144165]</t>
  </si>
  <si>
    <t>The two men boxing are hispanic.</t>
  </si>
  <si>
    <t>[-2.1495251655578613, 3.957744598388672, -1.4802008867263794]</t>
  </si>
  <si>
    <t>The two men are involved in a physical activity.</t>
  </si>
  <si>
    <t>[3.6760387420654297, -0.850239098072052, -3.5325734615325928]</t>
  </si>
  <si>
    <t>Two little boys eat McDonald's while sitting at a table and chairs outside, where others are also eating.</t>
  </si>
  <si>
    <t>Two kids eat Happy Meals at an outside table.</t>
  </si>
  <si>
    <t>[1.5770573616027832, 1.7513128519058228, -3.6279139518737793]</t>
  </si>
  <si>
    <t>Two kids eat pizza inside a restaurant.</t>
  </si>
  <si>
    <t>[-2.5977277755737305, -2.100559711456299, 3.367594003677368]</t>
  </si>
  <si>
    <t>Two kids eat food at an outside table.</t>
  </si>
  <si>
    <t>[3.287858486175537, -0.5033661723136902, -3.417308807373047]</t>
  </si>
  <si>
    <t>A dog running on grass</t>
  </si>
  <si>
    <t>A dog is playing outside.</t>
  </si>
  <si>
    <t>[1.4390149116516113, 1.8106592893600464, -3.529458522796631]</t>
  </si>
  <si>
    <t>A dog is digging in the snow.</t>
  </si>
  <si>
    <t>[-4.008098125457764, -2.057042360305786, 4.437357425689697]</t>
  </si>
  <si>
    <t>A dog is on the grass.</t>
  </si>
  <si>
    <t>[3.597517728805542, -0.5852930545806885, -3.7271969318389893]</t>
  </si>
  <si>
    <t>A man in an orange vest is waiting at a train station.</t>
  </si>
  <si>
    <t>A man is sitting outside a train station.</t>
  </si>
  <si>
    <t>[1.184211254119873, -0.4180600941181183, -0.851063072681427]</t>
  </si>
  <si>
    <t>A man is sitting down on a bench.</t>
  </si>
  <si>
    <t>[-2.0755677223205566, 0.670066237449646, 1.2211730480194092]</t>
  </si>
  <si>
    <t>A man is sleeping at the train station.</t>
  </si>
  <si>
    <t>[-4.119552135467529, -1.6294186115264893, 4.213837623596191]</t>
  </si>
  <si>
    <t>A smiling policewoman holding a blue axe and wearing St. Patrick's Day memorabilia walking in front of assembled onlookers.</t>
  </si>
  <si>
    <t>A policewoman is participating ina  parade.</t>
  </si>
  <si>
    <t>[-1.0806673765182495, 1.5265228748321533, -0.22230568528175354]</t>
  </si>
  <si>
    <t>Two men, one with a black shirt and the other with a white shirt, are kicking each other without making contact.</t>
  </si>
  <si>
    <t>Two men are fighting over a girl</t>
  </si>
  <si>
    <t>[-2.8552191257476807, 3.1685104370117188, -0.08236264437437057]</t>
  </si>
  <si>
    <t>Two men are punching at each other</t>
  </si>
  <si>
    <t>[-0.4710550308227539, 0.0074004209600389, 0.44811445474624634]</t>
  </si>
  <si>
    <t>Two men are kicking at each other</t>
  </si>
  <si>
    <t>[1.2663265466690063, -0.33085960149765015, -1.03414785861969]</t>
  </si>
  <si>
    <t>A man wearing all white is using an orange chainsaw to cut down a thick tree next to his house.</t>
  </si>
  <si>
    <t>A person is outdoors in the rain cutting down trees surrounding his home.</t>
  </si>
  <si>
    <t>[-0.30114230513572693, 2.7366809844970703, -2.2681238651275635]</t>
  </si>
  <si>
    <t>A person in white is cutting down a tree near his home with a saw.</t>
  </si>
  <si>
    <t>[1.969283103942871, 0.3003336489200592, -2.6048085689544678]</t>
  </si>
  <si>
    <t>A man is using an ax to chop wood outside of his home.</t>
  </si>
  <si>
    <t>[0.039171189069747925, -1.343135118484497, 0.9098206162452698]</t>
  </si>
  <si>
    <t>Two women in costume, one dressed as a mermaid, the other as a fairy, are handing out brochures.</t>
  </si>
  <si>
    <t>It is Halloween.</t>
  </si>
  <si>
    <t>[-2.050018548965454, 3.577193260192871, -1.1832717657089233]</t>
  </si>
  <si>
    <t>The women are dressed as bears.</t>
  </si>
  <si>
    <t>[-3.3638195991516113, -2.130546808242798, 3.9684321880340576]</t>
  </si>
  <si>
    <t>People are wearing costumes.</t>
  </si>
  <si>
    <t>[3.673229455947876, -0.9207342267036438, -3.416365385055542]</t>
  </si>
  <si>
    <t>Two men inside a tent are examining the floor.</t>
  </si>
  <si>
    <t>men looking at the floor</t>
  </si>
  <si>
    <t>[3.0464649200439453, 0.043658964335918427, -3.7251052856445312]</t>
  </si>
  <si>
    <t>men looking at the floor because they are uncertain</t>
  </si>
  <si>
    <t>[-1.7196149826049805, 3.8162176609039307, -1.804677128791809]</t>
  </si>
  <si>
    <t>a woman playing cards</t>
  </si>
  <si>
    <t>[-3.3568384647369385, -2.800020694732666, 4.496265411376953]</t>
  </si>
  <si>
    <t>A woman hanging the laundry outside.</t>
  </si>
  <si>
    <t>A woman is putting her clothes out to dry.</t>
  </si>
  <si>
    <t>[0.3956163823604584, 0.4155825078487396, -0.6719982624053955]</t>
  </si>
  <si>
    <t>A woman is in the kitchen cooking dinner.</t>
  </si>
  <si>
    <t>[-3.4277970790863037, -2.786804437637329, 4.545875072479248]</t>
  </si>
  <si>
    <t>A woman is using wooden clothespins.</t>
  </si>
  <si>
    <t>[-2.0976901054382324, 2.642153739929199, -0.25902462005615234]</t>
  </si>
  <si>
    <t>A batsman is about to swing for a baseball whilst the catcher and referee wait behind him.</t>
  </si>
  <si>
    <t>People are playing a game</t>
  </si>
  <si>
    <t>[2.644026517868042, 0.25321221351623535, -3.428020715713501]</t>
  </si>
  <si>
    <t>Men are playing professional cricket</t>
  </si>
  <si>
    <t>[-1.7662941217422485, 3.103125810623169, -0.9929907321929932]</t>
  </si>
  <si>
    <t>A dog is running in front of a batter in a game.</t>
  </si>
  <si>
    <t>[-1.4373679161071777, -1.9016672372817993, 2.4215714931488037]</t>
  </si>
  <si>
    <t>A man wearing a green shirt and a leaf on his head, runs in a race with a bottle of water in his hand and his eyes closed.</t>
  </si>
  <si>
    <t>A man is a marathon runner</t>
  </si>
  <si>
    <t>[-0.3241894245147705, 3.2275595664978027, -2.7693464756011963]</t>
  </si>
  <si>
    <t>A woman is eating dinner</t>
  </si>
  <si>
    <t>[-3.420926332473755, -2.747553825378418, 4.533957004547119]</t>
  </si>
  <si>
    <t>A man is running a race</t>
  </si>
  <si>
    <t>[3.3938231468200684, -0.1885603964328766, -3.919400453567505]</t>
  </si>
  <si>
    <t>A woman dressed in a light yellow tank top, white pants, and sunglasses looks to her right as she is drinking a bottle of water.</t>
  </si>
  <si>
    <t>A woman is in a winter coat.</t>
  </si>
  <si>
    <t>[-3.407273054122925, -1.4299396276474, 3.537508964538574]</t>
  </si>
  <si>
    <t>A woman looks to the side.</t>
  </si>
  <si>
    <t>[0.5005268454551697, -0.7699620723724365, 0.1516149789094925]</t>
  </si>
  <si>
    <t>A woman is outside in summer.</t>
  </si>
  <si>
    <t>[-0.3815770149230957, 2.2360334396362305, -1.6412715911865234]</t>
  </si>
  <si>
    <t>A man in a blue shirt, khaki shorts, ball cap and white socks and loafers walking behind a group of people walking down a stone walkway with a water bottle in his left hand.</t>
  </si>
  <si>
    <t>A man is walking behind a group of people.</t>
  </si>
  <si>
    <t>[3.6541733741760254, -0.7439554929733276, -3.6141324043273926]</t>
  </si>
  <si>
    <t>The man is dressed up because he is going to a funeral.</t>
  </si>
  <si>
    <t>[-3.246495008468628, 3.4627974033355713, -0.04518894478678703]</t>
  </si>
  <si>
    <t>A man in a blue shirt, khaki shorts, ball cap and blue socks and loafers walking behind a group of people walking down a stone walkway with a water bottle in his left hand.</t>
  </si>
  <si>
    <t>[0.5745518803596497, -1.3104904890060425, 0.48361167311668396]</t>
  </si>
  <si>
    <t>A boy hits a ball, with a bat, outside, while others in the background watch him.</t>
  </si>
  <si>
    <t>The kid is hitting a baseball.</t>
  </si>
  <si>
    <t>[1.9079655408859253, -0.014509507454931736, -2.135899066925049]</t>
  </si>
  <si>
    <t>The kid is playing soccer.</t>
  </si>
  <si>
    <t>[-2.442467212677002, 1.8379539251327515, 0.6565633416175842]</t>
  </si>
  <si>
    <t>The kid is playing in a baseball game.</t>
  </si>
  <si>
    <t>[0.25286197662353516, 2.573174238204956, -2.7907938957214355]</t>
  </si>
  <si>
    <t>Two professional soccer players compete in a stadium on AstroTurf during a soccer match, and one player is controlling the ball while the other is running after him trying to defend it.</t>
  </si>
  <si>
    <t>The defending player is doing his best to prevent the offensive player from scoring a goal.</t>
  </si>
  <si>
    <t>[-1.181153416633606, 2.8116884231567383, -1.2471741437911987]</t>
  </si>
  <si>
    <t>The soccer players are getting a drink of water.</t>
  </si>
  <si>
    <t>[-3.9187700748443604, 0.6921298503875732, 2.5222623348236084]</t>
  </si>
  <si>
    <t>Both of the soccer players want control of the ball.</t>
  </si>
  <si>
    <t>[0.7490708231925964, 0.4108361005783081, -1.0745372772216797]</t>
  </si>
  <si>
    <t>Guy playing the guitar on a bench with another man watching him.</t>
  </si>
  <si>
    <t>The guitar is on fire.</t>
  </si>
  <si>
    <t>[-4.105788707733154, -0.6504042744636536, 3.5596911907196045]</t>
  </si>
  <si>
    <t>The guy teaches his new guitar tricks to his friend.</t>
  </si>
  <si>
    <t>[-2.822862386703491, 3.479525327682495, -0.3712441921234131]</t>
  </si>
  <si>
    <t>Someone plays a guitar.</t>
  </si>
  <si>
    <t>[3.564945697784424, -0.20657208561897278, -4.092743396759033]</t>
  </si>
  <si>
    <t>A man with a black shirt, shorts and a black messenger bag, is listening to a man, sitting with black pants and a white t-shirt, playing the guitar.</t>
  </si>
  <si>
    <t>There are some people in clothes and there is a musical instrument.</t>
  </si>
  <si>
    <t>[3.657017230987549, -0.6263870596885681, -3.7343297004699707]</t>
  </si>
  <si>
    <t>One man serenades the other man.</t>
  </si>
  <si>
    <t>[-0.639756977558136, 2.128882884979248, -1.2076815366744995]</t>
  </si>
  <si>
    <t>Two men are playing the piano.</t>
  </si>
  <si>
    <t>[-3.0819685459136963, -2.626140594482422, 4.115244388580322]</t>
  </si>
  <si>
    <t>An man wearing headphones observes an older man performing his guitar on a public street bench.</t>
  </si>
  <si>
    <t>The two men are near a public street bench outside</t>
  </si>
  <si>
    <t>[2.422917127609253, 0.07083369046449661, -2.9394993782043457]</t>
  </si>
  <si>
    <t>One man is listening to rap music while the older man is playing rock music</t>
  </si>
  <si>
    <t>[-2.655686616897583, 3.120901346206665, -0.2065185010433197]</t>
  </si>
  <si>
    <t>The older man is shopping for groceries</t>
  </si>
  <si>
    <t>[-4.350612640380859, -1.311030626296997, 4.18472146987915]</t>
  </si>
  <si>
    <t>A man in a straw hat and another man in a striped shirt who are both drinking from cups and making funny faces.</t>
  </si>
  <si>
    <t>The men do not have anything to drink.</t>
  </si>
  <si>
    <t>[-3.501441478729248, -1.7649935483932495, 3.8434064388275146]</t>
  </si>
  <si>
    <t>The men have beverages.</t>
  </si>
  <si>
    <t>[3.2944891452789307, -0.559512197971344, -3.362100124359131]</t>
  </si>
  <si>
    <t>The men do not like the coffee that they are drinking.</t>
  </si>
  <si>
    <t>[-2.344691753387451, 1.8592606782913208, 0.589629054069519]</t>
  </si>
  <si>
    <t>A person wearing jeans, a blue shirt and a helmet is riding a four-wheeler in a sandy area.</t>
  </si>
  <si>
    <t>A person is riding outside.</t>
  </si>
  <si>
    <t>[3.609011650085449, -0.40180855989456177, -3.9143364429473877]</t>
  </si>
  <si>
    <t>A man is driving a four wheeler on the beach.</t>
  </si>
  <si>
    <t>[0.41522878408432007, 1.7390720844268799, -2.0657055377960205]</t>
  </si>
  <si>
    <t>A woman is riding a motorcycle down the road.</t>
  </si>
  <si>
    <t>[-2.866953134536743, -1.4051566123962402, 3.145925998687744]</t>
  </si>
  <si>
    <t>A man with a cap and brown shirt is standing on a grassy incline by a pile of hay or grass on some kind of wooden sled attached to a horse with chains.</t>
  </si>
  <si>
    <t>A duck is decorated with the finest jewels known to duck.</t>
  </si>
  <si>
    <t>[-4.037655353546143, -1.0154271125793457, 3.7683253288269043]</t>
  </si>
  <si>
    <t>A farmer is leading his horse carrying hay back to the barn.</t>
  </si>
  <si>
    <t>[-3.37803316116333, 3.2213101387023926, 0.3128920793533325]</t>
  </si>
  <si>
    <t>A man is outside next to a sled filled with hay pulled by a horse.</t>
  </si>
  <si>
    <t>[3.2669520378112793, -0.3313344419002533, -3.6003360748291016]</t>
  </si>
  <si>
    <t>People standing around a busy outdoor market.</t>
  </si>
  <si>
    <t>There are several people browsing the tomato selection at the local farmer's market.</t>
  </si>
  <si>
    <t>[-1.766135573387146, 3.540334939956665, -1.4133552312850952]</t>
  </si>
  <si>
    <t>The man is walking his dog on the sidewalk.</t>
  </si>
  <si>
    <t>[-4.131659507751465, -1.3736273050308228, 4.074311256408691]</t>
  </si>
  <si>
    <t>[3.6389379501342773, -0.3767750859260559, -3.9912068843841553]</t>
  </si>
  <si>
    <t>An older man sitting on a bench, on the sidewalk, reading a book.</t>
  </si>
  <si>
    <t>A young lady stands at a bus station.</t>
  </si>
  <si>
    <t>[-3.470830202102661, -2.7260634899139404, 4.528983116149902]</t>
  </si>
  <si>
    <t>An old guy sits on a bench by a cracked sidewalk reading a red book.</t>
  </si>
  <si>
    <t>[-1.4938443899154663, 3.9951119422912598, -2.2425589561462402]</t>
  </si>
  <si>
    <t>A guy on a bench reading.</t>
  </si>
  <si>
    <t>[3.4186837673187256, -0.3603328466415405, -3.758819818496704]</t>
  </si>
  <si>
    <t>A man in a suit and tie is opening a door.</t>
  </si>
  <si>
    <t>The man is on his way to his first job interview after graduating college.</t>
  </si>
  <si>
    <t>[-2.9660422801971436, 3.6923136711120605, -0.47902193665504456]</t>
  </si>
  <si>
    <t>There is one man in this picture.</t>
  </si>
  <si>
    <t>[3.702948808670044, -1.1432642936706543, -3.214726209640503]</t>
  </si>
  <si>
    <t>The man is baking a cake for his wife's birthday party.</t>
  </si>
  <si>
    <t>[-4.5367960929870605, -1.1144975423812866, 4.212610244750977]</t>
  </si>
  <si>
    <t>A group of people stand around a young man wearing a black and white checkered shirt who is sitting at a table with his head down.</t>
  </si>
  <si>
    <t>The man has clothing on.</t>
  </si>
  <si>
    <t>[3.4416685104370117, -0.784881591796875, -3.258967638015747]</t>
  </si>
  <si>
    <t>The people are swimming at the pool club</t>
  </si>
  <si>
    <t>[-4.060054779052734, -1.8579663038253784, 4.36138916015625]</t>
  </si>
  <si>
    <t>The man has a headache.</t>
  </si>
  <si>
    <t>[-1.2257424592971802, 3.6883320808410645, -2.197216272354126]</t>
  </si>
  <si>
    <t>A small child, wearing a big coat and snow boots, is unhappy while she tries to play outside with her playhouse while it is snowing.</t>
  </si>
  <si>
    <t>Zebras play zydeco.</t>
  </si>
  <si>
    <t>[-4.311952590942383, -1.247421383857727, 4.1452226638793945]</t>
  </si>
  <si>
    <t>A child wishes for Spring.</t>
  </si>
  <si>
    <t>[-2.3247954845428467, 1.3385510444641113, 0.9248411655426025]</t>
  </si>
  <si>
    <t>A child is unhappy.</t>
  </si>
  <si>
    <t>[3.796283483505249, -0.8267808556556702, -3.704773426055908]</t>
  </si>
  <si>
    <t>A black dog is running through a snow covered area while holding something green in his mouth.</t>
  </si>
  <si>
    <t>The dog is retrieving a tennis ball</t>
  </si>
  <si>
    <t>[-3.363804817199707, 3.4250855445861816, 0.09901151061058044]</t>
  </si>
  <si>
    <t>The dog flies through the air</t>
  </si>
  <si>
    <t>[-1.5098422765731812, -1.0311050415039062, 1.904105544090271]</t>
  </si>
  <si>
    <t>The dog runs along outdoors</t>
  </si>
  <si>
    <t>[2.8662517070770264, 0.3289678394794464, -3.7827939987182617]</t>
  </si>
  <si>
    <t>A music conductor is leading his orchestra in a grand hall, where an audience is watching the performance.</t>
  </si>
  <si>
    <t>A conductor is conducting music in front of an audience.</t>
  </si>
  <si>
    <t>[2.8077704906463623, -0.2728189527988434, -3.073857307434082]</t>
  </si>
  <si>
    <t>A conductor is conducting a Beethoven symphony in front of a Parisian crowd.</t>
  </si>
  <si>
    <t>[-2.6073403358459473, 2.9880383014678955, -0.13971389830112457]</t>
  </si>
  <si>
    <t>Two dogs are doing skateboard tricks in the park.</t>
  </si>
  <si>
    <t>[-3.5776748657226562, -2.5677473545074463, 4.511050701141357]</t>
  </si>
  <si>
    <t>A cleaning women looking into a mall trashcan</t>
  </si>
  <si>
    <t>The woman found a humean finger.</t>
  </si>
  <si>
    <t>[-2.0239028930664062, 1.8346117734909058, 0.3532233238220215]</t>
  </si>
  <si>
    <t>The woman is cleaning.</t>
  </si>
  <si>
    <t>[3.0930659770965576, -0.5621919631958008, -3.1022918224334717]</t>
  </si>
  <si>
    <t>[-2.424593210220337, -1.6185190677642822, 2.9448540210723877]</t>
  </si>
  <si>
    <t>A soccer game with multiple males playing.</t>
  </si>
  <si>
    <t>Some men are playing a sport.</t>
  </si>
  <si>
    <t>[3.1991305351257324, 0.13368135690689087, -4.010798454284668]</t>
  </si>
  <si>
    <t>A men's soccer team winning the World Cup.</t>
  </si>
  <si>
    <t>[-2.0740246772766113, 3.9709582328796387, -1.5974041223526]</t>
  </si>
  <si>
    <t>A group of men playing a baseball game.</t>
  </si>
  <si>
    <t>[-3.228196144104004, -2.5555241107940674, 4.153151512145996]</t>
  </si>
  <si>
    <t>A guy with long hair, a ball cap, and a blue shirt is smiling as he walks along the boardwalk</t>
  </si>
  <si>
    <t>the man is sitting at home</t>
  </si>
  <si>
    <t>[-3.8216264247894287, -2.4528369903564453, 4.603861331939697]</t>
  </si>
  <si>
    <t>the man is walking</t>
  </si>
  <si>
    <t>[2.6778621673583984, 0.15777552127838135, -3.4134178161621094]</t>
  </si>
  <si>
    <t>the man is white</t>
  </si>
  <si>
    <t>[-1.5730897188186646, 3.9736013412475586, -2.1569807529449463]</t>
  </si>
  <si>
    <t>A little girl wearing a cardboard diner hat is finishing off some onion rings at a restaurant.</t>
  </si>
  <si>
    <t>There is a little girl blowing bubbles outside.</t>
  </si>
  <si>
    <t>[-3.319917678833008, -0.9763992428779602, 3.1746938228607178]</t>
  </si>
  <si>
    <t>There is a girl celebrating her birthday at a restaurant.</t>
  </si>
  <si>
    <t>[-2.322887897491455, 3.778878688812256, -1.1314855813980103]</t>
  </si>
  <si>
    <t>There is a girl eating at a restaurant whilst wearing a hat.</t>
  </si>
  <si>
    <t>[1.9113998413085938, -0.36651280522346497, -1.8115332126617432]</t>
  </si>
  <si>
    <t>A woman is standing on the sidewalk, in front of a crosswalk.</t>
  </si>
  <si>
    <t>A crossing guard waits for school to let out.</t>
  </si>
  <si>
    <t>[-2.777217149734497, 3.5304794311523438, -0.45876556634902954]</t>
  </si>
  <si>
    <t>A woman chops carrots.</t>
  </si>
  <si>
    <t>[-4.559074401855469, -0.7631418704986572, 4.006811618804932]</t>
  </si>
  <si>
    <t>A woman on the sidewalk.</t>
  </si>
  <si>
    <t>[3.7249021530151367, -0.9228880405426025, -3.49712872505188]</t>
  </si>
  <si>
    <t>A man is playing the guitar while on his right is another man looking at his keyboard.</t>
  </si>
  <si>
    <t>Two men are sitting close together and one is playing his guitar.</t>
  </si>
  <si>
    <t>[1.667604923248291, -0.3392122685909271, -1.5376728773117065]</t>
  </si>
  <si>
    <t>Two men drink coffee.</t>
  </si>
  <si>
    <t>[-3.5740439891815186, -2.511812448501587, 4.419878005981445]</t>
  </si>
  <si>
    <t>Two Asian women are next to a table that has food on it.</t>
  </si>
  <si>
    <t>The women are taking a nap.</t>
  </si>
  <si>
    <t>[-4.085625648498535, -2.099186897277832, 4.548498630523682]</t>
  </si>
  <si>
    <t>The women are sitting down to lunch.</t>
  </si>
  <si>
    <t>[-1.6457293033599854, 3.277771234512329, -1.2703605890274048]</t>
  </si>
  <si>
    <t>The women are having a drink together.</t>
  </si>
  <si>
    <t>[-3.4699981212615967, 0.6088568568229675, 2.223987340927124]</t>
  </si>
  <si>
    <t>a boy and girl hold hands walking down a railroad track</t>
  </si>
  <si>
    <t>The boy and girl are outside.</t>
  </si>
  <si>
    <t>[3.364454507827759, -0.07614413648843765, -3.9760501384735107]</t>
  </si>
  <si>
    <t>The couple are getting their pictures professionally taken at the railroad tracks.</t>
  </si>
  <si>
    <t>[-3.025761365890503, 3.1743180751800537, 0.08448991179466248]</t>
  </si>
  <si>
    <t>The boy and girl are arguing.</t>
  </si>
  <si>
    <t>[-4.4611406326293945, 1.3689409494400024, 2.4921624660491943]</t>
  </si>
  <si>
    <t>Woman wearing a red sweater, brown slacks and a white hat, rollerblading on the street in front of a yellow building.</t>
  </si>
  <si>
    <t>A woman is protesting something.</t>
  </si>
  <si>
    <t>[-1.3417149782180786, 3.079315662384033, -1.3967589139938354]</t>
  </si>
  <si>
    <t>A woman is moving across the pavement.</t>
  </si>
  <si>
    <t>[2.929516553878784, -0.9771315455436707, -2.440880060195923]</t>
  </si>
  <si>
    <t>This woman is indoors.</t>
  </si>
  <si>
    <t>[-2.932281494140625, -2.45005202293396, 3.895707607269287]</t>
  </si>
  <si>
    <t>People crowd around a street filled with colorful buses.</t>
  </si>
  <si>
    <t>The couple is about to jump off a building.</t>
  </si>
  <si>
    <t>[-4.251042366027832, 0.630746066570282, 2.826881170272827]</t>
  </si>
  <si>
    <t>There are people next to buses.</t>
  </si>
  <si>
    <t>[3.411059856414795, -0.9024577736854553, -3.1321358680725098]</t>
  </si>
  <si>
    <t>The group is waiting for the band members to exit their colorful buses.</t>
  </si>
  <si>
    <t>[-2.3389892578125, 3.6994526386260986, -1.0006332397460938]</t>
  </si>
  <si>
    <t>People walk amongst a traffic jam in a crowded city.</t>
  </si>
  <si>
    <t>There are many red cars.</t>
  </si>
  <si>
    <t>[-2.107346296310425, 2.8626229763031006, -0.45445582270622253]</t>
  </si>
  <si>
    <t>The traffic is halted and people are walking between the cars.</t>
  </si>
  <si>
    <t>[-0.5682111382484436, 0.360887348651886, 0.3104836642742157]</t>
  </si>
  <si>
    <t>The cars are zooming past the people.</t>
  </si>
  <si>
    <t>[-0.9871974587440491, 0.5616387128829956, 0.5135945677757263]</t>
  </si>
  <si>
    <t>A beautiful woman puts on a look of amazement while she wears native clothing.</t>
  </si>
  <si>
    <t>the woman is naked</t>
  </si>
  <si>
    <t>[-3.5990102291107178, -2.0955941677093506, 4.142444610595703]</t>
  </si>
  <si>
    <t>a woman is amazed</t>
  </si>
  <si>
    <t>[2.8917081356048584, 0.5575025081634521, -4.084096431732178]</t>
  </si>
  <si>
    <t>[-1.7471871376037598, 3.705873966217041, -1.6515400409698486]</t>
  </si>
  <si>
    <t>Four people stand next to some bikes while one of them points.</t>
  </si>
  <si>
    <t>Four people are standing and one of them is pointing at an airplane in the sky.</t>
  </si>
  <si>
    <t>[-4.154078006744385, -0.1615946739912033, 3.2816896438598633]</t>
  </si>
  <si>
    <t>Four people are standing.</t>
  </si>
  <si>
    <t>[3.619474411010742, -0.8651591539382935, -3.431666851043701]</t>
  </si>
  <si>
    <t>Two people are sitting on the ground.</t>
  </si>
  <si>
    <t>[-3.214653730392456, -2.6909139156341553, 4.2782673835754395]</t>
  </si>
  <si>
    <t>An old man looks at an unknown contraption from MakerBot Industries.</t>
  </si>
  <si>
    <t>A man is trying to figure out how to work a 3-d printer.</t>
  </si>
  <si>
    <t>[-3.01454496383667, 2.7014923095703125, 0.44436901807785034]</t>
  </si>
  <si>
    <t>A gadget is being examined.</t>
  </si>
  <si>
    <t>[3.210242509841919, -0.3204036355018616, -3.5176949501037598]</t>
  </si>
  <si>
    <t>A young man is blindfolded.</t>
  </si>
  <si>
    <t>[-3.71683931350708, -2.0712473392486572, 4.239437580108643]</t>
  </si>
  <si>
    <t>Men in dark clothes and women in dark, decorative skirts are looking at books while another man is standing in front of them holding a circular object.</t>
  </si>
  <si>
    <t>the people are running through fire</t>
  </si>
  <si>
    <t>[-4.250646114349365, -1.7823669910430908, 4.46422815322876]</t>
  </si>
  <si>
    <t>the people are old</t>
  </si>
  <si>
    <t>[-1.739180564880371, 3.9030885696411133, -1.859147310256958]</t>
  </si>
  <si>
    <t>people looking at books</t>
  </si>
  <si>
    <t>[3.6327548027038574, -0.6347503066062927, -3.728569746017456]</t>
  </si>
  <si>
    <t>Many women shoppers walking on suburban street.</t>
  </si>
  <si>
    <t>women are waiting for a sale</t>
  </si>
  <si>
    <t>[-2.1387338638305664, 3.1972668170928955, -0.7203508019447327]</t>
  </si>
  <si>
    <t>people are sleeping on beds</t>
  </si>
  <si>
    <t>[-3.508777379989624, -2.7270894050598145, 4.580630302429199]</t>
  </si>
  <si>
    <t>women are outdoors</t>
  </si>
  <si>
    <t>[3.455765724182129, -0.3385665714740753, -3.8043887615203857]</t>
  </si>
  <si>
    <t>A white man in the shower has fashioned his hair into a mohawk hairstyle using soap suds.</t>
  </si>
  <si>
    <t>A Caucasian man plays with his hair in the shower.</t>
  </si>
  <si>
    <t>[2.701901912689209, -0.5581459999084473, -2.638601541519165]</t>
  </si>
  <si>
    <t>A man wears a hat while sitting on the sofa.</t>
  </si>
  <si>
    <t>[-3.42716383934021, -0.19922278821468353, 2.720844030380249]</t>
  </si>
  <si>
    <t>A man in the shower makes a funny hairstyle for his laughing son.</t>
  </si>
  <si>
    <t>[-2.2976911067962646, 3.8846681118011475, -1.2543126344680786]</t>
  </si>
  <si>
    <t>A man under a running shower with shampoo in his hair.</t>
  </si>
  <si>
    <t>A woman is washing her hair in a running shower.</t>
  </si>
  <si>
    <t>[-3.2815635204315186, -2.209587335586548, 3.9727470874786377]</t>
  </si>
  <si>
    <t>A man is taking a shower.</t>
  </si>
  <si>
    <t>[0.7579718232154846, -1.0904152393341064, 0.13502821326255798]</t>
  </si>
  <si>
    <t>A man is shampooing his hair in a shower with a ducky themed shower curtain.</t>
  </si>
  <si>
    <t>[-1.2500529289245605, 2.1751670837402344, -0.5899072289466858]</t>
  </si>
  <si>
    <t>A man in goggle swimming.</t>
  </si>
  <si>
    <t>A man on the beach.</t>
  </si>
  <si>
    <t>[-0.048690080642700195, 0.9320173859596252, -0.6871507167816162]</t>
  </si>
  <si>
    <t>A man swimming in the water with goggles.</t>
  </si>
  <si>
    <t>[2.47890567779541, 0.21272510290145874, -3.172288179397583]</t>
  </si>
  <si>
    <t>A man smiling while swimming in goggles.</t>
  </si>
  <si>
    <t>[-1.3625744581222534, 3.8614234924316406, -2.2294793128967285]</t>
  </si>
  <si>
    <t>An artist dressed in a gray sweatshirt is working on a brightly colored painting of a town.</t>
  </si>
  <si>
    <t>A painter is dressed in gray and working on a painting of a town.</t>
  </si>
  <si>
    <t>[3.333996534347534, -0.35183185338974, -3.6792094707489014]</t>
  </si>
  <si>
    <t>A person is holding a baseball bat and standing at the plate awaiting an oncoming pitch.</t>
  </si>
  <si>
    <t>[-4.258272647857666, -1.1896337270736694, 4.0710554122924805]</t>
  </si>
  <si>
    <t>A painter is wearing a dark colored apron with a brush in her right hand.</t>
  </si>
  <si>
    <t>[-3.4090754985809326, -0.2102835476398468, 2.758573055267334]</t>
  </si>
  <si>
    <t>A rescue diver just getting out of the dirty water.</t>
  </si>
  <si>
    <t>The rescue diver is emerging from the dirty water.</t>
  </si>
  <si>
    <t>[1.350935459136963, -0.9073963761329651, -0.6128343343734741]</t>
  </si>
  <si>
    <t>The rescue diver is diving into the clear water.</t>
  </si>
  <si>
    <t>[-2.808760166168213, -1.8308881521224976, 3.409350633621216]</t>
  </si>
  <si>
    <t>The rescue diver has rescued a young boy from the muddy river.</t>
  </si>
  <si>
    <t>[-1.7431718111038208, 3.6203603744506836, -1.5235453844070435]</t>
  </si>
  <si>
    <t>Young woman celebrates getting a strike during a bowling game.</t>
  </si>
  <si>
    <t>The young women helped them win the game.</t>
  </si>
  <si>
    <t>[-0.8739420771598816, 1.6321887969970703, -0.46338221430778503]</t>
  </si>
  <si>
    <t>The young women is outside.</t>
  </si>
  <si>
    <t>[2.181830644607544, 0.5581426024436951, -3.1352462768554688]</t>
  </si>
  <si>
    <t>The young women is bowling.</t>
  </si>
  <si>
    <t>[2.4889066219329834, -0.9101409912109375, -1.9643548727035522]</t>
  </si>
  <si>
    <t>A man tumbles as spectators watch at the University of Michigan.</t>
  </si>
  <si>
    <t>The man is running around on the field as people watch.</t>
  </si>
  <si>
    <t>[-3.1562159061431885, -1.2895342111587524, 3.272930145263672]</t>
  </si>
  <si>
    <t>Spectators watch a man tumble.</t>
  </si>
  <si>
    <t>[3.025564193725586, -1.279763102531433, -2.260005474090576]</t>
  </si>
  <si>
    <t>The man is falling down the stairs at a sports game.</t>
  </si>
  <si>
    <t>[-1.912593126296997, 2.2834718227386475, -0.09338562935590744]</t>
  </si>
  <si>
    <t>A dalmatian runs through the woods.</t>
  </si>
  <si>
    <t>the dog is chasing a rabbit.</t>
  </si>
  <si>
    <t>[-2.510962963104248, 3.574708938598633, -0.7459450960159302]</t>
  </si>
  <si>
    <t>the dog was shot</t>
  </si>
  <si>
    <t>[-2.4541616439819336, 1.3103852272033691, 1.0263807773590088]</t>
  </si>
  <si>
    <t>a dog runs through the woods.</t>
  </si>
  <si>
    <t>[3.239915132522583, -0.09704778343439102, -3.7916553020477295]</t>
  </si>
  <si>
    <t>a man exiting a truck behind a fence</t>
  </si>
  <si>
    <t>A man drives a limo.</t>
  </si>
  <si>
    <t>[-3.8197600841522217, -2.2749898433685303, 4.4368791580200195]</t>
  </si>
  <si>
    <t>A man gets out of a truck.</t>
  </si>
  <si>
    <t>[2.8530282974243164, -0.8868240714073181, -2.4632723331451416]</t>
  </si>
  <si>
    <t>A man gets ready to go to work.</t>
  </si>
  <si>
    <t>[-2.0491220951080322, 2.4763259887695312, -0.15814396739006042]</t>
  </si>
  <si>
    <t>The view of a man with a shaved head and blue shirt through a chain-linked fence.</t>
  </si>
  <si>
    <t>A woman with a shaved head and a beard behind a chain-linked fence.</t>
  </si>
  <si>
    <t>[-3.2458086013793945, -1.8302075862884521, 3.7073798179626465]</t>
  </si>
  <si>
    <t>A man with a shaved head behind a chain-linked fence.</t>
  </si>
  <si>
    <t>[1.4900786876678467, -0.6425136923789978, -0.9176682233810425]</t>
  </si>
  <si>
    <t>A man with a shaved head and a beard behind a chain-linked fence.</t>
  </si>
  <si>
    <t>[-0.354714035987854, 1.1586308479309082, -0.5420680642127991]</t>
  </si>
  <si>
    <t>A young asian woman stands with her luggage.</t>
  </si>
  <si>
    <t>A woman is at a airport.</t>
  </si>
  <si>
    <t>[0.4608372449874878, 2.4255340099334717, -2.922706365585327]</t>
  </si>
  <si>
    <t>An older woman stands with her luggage.</t>
  </si>
  <si>
    <t>[-3.3072259426116943, -2.3080074787139893, 4.093307018280029]</t>
  </si>
  <si>
    <t>A young woman with luggage.</t>
  </si>
  <si>
    <t>[3.6073079109191895, -0.677542507648468, -3.6306047439575195]</t>
  </si>
  <si>
    <t>A short-haired man in a pink striped shirt is turned away from the camera while holding a tray carrying a number of glasses, while a frizzy-haired woman looks on.</t>
  </si>
  <si>
    <t>Everybody is bald</t>
  </si>
  <si>
    <t>[-3.4820218086242676, -2.4323132038116455, 4.340695858001709]</t>
  </si>
  <si>
    <t>[-1.8066632747650146, 3.990361452102661, -1.915062665939331]</t>
  </si>
  <si>
    <t>[3.5457751750946045, -0.7160742878913879, -3.506836175918579]</t>
  </si>
  <si>
    <t>An older woman sits at a table in a tank top and skirt.</t>
  </si>
  <si>
    <t>An older woman is sitting at a table</t>
  </si>
  <si>
    <t>[3.264831304550171, -0.14521177113056183, -3.794020652770996]</t>
  </si>
  <si>
    <t>A woman is twerking in the club</t>
  </si>
  <si>
    <t>[-4.285286903381348, -1.0519994497299194, 3.9871935844421387]</t>
  </si>
  <si>
    <t>A woman is waiting for her drink</t>
  </si>
  <si>
    <t>[-1.0997850894927979, 3.637861967086792, -2.264734983444214]</t>
  </si>
  <si>
    <t>An old woman drinking water in a yellow room</t>
  </si>
  <si>
    <t>An old woman is eating lunch in a blue room.</t>
  </si>
  <si>
    <t>[-3.6733062267303467, -2.4414963722229004, 4.438676357269287]</t>
  </si>
  <si>
    <t>A n old woman is waitng for someone in a yellow room.</t>
  </si>
  <si>
    <t>[-1.277357578277588, 0.7676202654838562, 0.5312499403953552]</t>
  </si>
  <si>
    <t>An old woman is in a yellow room.</t>
  </si>
  <si>
    <t>[3.2708182334899902, -0.49975213408470154, -3.37986159324646]</t>
  </si>
  <si>
    <t>Some pedestrians with multiple shopping bags walk down a paved walkway.</t>
  </si>
  <si>
    <t>Three women walk down a walkway</t>
  </si>
  <si>
    <t>[-2.9468038082122803, 3.412024736404419, -0.21467238664627075]</t>
  </si>
  <si>
    <t>A man dances on a volcano</t>
  </si>
  <si>
    <t>[-3.3032257556915283, -2.822545051574707, 4.498224258422852]</t>
  </si>
  <si>
    <t>There are people walking down a walkway</t>
  </si>
  <si>
    <t>[3.53841495513916, -0.4602864682674408, -3.8074188232421875]</t>
  </si>
  <si>
    <t>The person and the dog are sitting on the yellow canoe.</t>
  </si>
  <si>
    <t>There are at least two figures in the picture.</t>
  </si>
  <si>
    <t>[3.5239603519439697, -0.6824004650115967, -3.533942222595215]</t>
  </si>
  <si>
    <t>The man is using the dog as a paddle.</t>
  </si>
  <si>
    <t>[-0.03496807441115379, 1.3174155950546265, -1.0626386404037476]</t>
  </si>
  <si>
    <t>The canoe is in the water.</t>
  </si>
  <si>
    <t>[1.4768788814544678, 0.4903357923030853, -2.133920192718506]</t>
  </si>
  <si>
    <t>This young girl's eyes are filled with excitement as she swings in her bright yellow dress.</t>
  </si>
  <si>
    <t>The girl is asleep in her car seat.</t>
  </si>
  <si>
    <t>[-3.6292648315429688, -2.641066074371338, 4.58795690536499]</t>
  </si>
  <si>
    <t>The girl is wearing black slippers.</t>
  </si>
  <si>
    <t>[-3.1727263927459717, 2.380452871322632, 0.7734494209289551]</t>
  </si>
  <si>
    <t>The girl's eyes are open.</t>
  </si>
  <si>
    <t>[2.2873857021331787, -0.4854061007499695, -2.148833990097046]</t>
  </si>
  <si>
    <t>A young female toddler wearing a yellow dress is seated in a swing.</t>
  </si>
  <si>
    <t>A toddler is going down a slide.</t>
  </si>
  <si>
    <t>[-3.9140875339508057, -1.5153306722640991, 3.9767067432403564]</t>
  </si>
  <si>
    <t>A toddle is seated in a swing in a large park.</t>
  </si>
  <si>
    <t>[-1.4040112495422363, 3.946577548980713, -2.3032872676849365]</t>
  </si>
  <si>
    <t>A toddler is wearing a yellow dress.</t>
  </si>
  <si>
    <t>[3.3011865615844727, -0.5693840980529785, -3.366347551345825]</t>
  </si>
  <si>
    <t>Black greyhound dog racing down a track.</t>
  </si>
  <si>
    <t>The dog is on the track.</t>
  </si>
  <si>
    <t>[3.0111238956451416, -0.4441991150379181, -3.1283841133117676]</t>
  </si>
  <si>
    <t>The dog is in a race.</t>
  </si>
  <si>
    <t>[1.550555944442749, 1.946135401725769, -3.8473284244537354]</t>
  </si>
  <si>
    <t>The dog is asleep in the park.</t>
  </si>
  <si>
    <t>[-3.713520050048828, -2.5439982414245605, 4.5941314697265625]</t>
  </si>
  <si>
    <t>A woman in a red hat waiting in line.</t>
  </si>
  <si>
    <t>The woman is waiting to order a sandwich.</t>
  </si>
  <si>
    <t>[-2.128667116165161, 3.8594155311584473, -1.3781816959381104]</t>
  </si>
  <si>
    <t>The woman is eating a sandwich.</t>
  </si>
  <si>
    <t>[-4.437363624572754, 0.26874104142189026, 3.1895503997802734]</t>
  </si>
  <si>
    <t>A woman stands in a line.</t>
  </si>
  <si>
    <t>[2.6086556911468506, -0.46987462043762207, -2.586236000061035]</t>
  </si>
  <si>
    <t>A young girl wearing a pink shirt and jeans is running through a flowered field.</t>
  </si>
  <si>
    <t>A girl is in the field.</t>
  </si>
  <si>
    <t>[3.1394834518432617, -0.34834572672843933, -3.4042153358459473]</t>
  </si>
  <si>
    <t>A girl is running across the busy street.</t>
  </si>
  <si>
    <t>[-3.2770562171936035, -1.7462555170059204, 3.621426820755005]</t>
  </si>
  <si>
    <t>A girl is running across the field to see her dog.</t>
  </si>
  <si>
    <t>[-2.0906002521514893, 4.006252288818359, -1.6295595169067383]</t>
  </si>
  <si>
    <t>A man in all black clothes does a breakdancing move.</t>
  </si>
  <si>
    <t>The man is dancing on the street.</t>
  </si>
  <si>
    <t>[-1.31862473487854, 1.1775039434432983, 0.2913323938846588]</t>
  </si>
  <si>
    <t>The man in all black is doing the tango.</t>
  </si>
  <si>
    <t>[-0.7993558049201965, -0.3482096195220947, 0.9439142942428589]</t>
  </si>
  <si>
    <t>The man in black dances to 80's pop music.</t>
  </si>
  <si>
    <t>[-2.561084270477295, 2.0415995121002197, 0.607991099357605]</t>
  </si>
  <si>
    <t>A man and a woman are shopping at a large hardware warehouse store.</t>
  </si>
  <si>
    <t>A man and woman are in a hardware store.</t>
  </si>
  <si>
    <t>[3.0168678760528564, -0.6911205649375916, -2.852715253829956]</t>
  </si>
  <si>
    <t>A man and woman are outside of a store.</t>
  </si>
  <si>
    <t>[0.9841346740722656, -1.4512543678283691, 0.24673235416412354]</t>
  </si>
  <si>
    <t>A couple is shopping in a store.</t>
  </si>
  <si>
    <t>[1.5806101560592651, 1.2764427661895752, -3.1419620513916016]</t>
  </si>
  <si>
    <t>Two women, one walking her dog the other pushing a stroller.</t>
  </si>
  <si>
    <t>The two women are outside.</t>
  </si>
  <si>
    <t>[1.1828793287277222, 1.669659972190857, -3.023578405380249]</t>
  </si>
  <si>
    <t>The women are walking on the sidewalk.</t>
  </si>
  <si>
    <t>[-0.569827139377594, 2.222517490386963, -1.3812931776046753]</t>
  </si>
  <si>
    <t>There is a snowstorm.</t>
  </si>
  <si>
    <t>[-4.0044426918029785, 0.6205996870994568, 2.61804461479187]</t>
  </si>
  <si>
    <t>A little girl is sitting on the counter dangling one foot in the sink whilst holding a dish jet washer.</t>
  </si>
  <si>
    <t>nobody is sitting</t>
  </si>
  <si>
    <t>[-3.491849660873413, -2.5266714096069336, 4.40651273727417]</t>
  </si>
  <si>
    <t>A blond human sitting</t>
  </si>
  <si>
    <t>[-1.651323914527893, 4.004371166229248, -2.071312427520752]</t>
  </si>
  <si>
    <t>A human sitting</t>
  </si>
  <si>
    <t>[3.775026321411133, -0.7952262163162231, -3.706040859222412]</t>
  </si>
  <si>
    <t>A little girl plays with a faucet.</t>
  </si>
  <si>
    <t>A girl plays with her doll at the pool.</t>
  </si>
  <si>
    <t>[-2.3950343132019043, 1.2614878416061401, 1.047959327697754]</t>
  </si>
  <si>
    <t>A girl plays with a faucet.</t>
  </si>
  <si>
    <t>[3.5787651538848877, -0.7394145131111145, -3.53625226020813]</t>
  </si>
  <si>
    <t>A girl plays with her doll in the faucet.</t>
  </si>
  <si>
    <t>[-1.8255188465118408, 3.349609136581421, -1.17933988571167]</t>
  </si>
  <si>
    <t>The little girl in the sand is handing a ball to one of the two black dogs.</t>
  </si>
  <si>
    <t>a little girl is handing a ball to dog</t>
  </si>
  <si>
    <t>[2.3087244033813477, -0.2877833843231201, -2.390216112136841]</t>
  </si>
  <si>
    <t>a girl eating her dinner</t>
  </si>
  <si>
    <t>[-3.4348196983337402, -2.6277050971984863, 4.451395034790039]</t>
  </si>
  <si>
    <t>a girl is handing a ball to her pet dog</t>
  </si>
  <si>
    <t>[-0.4977037310600281, 3.429544687271118, -2.7834670543670654]</t>
  </si>
  <si>
    <t>A man and a woman hug on a street.</t>
  </si>
  <si>
    <t>A woman eats grapes.</t>
  </si>
  <si>
    <t>[-4.3311333656311035, -1.1603937149047852, 4.074906826019287]</t>
  </si>
  <si>
    <t>A man and woman hug.</t>
  </si>
  <si>
    <t>[3.4628121852874756, -0.8474906086921692, -3.2213172912597656]</t>
  </si>
  <si>
    <t>A couple says a tearful goodbye.</t>
  </si>
  <si>
    <t>[-0.33679360151290894, 3.1733109951019287, -2.6747689247131348]</t>
  </si>
  <si>
    <t>A little boy with an orange shirt is playing outside with bubbles.</t>
  </si>
  <si>
    <t>The boy was given a bubble bath after playing outside.</t>
  </si>
  <si>
    <t>[-0.9589415788650513, 2.7005553245544434, -1.4360467195510864]</t>
  </si>
  <si>
    <t>A young child is blowing soapy water to form circles filled with air.</t>
  </si>
  <si>
    <t>[-0.4334855377674103, 2.4181346893310547, -1.706835150718689]</t>
  </si>
  <si>
    <t>The little boy was wearing orange shorts, too.</t>
  </si>
  <si>
    <t>[-0.8671696782112122, 1.6316250562667847, -0.5049264430999756]</t>
  </si>
  <si>
    <t>a lone surfboarder on a white surfboard flying through the air over a wave</t>
  </si>
  <si>
    <t>A lone surfboarder is practicing for an upcoming competition.</t>
  </si>
  <si>
    <t>[-1.9898815155029297, 4.008975982666016, -1.708034873008728]</t>
  </si>
  <si>
    <t>A lone surfboarder is running along the beach.</t>
  </si>
  <si>
    <t>[-2.560760021209717, -1.1503932476043701, 2.765181064605713]</t>
  </si>
  <si>
    <t>A lone surfboarder on a a white surfboard is riding the waves.</t>
  </si>
  <si>
    <t>[1.136426568031311, -1.047014594078064, -0.2652426064014435]</t>
  </si>
  <si>
    <t>Several men on stage having a discussion.</t>
  </si>
  <si>
    <t>They are men on stage.</t>
  </si>
  <si>
    <t>[2.4291820526123047, 0.5940585136413574, -3.4912850856781006]</t>
  </si>
  <si>
    <t>They are talking about setting up things for the next show.</t>
  </si>
  <si>
    <t>[-1.7101774215698242, 3.9413039684295654, -1.9189492464065552]</t>
  </si>
  <si>
    <t>The men are playing baseball.</t>
  </si>
  <si>
    <t>[-3.964322090148926, -2.097811698913574, 4.453908443450928]</t>
  </si>
  <si>
    <t>Four people are in the process of creating colorful lanterns in their lantern shop.</t>
  </si>
  <si>
    <t>The people are making lanterns.</t>
  </si>
  <si>
    <t>[3.3398144245147705, -0.5538645386695862, -3.4679970741271973]</t>
  </si>
  <si>
    <t>The people are baking a cake.</t>
  </si>
  <si>
    <t>[-3.881673812866211, -2.272243022918701, 4.498029708862305]</t>
  </si>
  <si>
    <t>The people are painting the lanterns red.</t>
  </si>
  <si>
    <t>[-2.74867582321167, 2.471426010131836, 0.43965864181518555]</t>
  </si>
  <si>
    <t>A woman with big green glasses writing at a desk outside while looking confused.</t>
  </si>
  <si>
    <t>A women is is confused about her writing.</t>
  </si>
  <si>
    <t>[1.0760244131088257, 2.139486074447632, -3.4199202060699463]</t>
  </si>
  <si>
    <t>a man is working.</t>
  </si>
  <si>
    <t>[-2.442065954208374, -1.7091104984283447, 3.019631862640381]</t>
  </si>
  <si>
    <t>A women is confused about something she sees outside.</t>
  </si>
  <si>
    <t>[1.0186710357666016, 2.246220350265503, -3.461615562438965]</t>
  </si>
  <si>
    <t>A man is flexing his biceps while standing on a rooftop with multiple chimneys in the background.</t>
  </si>
  <si>
    <t>A man is flexing.</t>
  </si>
  <si>
    <t>[3.7857108116149902, -0.9254292845726013, -3.5833542346954346]</t>
  </si>
  <si>
    <t>He is hoping to impress his friends.</t>
  </si>
  <si>
    <t>[-1.514671802520752, 3.920072317123413, -2.096618413925171]</t>
  </si>
  <si>
    <t>The man is climbing a ladder.</t>
  </si>
  <si>
    <t>[-3.2400858402252197, -0.22886133193969727, 2.6425578594207764]</t>
  </si>
  <si>
    <t>A basketball player making a slam dunk during a game.</t>
  </si>
  <si>
    <t>a basketball player slam dunking the ball to win the game</t>
  </si>
  <si>
    <t>[-0.6790010333061218, 3.2916243076324463, -2.3950612545013428]</t>
  </si>
  <si>
    <t>a basketball player slam dunking his doughnut in his coffee</t>
  </si>
  <si>
    <t>[-4.190611839294434, -0.01425470132380724, 3.2246103286743164]</t>
  </si>
  <si>
    <t>a basketball player slam dunking the ball</t>
  </si>
  <si>
    <t>[2.012558937072754, -0.44563010334968567, -1.8673064708709717]</t>
  </si>
  <si>
    <t>Military men dressed in camouflage and white aim there weapons while out in the snowy weather.</t>
  </si>
  <si>
    <t>a donkey runs</t>
  </si>
  <si>
    <t>[-3.091946601867676, -2.6885621547698975, 4.212650775909424]</t>
  </si>
  <si>
    <t>men have weapons</t>
  </si>
  <si>
    <t>[3.2756364345550537, -0.11812985688447952, -3.842250108718872]</t>
  </si>
  <si>
    <t>army rangers practice shooting</t>
  </si>
  <si>
    <t>[-1.1206742525100708, 3.2702443599700928, -1.8411892652511597]</t>
  </si>
  <si>
    <t>A person is walking down a cobblestone street.</t>
  </si>
  <si>
    <t>The cobblestone street is full of runners.</t>
  </si>
  <si>
    <t>[-3.0679705142974854, 1.8702079057693481, 1.0971076488494873]</t>
  </si>
  <si>
    <t>The person walking has shoes on.</t>
  </si>
  <si>
    <t>[-0.11973630636930466, 2.3187882900238037, -2.016024589538574]</t>
  </si>
  <si>
    <t>The cobblestone street is not empty.</t>
  </si>
  <si>
    <t>[2.6290247440338135, -0.1493995636701584, -2.9064598083496094]</t>
  </si>
  <si>
    <t>A woman dressed in a black shirt with purple bikini bottoms is playing volleyball in a fenced in area.</t>
  </si>
  <si>
    <t>a woman with red bikini bottoms is playing volleyball</t>
  </si>
  <si>
    <t>[-3.625513792037964, -1.4681485891342163, 3.728034257888794]</t>
  </si>
  <si>
    <t>a woman is playing voleyball</t>
  </si>
  <si>
    <t>[-1.471049427986145, -1.658872365951538, 2.247518539428711]</t>
  </si>
  <si>
    <t>a woman with bikini bottoms is playing volleyball with friends</t>
  </si>
  <si>
    <t>[-0.8999100923538208, 3.743009328842163, -2.6539435386657715]</t>
  </si>
  <si>
    <t>A woman prepares to strike a volleyball.</t>
  </si>
  <si>
    <t>The woman is shooting a basket through the hoop.</t>
  </si>
  <si>
    <t>[-3.412660598754883, -2.03788685798645, 3.966534376144409]</t>
  </si>
  <si>
    <t>The woman is near the volleyball.</t>
  </si>
  <si>
    <t>[3.1146700382232666, -0.5841580033302307, -3.122232437133789]</t>
  </si>
  <si>
    <t>The woman is at the beach.</t>
  </si>
  <si>
    <t>[0.6452885270118713, 1.5461496114730835, -2.170226573944092]</t>
  </si>
  <si>
    <t>A young woman and some friends at a party.</t>
  </si>
  <si>
    <t>Some friends drinking and listening to music at a party.</t>
  </si>
  <si>
    <t>[-2.0212361812591553, 3.7356302738189697, -1.3571703433990479]</t>
  </si>
  <si>
    <t>A man and his brother driving by the beach.</t>
  </si>
  <si>
    <t>[-3.583848714828491, -2.6628808975219727, 4.5743794441223145]</t>
  </si>
  <si>
    <t>Friends are enjoying their time together.</t>
  </si>
  <si>
    <t>[1.6167463064193726, 1.545038104057312, -3.470003843307495]</t>
  </si>
  <si>
    <t>Several people, including a boy in a striped shirt walk on a concrete path away from a body of water.</t>
  </si>
  <si>
    <t>People are walking on a dirt path.</t>
  </si>
  <si>
    <t>[-2.202573299407959, -1.7733079195022583, 2.8472251892089844]</t>
  </si>
  <si>
    <t>[3.69549822807312, -0.5761736631393433, -3.8448023796081543]</t>
  </si>
  <si>
    <t>People walking away from the water.</t>
  </si>
  <si>
    <t>[3.3489041328430176, -0.7123909592628479, -3.2815299034118652]</t>
  </si>
  <si>
    <t>A blond girl with a graphic t-shirt wheeling a wheelbarrow across a lawn.</t>
  </si>
  <si>
    <t>The female is wearing a t-shirt.</t>
  </si>
  <si>
    <t>[3.364236831665039, -0.651098906993866, -3.3635361194610596]</t>
  </si>
  <si>
    <t>The blond girl is wheeling a wheelbarrow across a lawn to put lawn trimmings in.</t>
  </si>
  <si>
    <t>[-1.839624285697937, 3.9317116737365723, -1.7872267961502075]</t>
  </si>
  <si>
    <t>The blond girl is sleeping in bed.</t>
  </si>
  <si>
    <t>[-3.5290186405181885, -2.6968047618865967, 4.5835981369018555]</t>
  </si>
  <si>
    <t>Two women both dressed in white tops and dark-colored shorts are standing in front of some motorcycles on a city street</t>
  </si>
  <si>
    <t>One woman and one man stand in front of a new car while wearing green sweaters.</t>
  </si>
  <si>
    <t>[-4.013092041015625, -1.1115089654922485, 3.778691291809082]</t>
  </si>
  <si>
    <t>Two sisters pose in front of their new motorcycles on a busy street.</t>
  </si>
  <si>
    <t>[-1.4620333909988403, 3.9741334915161133, -2.243952751159668]</t>
  </si>
  <si>
    <t>Two women wearing tops and shorts stand by some motorcycle in the street.</t>
  </si>
  <si>
    <t>[3.24668550491333, -0.40625816583633423, -3.5066215991973877]</t>
  </si>
  <si>
    <t>A group of people in costumes are holding their arms in the air in the manner of the finale of a musical number.</t>
  </si>
  <si>
    <t>There are some humans wearing outfits.</t>
  </si>
  <si>
    <t>[3.704418420791626, -0.8009999394416809, -3.6062662601470947]</t>
  </si>
  <si>
    <t>A group of soldiers do pull-ups.</t>
  </si>
  <si>
    <t>[-3.9498918056488037, -0.5131350159645081, 3.3517277240753174]</t>
  </si>
  <si>
    <t>Actors are performing in a musical.</t>
  </si>
  <si>
    <t>[1.1320199966430664, 1.7275636196136475, -3.0295891761779785]</t>
  </si>
  <si>
    <t>A young man shielding himself from a stream of water from a fire engine by using an umbrella.</t>
  </si>
  <si>
    <t>A fire engine shoots water at a young man with an umbrella.</t>
  </si>
  <si>
    <t>[0.5228651165962219, -0.34606456756591797, -0.18051846325397491]</t>
  </si>
  <si>
    <t>A young man gets hit in the face with a frisbee.</t>
  </si>
  <si>
    <t>[-3.9812395572662354, 0.06632345914840698, 2.979365110397339]</t>
  </si>
  <si>
    <t>A broken fire engine shoots water at a young man with an umbrella.</t>
  </si>
  <si>
    <t>[-2.104501962661743, 1.3215769529342651, 0.8079054355621338]</t>
  </si>
  <si>
    <t>An African American man getting his haircut by another man.</t>
  </si>
  <si>
    <t>A White man is getting his hair cut.</t>
  </si>
  <si>
    <t>[-2.416658401489258, -1.7854349613189697, 3.05163311958313]</t>
  </si>
  <si>
    <t>A Black man is getting his hair cut.</t>
  </si>
  <si>
    <t>[3.2949180603027344, -0.6067054867744446, -3.3167612552642822]</t>
  </si>
  <si>
    <t>A Spanish man is cutting another mans hair.</t>
  </si>
  <si>
    <t>[-2.6576461791992188, -1.0153883695602417, 2.6955180168151855]</t>
  </si>
  <si>
    <t>Three people walking down a hallway at the train station.</t>
  </si>
  <si>
    <t>A group of people are walking through an area of public transportation.</t>
  </si>
  <si>
    <t>[3.5205318927764893, -0.9424659609794617, -3.2261464595794678]</t>
  </si>
  <si>
    <t>Three friends are about to board a train after work.</t>
  </si>
  <si>
    <t>[-2.2540442943573, 3.83103609085083, -1.2198948860168457]</t>
  </si>
  <si>
    <t>A few people are sitting in a dining car of a train drinking coffee.</t>
  </si>
  <si>
    <t>[-3.871150493621826, -2.3005332946777344, 4.518247604370117]</t>
  </si>
  <si>
    <t>People walk in a subway hallway.</t>
  </si>
  <si>
    <t>The bus was late,</t>
  </si>
  <si>
    <t>[-3.232111692428589, 0.4829009175300598, 2.1301798820495605]</t>
  </si>
  <si>
    <t>The subway is a busy place.</t>
  </si>
  <si>
    <t>[0.8409282565116882, 2.0723304748535156, -3.0155816078186035]</t>
  </si>
  <si>
    <t>50 people walked to the wrong subway hall.</t>
  </si>
  <si>
    <t>[-2.4070754051208496, 3.7262043952941895, -0.9822646379470825]</t>
  </si>
  <si>
    <t>Members of the military gather around some vehicles at night.</t>
  </si>
  <si>
    <t>military surrounds cars during the day.</t>
  </si>
  <si>
    <t>[-1.3379179239273071, -2.0919556617736816, 2.472496271133423]</t>
  </si>
  <si>
    <t>the military surrounds some vehicles.</t>
  </si>
  <si>
    <t>[3.462120771408081, -0.8409255146980286, -3.2819790840148926]</t>
  </si>
  <si>
    <t>the military surrounds their own vehicles.</t>
  </si>
  <si>
    <t>[-0.907814621925354, -1.1047528982162476, 1.5423022508621216]</t>
  </si>
  <si>
    <t>A woman in a bathroom, sitting on the sink, is doing her makeup.</t>
  </si>
  <si>
    <t>A woman puts on clown makeup.</t>
  </si>
  <si>
    <t>[-2.429506540298462, 2.770145893096924, -0.0849161148071289]</t>
  </si>
  <si>
    <t>A woman puts on makeup.</t>
  </si>
  <si>
    <t>[3.188622236251831, -0.8694465160369873, -2.8935015201568604]</t>
  </si>
  <si>
    <t>A woman pees in a toilet.</t>
  </si>
  <si>
    <t>[-2.643076181411743, -0.9822795391082764, 2.660832643508911]</t>
  </si>
  <si>
    <t>A couch sits broken while a man sits a table behind them.</t>
  </si>
  <si>
    <t>A man observes the broken furniture nearby</t>
  </si>
  <si>
    <t>[0.9745630621910095, 1.6237691640853882, -2.7172884941101074]</t>
  </si>
  <si>
    <t>The bed is broken</t>
  </si>
  <si>
    <t>[-1.0096423625946045, -1.479707956314087, 1.7859874963760376]</t>
  </si>
  <si>
    <t>A man is sad he broke the couch</t>
  </si>
  <si>
    <t>[-0.6181426644325256, 3.006589651107788, -2.1306052207946777]</t>
  </si>
  <si>
    <t>Two elder women have a conversation outdoors in front of a house.</t>
  </si>
  <si>
    <t>Two women have a conversation outdoors in front of a house.</t>
  </si>
  <si>
    <t>[3.3038992881774902, -0.4810347259044647, -3.4791367053985596]</t>
  </si>
  <si>
    <t>Two elder men have a conversation outdoors in front of a house.</t>
  </si>
  <si>
    <t>[-3.3106942176818848, -2.421499729156494, 4.141593933105469]</t>
  </si>
  <si>
    <t>Two sad elder women have a conversation outdoors in front of a house.</t>
  </si>
  <si>
    <t>[-2.089129686355591, 4.043457508087158, -1.6552389860153198]</t>
  </si>
  <si>
    <t>A charity walk happening with balloons.</t>
  </si>
  <si>
    <t>People are walking with balloons.</t>
  </si>
  <si>
    <t>[3.4158437252044678, -0.23031896352767944, -3.903827667236328]</t>
  </si>
  <si>
    <t>All of the balloons are blue.</t>
  </si>
  <si>
    <t>[-2.354581594467163, 3.0982906818389893, -0.43219152092933655]</t>
  </si>
  <si>
    <t>None of the balloons would blow up because they had holes in them.</t>
  </si>
  <si>
    <t>[-3.611614942550659, 0.8797093629837036, 2.229909896850586]</t>
  </si>
  <si>
    <t>Two ice fishers watch on as a third attempts to cut out a portion of ice with a chainsaw.</t>
  </si>
  <si>
    <t>Ice fisherman gain access to the water.</t>
  </si>
  <si>
    <t>[0.4920560419559479, -0.41258949041366577, -0.09317179024219513]</t>
  </si>
  <si>
    <t>Ice fisherman grind their first hole of the day.</t>
  </si>
  <si>
    <t>[-2.390887975692749, 2.1918396949768066, 0.38314542174339294]</t>
  </si>
  <si>
    <t>These Hawaiins are demonstrating deep free diving in August.</t>
  </si>
  <si>
    <t>[-4.127377986907959, 0.4281769394874573, 2.875499725341797]</t>
  </si>
  <si>
    <t>A person with a yellow hat holding a fishing pole in the grass by water</t>
  </si>
  <si>
    <t>A grizzly bear is attacking someone in a blue hat.</t>
  </si>
  <si>
    <t>[-4.074427127838135, -2.0320394039154053, 4.521368980407715]</t>
  </si>
  <si>
    <t>A person is in the grass holding a fishing pole and wearing a yellow hat.</t>
  </si>
  <si>
    <t>[3.1089820861816406, -0.45159071683883667, -3.2703330516815186]</t>
  </si>
  <si>
    <t>A person in the grass is wearing a yellow hat and holding a fishing pole to catch catfish.</t>
  </si>
  <si>
    <t>[-1.3922282457351685, 3.9616429805755615, -2.3268604278564453]</t>
  </si>
  <si>
    <t>A worker in a striped orange, gray, and white t-shirt hovers over a stand that is displaying different kinds of flat bread.</t>
  </si>
  <si>
    <t>A butcher stands over his freshly cut meat.</t>
  </si>
  <si>
    <t>[-3.0154948234558105, 2.2351582050323486, 0.7781309485435486]</t>
  </si>
  <si>
    <t>A new baker works on their bread.</t>
  </si>
  <si>
    <t>[-1.0677971839904785, 3.434312105178833, -2.10568904876709]</t>
  </si>
  <si>
    <t>A worker stands over a bread display.</t>
  </si>
  <si>
    <t>[3.022533416748047, -0.8565657734870911, -2.707615852355957]</t>
  </si>
  <si>
    <t>Young barefoot girl begins to lose balance.</t>
  </si>
  <si>
    <t>The young girl with bare feet is losing her balance.</t>
  </si>
  <si>
    <t>[1.8512071371078491, -1.1605818271636963, -0.9758084416389465]</t>
  </si>
  <si>
    <t>The girl is sitting on the floor.</t>
  </si>
  <si>
    <t>[-2.077735662460327, 1.3911213874816895, 0.7301684617996216]</t>
  </si>
  <si>
    <t>The girl is falling onto the concrete.</t>
  </si>
  <si>
    <t>[-2.4473190307617188, 1.6323199272155762, 0.8497212529182434]</t>
  </si>
  <si>
    <t>Many people are smiling as they gather in a room.</t>
  </si>
  <si>
    <t>People are indoors.</t>
  </si>
  <si>
    <t>[3.4013335704803467, -0.16788211464881897, -3.9076671600341797]</t>
  </si>
  <si>
    <t>People are leaving a building.</t>
  </si>
  <si>
    <t>[-3.138062000274658, -1.4120784997940063, 3.3737151622772217]</t>
  </si>
  <si>
    <t>People are waiting for a surprise party.</t>
  </si>
  <si>
    <t>[-2.275225877761841, 3.899916410446167, -1.2985100746154785]</t>
  </si>
  <si>
    <t>People are gathered together watching something.</t>
  </si>
  <si>
    <t>A lonely boy picks up a penny off the ground.</t>
  </si>
  <si>
    <t>[-4.3580546379089355, -1.4960145950317383, 4.354855060577393]</t>
  </si>
  <si>
    <t>A group of people watch something.</t>
  </si>
  <si>
    <t>[3.607297420501709, -0.7907394766807556, -3.5121684074401855]</t>
  </si>
  <si>
    <t>A group of friends watch television.</t>
  </si>
  <si>
    <t>[-1.439575433731079, 3.0505337715148926, -1.2783265113830566]</t>
  </si>
  <si>
    <t>A group of people are standing inside an office</t>
  </si>
  <si>
    <t>Some people are seen inside a room.</t>
  </si>
  <si>
    <t>[2.9497900009155273, 0.19911327958106995, -3.7478318214416504]</t>
  </si>
  <si>
    <t>People are in a room listening to a lecture.</t>
  </si>
  <si>
    <t>[-3.166198253631592, 2.3851516246795654, 0.7897084355354309]</t>
  </si>
  <si>
    <t>The couple is taking a picture.</t>
  </si>
  <si>
    <t>[-2.3654794692993164, 1.7138116359710693, 0.747982919216156]</t>
  </si>
  <si>
    <t>Five men are standing in front of a red curtain.</t>
  </si>
  <si>
    <t>the men are gangsters</t>
  </si>
  <si>
    <t>[-2.388981580734253, 3.8994479179382324, -1.1943857669830322]</t>
  </si>
  <si>
    <t>the men are seated and getting lapdances</t>
  </si>
  <si>
    <t>[-3.7443888187408447, -2.1895053386688232, 4.326341152191162]</t>
  </si>
  <si>
    <t>fivem men are standing</t>
  </si>
  <si>
    <t>[2.132866144180298, 0.4501705467700958, -2.952176809310913]</t>
  </si>
  <si>
    <t>A man and woman are sitting at a restaurant table holding hands.</t>
  </si>
  <si>
    <t>a man and a woman are celebrating a birthday</t>
  </si>
  <si>
    <t>[-2.8450918197631836, 3.7897818088531494, -0.6698263883590698]</t>
  </si>
  <si>
    <t>a man and woman are at the table together</t>
  </si>
  <si>
    <t>[2.3173470497131348, -0.35466572642326355, -2.3414602279663086]</t>
  </si>
  <si>
    <t>a man and a dog are eating ham</t>
  </si>
  <si>
    <t>[-4.1961588859558105, -1.270073413848877, 4.059967041015625]</t>
  </si>
  <si>
    <t>An outdoor rodeo, with a cowboy in a red shirt riding a bucking horse while others watch from the sidelines.</t>
  </si>
  <si>
    <t>A cowboy is wearing a blue shirt</t>
  </si>
  <si>
    <t>[-3.6735033988952637, -2.155006170272827, 4.2743096351623535]</t>
  </si>
  <si>
    <t>A cowboy is trying to keep his horse calm for the competition</t>
  </si>
  <si>
    <t>[-0.2777184844017029, 2.308724880218506, -1.758712887763977]</t>
  </si>
  <si>
    <t>A cowboy is wearing a red shirt</t>
  </si>
  <si>
    <t>[3.236250638961792, -0.7636051177978516, -3.06196665763855]</t>
  </si>
  <si>
    <t>A smiling young girl with blond-hair, blue eyes, and a pink shirt, is holding a yellow flower towards the viewer outside.</t>
  </si>
  <si>
    <t>A joyously smiling young girl with blond-hair</t>
  </si>
  <si>
    <t>[-1.0659595727920532, 3.9066128730773926, -2.6289174556732178]</t>
  </si>
  <si>
    <t>A not smiling young girl with blond-hair</t>
  </si>
  <si>
    <t>[-3.1469709873199463, -1.7218034267425537, 3.593209743499756]</t>
  </si>
  <si>
    <t>A smiling young girl with blond-hair</t>
  </si>
  <si>
    <t>[3.3530962467193604, -0.2963384985923767, -3.7406320571899414]</t>
  </si>
  <si>
    <t>A group of people are sitting under umbrellas on the beach.</t>
  </si>
  <si>
    <t>A man is talking to a dog on thebeach</t>
  </si>
  <si>
    <t>[-3.911129951477051, -0.4191964864730835, 3.2579967975616455]</t>
  </si>
  <si>
    <t>It is a saturday</t>
  </si>
  <si>
    <t>[-1.228172779083252, 3.4273521900177, -1.9142988920211792]</t>
  </si>
  <si>
    <t>People are onthe beac</t>
  </si>
  <si>
    <t>[1.099670171737671, -0.515574038028717, -0.6254357099533081]</t>
  </si>
  <si>
    <t>a skateboarder ollies.</t>
  </si>
  <si>
    <t>Someone is on a board with four wheels.</t>
  </si>
  <si>
    <t>[1.5424197912216187, 0.4497167766094208, -2.1212503910064697]</t>
  </si>
  <si>
    <t>Someone is skateboarding outside.</t>
  </si>
  <si>
    <t>[1.3003276586532593, 1.7047817707061768, -3.238741397857666]</t>
  </si>
  <si>
    <t>A skateboarder tailwhips his bicycle.</t>
  </si>
  <si>
    <t>[-2.365539312362671, -2.593991756439209, 3.589240312576294]</t>
  </si>
  <si>
    <t>A man with the name tag "Chris" who is wearing a blue shirt with blue-white striped tie, presses his hand at his forehead.</t>
  </si>
  <si>
    <t>The man is fat</t>
  </si>
  <si>
    <t>[-1.7624624967575073, 3.9157848358154297, -1.8610000610351562]</t>
  </si>
  <si>
    <t>A man is named Chris</t>
  </si>
  <si>
    <t>[1.6846246719360352, 0.626139760017395, -2.578134536743164]</t>
  </si>
  <si>
    <t>The name tag says Bill</t>
  </si>
  <si>
    <t>[-0.7772501707077026, 0.2795436978340149, 0.5296021699905396]</t>
  </si>
  <si>
    <t>Seven people ride motorbikes through a sand course.</t>
  </si>
  <si>
    <t>Seven people are riding motorbikes.</t>
  </si>
  <si>
    <t>[3.494173288345337, -0.8798598647117615, -3.2573258876800537]</t>
  </si>
  <si>
    <t>Seven people are racing on their motorbikes.</t>
  </si>
  <si>
    <t>[-0.5086526274681091, 3.072237014770508, -2.329400062561035]</t>
  </si>
  <si>
    <t>Seven people are racing in the parking lot at the grocery store.</t>
  </si>
  <si>
    <t>[-4.314452171325684, -1.6360430717468262, 4.40207576751709]</t>
  </si>
  <si>
    <t>Seven people are riding bikes on a sandy track.</t>
  </si>
  <si>
    <t>The people are riding bikes on a street.</t>
  </si>
  <si>
    <t>[-2.873757839202881, -2.1570210456848145, 3.6141152381896973]</t>
  </si>
  <si>
    <t>The people are racing.</t>
  </si>
  <si>
    <t>[-1.9788097143173218, 3.6585161685943604, -1.3284671306610107]</t>
  </si>
  <si>
    <t>The people are riding bikes.</t>
  </si>
  <si>
    <t>[3.4085209369659424, -0.9184373021125793, -3.1375181674957275]</t>
  </si>
  <si>
    <t>Persons standing underneath an arch way.</t>
  </si>
  <si>
    <t>Persons are standing.</t>
  </si>
  <si>
    <t>[3.6883695125579834, -0.5734977126121521, -3.8566832542419434]</t>
  </si>
  <si>
    <t>Persons are sitting on their couch.</t>
  </si>
  <si>
    <t>[-3.585069417953491, -2.583143472671509, 4.48160982131958]</t>
  </si>
  <si>
    <t>Persons are standing outdoors under a bridge archway.</t>
  </si>
  <si>
    <t>[1.04794442653656, 1.5387855768203735, -2.6944141387939453]</t>
  </si>
  <si>
    <t>a shoeless toddler sleeps in his car seat holding his pacifier.</t>
  </si>
  <si>
    <t>A toddler is asleep.</t>
  </si>
  <si>
    <t>[3.542360305786133, -0.6849197149276733, -3.557814121246338]</t>
  </si>
  <si>
    <t>An adult is asleep.</t>
  </si>
  <si>
    <t>[-0.573742151260376, -1.9010586738586426, 1.7892225980758667]</t>
  </si>
  <si>
    <t>The toddler is a boy.</t>
  </si>
  <si>
    <t>[-0.8084666132926941, 2.4090778827667236, -1.2901161909103394]</t>
  </si>
  <si>
    <t>A group of men with cowboy hats are watching a rodeo.</t>
  </si>
  <si>
    <t>A group of women are watching a horse race</t>
  </si>
  <si>
    <t>[-3.319744110107422, -2.2717061042785645, 4.0300397872924805]</t>
  </si>
  <si>
    <t>There is a rodeo event taking place</t>
  </si>
  <si>
    <t>[3.1294636726379395, 0.16898444294929504, -3.977095127105713]</t>
  </si>
  <si>
    <t>A group of men are getting ready to ride horses in a rodeo</t>
  </si>
  <si>
    <t>[-1.5617575645446777, 2.566763162612915, -0.6536955237388611]</t>
  </si>
  <si>
    <t>I think this lady is waiting for a cab.</t>
  </si>
  <si>
    <t>The lady is late for a meeting.</t>
  </si>
  <si>
    <t>[-1.7936004400253296, 2.847710132598877, -0.7191236019134521]</t>
  </si>
  <si>
    <t>The lady needs a ride.</t>
  </si>
  <si>
    <t>[1.7107642889022827, 0.6316789984703064, -2.5780136585235596]</t>
  </si>
  <si>
    <t>The lady is taking a nap.</t>
  </si>
  <si>
    <t>[-4.011510848999023, -2.189847230911255, 4.537978172302246]</t>
  </si>
  <si>
    <t>Lady standing outside a building talking on her cellphone.</t>
  </si>
  <si>
    <t>the lady is sitting</t>
  </si>
  <si>
    <t>[-2.796854019165039, -2.410541296005249, 3.72723126411438]</t>
  </si>
  <si>
    <t>the lady is outside a mcdonalds</t>
  </si>
  <si>
    <t>[-2.8701059818267822, 1.4222664833068848, 1.2582465410232544]</t>
  </si>
  <si>
    <t>the lady is standing</t>
  </si>
  <si>
    <t>[2.940938711166382, -0.1390431821346283, -3.413325309753418]</t>
  </si>
  <si>
    <t>A man wearing a suit with a name tag stands reading in front of a microphone as a screen behind him displays a presentation.</t>
  </si>
  <si>
    <t>A man with a name tag that reads "Ben" is standing in front of a screen.</t>
  </si>
  <si>
    <t>[-0.6462336778640747, 1.064080834388733, -0.17017145454883575]</t>
  </si>
  <si>
    <t>a man gives a presentation to a big crowd</t>
  </si>
  <si>
    <t>[-0.6959555745124817, 3.2960472106933594, -2.4002718925476074]</t>
  </si>
  <si>
    <t>a man talks into a microphone</t>
  </si>
  <si>
    <t>[-0.034990981221199036, -0.3535047769546509, 0.3274054527282715]</t>
  </si>
  <si>
    <t>A man wearing a zombie costume is at a party holding a brown beer bottle.</t>
  </si>
  <si>
    <t>[-4.077143669128418, -1.4779561758041382, 4.111021518707275]</t>
  </si>
  <si>
    <t>a man sits on a sofa</t>
  </si>
  <si>
    <t>[-3.530388355255127, -2.3563995361328125, 4.276214599609375]</t>
  </si>
  <si>
    <t>A man with a microphone is standing in front of a screen.</t>
  </si>
  <si>
    <t>[2.7403252124786377, -0.8662593364715576, -2.3088274002075195]</t>
  </si>
  <si>
    <t>A group of men are on scaffolds painting a wall.</t>
  </si>
  <si>
    <t>The men are painting.</t>
  </si>
  <si>
    <t>[3.0217080116271973, -0.776822030544281, -2.7980234622955322]</t>
  </si>
  <si>
    <t>The men are painting the wall black.</t>
  </si>
  <si>
    <t>[-2.09324049949646, 3.707638740539551, -1.2776317596435547]</t>
  </si>
  <si>
    <t>The men are sitting at the table.</t>
  </si>
  <si>
    <t>[-3.4031810760498047, -1.817099928855896, 3.812464952468872]</t>
  </si>
  <si>
    <t>A boy in an innertube in the pool splashing and smiling.</t>
  </si>
  <si>
    <t>A boy in a pool.</t>
  </si>
  <si>
    <t>[3.548213481903076, -0.5954540371894836, -3.6512930393218994]</t>
  </si>
  <si>
    <t>A boy enjoys himself at the pool.</t>
  </si>
  <si>
    <t>[1.8472270965576172, 1.2638696432113647, -3.4666635990142822]</t>
  </si>
  <si>
    <t>A boy gets a sunburn.</t>
  </si>
  <si>
    <t>[-2.9181456565856934, 0.7732811570167542, 1.7516762018203735]</t>
  </si>
  <si>
    <t>a shepherd breed dog running on the beach</t>
  </si>
  <si>
    <t>A dog is at home sleeping</t>
  </si>
  <si>
    <t>[-3.2913243770599365, -2.8520925045013428, 4.510035991668701]</t>
  </si>
  <si>
    <t>A dog is running around</t>
  </si>
  <si>
    <t>[2.1427879333496094, 0.7435014843940735, -3.2969114780426025]</t>
  </si>
  <si>
    <t>A dog is running to pick up a stick</t>
  </si>
  <si>
    <t>[-2.058424711227417, 3.991702079772949, -1.627277135848999]</t>
  </si>
  <si>
    <t>A couple are having lunch together.</t>
  </si>
  <si>
    <t>People are eating.</t>
  </si>
  <si>
    <t>[3.3494412899017334, -0.3855315148830414, -3.6284379959106445]</t>
  </si>
  <si>
    <t>People are sharing a sandwich.</t>
  </si>
  <si>
    <t>[-1.433468222618103, 2.831882953643799, -1.0372684001922607]</t>
  </si>
  <si>
    <t>People are raising the flag.</t>
  </si>
  <si>
    <t>[-3.494239330291748, -0.46944287419319153, 3.0203442573547363]</t>
  </si>
  <si>
    <t>A man in a green apron smiles behind a food stand.</t>
  </si>
  <si>
    <t>A woman in blue buys food.</t>
  </si>
  <si>
    <t>[-3.5799343585968018, -2.5713109970092773, 4.486283302307129]</t>
  </si>
  <si>
    <t>A man smiles.</t>
  </si>
  <si>
    <t>[3.6754438877105713, -0.49305203557014465, -3.9276740550994873]</t>
  </si>
  <si>
    <t>A man sells food.</t>
  </si>
  <si>
    <t>[-0.23121808469295502, 1.5793607234954834, -1.1215835809707642]</t>
  </si>
  <si>
    <t>A man in a black suit and tie is walking in front of a fancy building with the word grace written on it</t>
  </si>
  <si>
    <t>A man walks in front of a building with the word grace</t>
  </si>
  <si>
    <t>[3.10322904586792, -0.27752426266670227, -3.4455184936523438]</t>
  </si>
  <si>
    <t>A man walks in front of his new building, with the word grace on it</t>
  </si>
  <si>
    <t>[-0.03171391040086746, 2.9413280487060547, -2.8498799800872803]</t>
  </si>
  <si>
    <t>A woman walks in front of a newly establishes building</t>
  </si>
  <si>
    <t>[-3.1982104778289795, -1.7102199792861938, 3.5536293983459473]</t>
  </si>
  <si>
    <t>Jet flying low over a field with a woman in the field.</t>
  </si>
  <si>
    <t>A woman is on top of a jet wrestling a bear.</t>
  </si>
  <si>
    <t>[-4.117093086242676, 0.3907943069934845, 2.884605646133423]</t>
  </si>
  <si>
    <t>A woman watches a jet fly over her.</t>
  </si>
  <si>
    <t>[-0.03926265239715576, 0.037547338753938675, 0.06303299218416214]</t>
  </si>
  <si>
    <t>A jet flies over a woman in a field.</t>
  </si>
  <si>
    <t>[2.2355599403381348, -0.9540415406227112, -1.6269354820251465]</t>
  </si>
  <si>
    <t>A man holding a child is looking at toys in a store.</t>
  </si>
  <si>
    <t>A man is holding his daughter while looking at toys in a store.</t>
  </si>
  <si>
    <t>[-1.56160569190979, 3.9884228706359863, -2.144967794418335]</t>
  </si>
  <si>
    <t>A man is pushing a baby stroller walking down the street.</t>
  </si>
  <si>
    <t>[-3.985081195831299, -1.5326334238052368, 4.0656208992004395]</t>
  </si>
  <si>
    <t>A man is looking at toys in a store.</t>
  </si>
  <si>
    <t>[3.03745174407959, -0.7821729779243469, -2.790097236633301]</t>
  </si>
  <si>
    <t>Three people getting out a van.</t>
  </si>
  <si>
    <t>A group of three men leave their shady van.</t>
  </si>
  <si>
    <t>[-2.376993417739868, 1.8429057598114014, 0.6376621723175049]</t>
  </si>
  <si>
    <t>A group of people exit the vehicle.</t>
  </si>
  <si>
    <t>[2.452690601348877, -1.0855400562286377, -1.7630176544189453]</t>
  </si>
  <si>
    <t>Three people get into their van.</t>
  </si>
  <si>
    <t>[-1.4319226741790771, -2.04878568649292, 2.530843496322632]</t>
  </si>
  <si>
    <t>One man wearing a blue shirt, white shorts, and sandals, and another man wearing cargo pants and a gray jacket shop at a farmer's market.</t>
  </si>
  <si>
    <t>The brains are attacking, everyone run for your lives!</t>
  </si>
  <si>
    <t>[-4.175460338592529, -1.6853234767913818, 4.377771377563477]</t>
  </si>
  <si>
    <t>Two men but some local fruit</t>
  </si>
  <si>
    <t>[0.1370137333869934, 1.8306877613067627, -1.8091628551483154]</t>
  </si>
  <si>
    <t>Three people loading or unloading their car.</t>
  </si>
  <si>
    <t>A person eating during lunch.</t>
  </si>
  <si>
    <t>[-4.174915790557861, -1.207923412322998, 3.996842622756958]</t>
  </si>
  <si>
    <t>Three people carrying items from a car.</t>
  </si>
  <si>
    <t>[0.8960513472557068, -0.10520803928375244, -0.7738648653030396]</t>
  </si>
  <si>
    <t>Three people loading items for work.</t>
  </si>
  <si>
    <t>[0.2569620609283447, 2.0369386672973633, -2.1785800457000732]</t>
  </si>
  <si>
    <t>A man and a woman in a crowd of people on a street at night.</t>
  </si>
  <si>
    <t>A man and a woman join the crowd to watch something</t>
  </si>
  <si>
    <t>[0.6553465723991394, 2.1219398975372314, -2.817534923553467]</t>
  </si>
  <si>
    <t>A man and a woman stand in the street at night</t>
  </si>
  <si>
    <t>[1.9200519323349, -0.04808469116687775, -2.1424574851989746]</t>
  </si>
  <si>
    <t>A man and a woman walk into a building</t>
  </si>
  <si>
    <t>[-3.486204147338867, -0.5545777082443237, 3.0520448684692383]</t>
  </si>
  <si>
    <t>Man in a blue shirt practicing karate.</t>
  </si>
  <si>
    <t>There is a man in a pink shirt.</t>
  </si>
  <si>
    <t>[-3.5590744018554688, -2.195885419845581, 4.1798810958862305]</t>
  </si>
  <si>
    <t>[0.3414653539657593, 1.4951947927474976, -1.7470293045043945]</t>
  </si>
  <si>
    <t>There is someone doing martial arts.</t>
  </si>
  <si>
    <t>[3.57442307472229, -0.2873190939426422, -4.0003180503845215]</t>
  </si>
  <si>
    <t>Two doctors are working on a surgical procedure.</t>
  </si>
  <si>
    <t>Two doctors are working together</t>
  </si>
  <si>
    <t>[2.828517436981201, -0.028058351948857307, -3.3816077709198]</t>
  </si>
  <si>
    <t>Two doctors are friends</t>
  </si>
  <si>
    <t>[-1.2930617332458496, 3.573032855987549, -1.986424207687378]</t>
  </si>
  <si>
    <t>Two men are eating donuts</t>
  </si>
  <si>
    <t>[-3.8306894302368164, -2.4214017391204834, 4.599462032318115]</t>
  </si>
  <si>
    <t>A man in sunglasses and shorts carrying a stick is walking.</t>
  </si>
  <si>
    <t>A man is pretending to be blind so he con people.</t>
  </si>
  <si>
    <t>[-3.119471549987793, 1.9424694776535034, 1.0889841318130493]</t>
  </si>
  <si>
    <t>A man with a visual impairment is walking.</t>
  </si>
  <si>
    <t>[-0.24822896718978882, 3.117549180984497, -2.7835381031036377]</t>
  </si>
  <si>
    <t>A man is walking.</t>
  </si>
  <si>
    <t>[3.5796048641204834, -0.6387917399406433, -3.6297359466552734]</t>
  </si>
  <si>
    <t>A super car is spinning tires on a raceway track creating smoke near a crowd.</t>
  </si>
  <si>
    <t>A super car is entertaining a crowd.</t>
  </si>
  <si>
    <t>[0.9665990471839905, 1.0655049085617065, -2.0545716285705566]</t>
  </si>
  <si>
    <t>A super car is racing on a track.</t>
  </si>
  <si>
    <t>[-0.08125413209199905, 1.5326244831085205, -1.2117475271224976]</t>
  </si>
  <si>
    <t>A super car has raced many times before.</t>
  </si>
  <si>
    <t>[-1.0778298377990723, 2.8253719806671143, -1.4096275568008423]</t>
  </si>
  <si>
    <t>Two older men speak into microphones on a stage, while a projector screen displays a vintage photo of a young man behind them.</t>
  </si>
  <si>
    <t>Two men are sitting handcuffed in a police station.</t>
  </si>
  <si>
    <t>[-4.027864456176758, -2.026343584060669, 4.449259281158447]</t>
  </si>
  <si>
    <t>Two men are speaking on a stage with a picture being displayed on a screen behind them.</t>
  </si>
  <si>
    <t>[2.950968027114868, -0.5747220516204834, -2.935438871383667]</t>
  </si>
  <si>
    <t>Two men in black suits are addressing a crowd of people seated in front of them.</t>
  </si>
  <si>
    <t>[-3.3050174713134766, 2.5760111808776855, 0.755806565284729]</t>
  </si>
  <si>
    <t>A man standing on a boat in a yellow jumpsuit helping another man in a yellow jumpsuit climb up a ladder on a bigger ship.</t>
  </si>
  <si>
    <t>Two men dressed in yellow on a boat.</t>
  </si>
  <si>
    <t>[3.1873817443847656, -0.5363476276397705, -3.2318997383117676]</t>
  </si>
  <si>
    <t>Two men on a boat enjoying their vacation.</t>
  </si>
  <si>
    <t>[-1.5864527225494385, 3.570439100265503, -1.6532891988754272]</t>
  </si>
  <si>
    <t>Two men riding jet skis on a lake.</t>
  </si>
  <si>
    <t>[-4.128573417663574, -1.614249348640442, 4.242290496826172]</t>
  </si>
  <si>
    <t>A drummer plays the drums, while wearing a black dress shirt, and black and gray striped tie.</t>
  </si>
  <si>
    <t>A darkly dressed drummer bangs on the drums.</t>
  </si>
  <si>
    <t>[-0.48731690645217896, 0.1945338249206543, 0.3375515341758728]</t>
  </si>
  <si>
    <t>A woman in a black dress plays the piano.</t>
  </si>
  <si>
    <t>[-3.730384349822998, -2.0779995918273926, 4.214278221130371]</t>
  </si>
  <si>
    <t>A band plays loud rock music with a heavy drum solo.</t>
  </si>
  <si>
    <t>[-1.4262325763702393, 3.6423864364624023, -1.8843015432357788]</t>
  </si>
  <si>
    <t>Man plays electronic drum set in band.</t>
  </si>
  <si>
    <t>The man is only drummer in the band.</t>
  </si>
  <si>
    <t>[-1.6306780576705933, 1.9481987953186035, -0.06481863558292389]</t>
  </si>
  <si>
    <t>[-3.253692626953125, -1.5637344121932983, 3.4851794242858887]</t>
  </si>
  <si>
    <t>The man knows how to play an instrument.</t>
  </si>
  <si>
    <t>[3.2295775413513184, -0.08262985199689865, -3.8098981380462646]</t>
  </si>
  <si>
    <t>Hiker in blue shirt and red shorts stands on hill near mountain.</t>
  </si>
  <si>
    <t>The hiker is in a cave.</t>
  </si>
  <si>
    <t>[-4.1270432472229, -1.5546939373016357, 4.191348552703857]</t>
  </si>
  <si>
    <t>The hiker is in the mountains.</t>
  </si>
  <si>
    <t>[-0.0015282339882105589, -0.046938907355070114, 0.11363846063613892]</t>
  </si>
  <si>
    <t>The hiker has shorts on.</t>
  </si>
  <si>
    <t>[3.2019412517547607, -0.4859195649623871, -3.3108842372894287]</t>
  </si>
  <si>
    <t>A man in a brightly colored vest performs on stage.</t>
  </si>
  <si>
    <t>The guy is killing people.</t>
  </si>
  <si>
    <t>[-4.226369857788086, -1.7093838453292847, 4.392983436584473]</t>
  </si>
  <si>
    <t>There is someone on the stage.</t>
  </si>
  <si>
    <t>[3.5040175914764404, 0.012872806750237942, -4.259265422821045]</t>
  </si>
  <si>
    <t>The singer is at the concert.</t>
  </si>
  <si>
    <t>[-0.35246849060058594, 2.2294912338256836, -1.6341841220855713]</t>
  </si>
  <si>
    <t>A trainer runs next to his dog as it jumps through multiple hoops.</t>
  </si>
  <si>
    <t>A cat on the kitchen counter.</t>
  </si>
  <si>
    <t>[-3.504035234451294, -2.7171218395233154, 4.54379940032959]</t>
  </si>
  <si>
    <t>A trainer and his pooch.</t>
  </si>
  <si>
    <t>[1.2423871755599976, 0.12566310167312622, -1.413012981414795]</t>
  </si>
  <si>
    <t>A trainer has his dog show off his new tricks for the rest of the class.</t>
  </si>
  <si>
    <t>[-2.09930419921875, 3.7378151416778564, -1.2787681818008423]</t>
  </si>
  <si>
    <t>Two dogs running in the dirt</t>
  </si>
  <si>
    <t>Two dogs love each other.</t>
  </si>
  <si>
    <t>[-1.0077372789382935, 3.303126573562622, -1.9847553968429565]</t>
  </si>
  <si>
    <t>Two dogs runs in unhygenic place.</t>
  </si>
  <si>
    <t>[1.27608323097229, 0.30168136954307556, -1.6263110637664795]</t>
  </si>
  <si>
    <t>Two dogs running in school.</t>
  </si>
  <si>
    <t>[-4.405065059661865, -0.4022141695022583, 3.632429361343384]</t>
  </si>
  <si>
    <t>A group of people are watching a band play music while one lady tries to take a picture of them.</t>
  </si>
  <si>
    <t>Some people are fishing in a river.</t>
  </si>
  <si>
    <t>[-3.8699417114257812, -2.2871525287628174, 4.533087253570557]</t>
  </si>
  <si>
    <t>A group of people are watching a band play music.</t>
  </si>
  <si>
    <t>[3.1077771186828613, -1.146578311920166, -2.4627037048339844]</t>
  </si>
  <si>
    <t>A group of friends are attending a concert.</t>
  </si>
  <si>
    <t>[-0.22714683413505554, 2.259406089782715, -1.8125461339950562]</t>
  </si>
  <si>
    <t>A young woman with a ponytail and her back to the camera is taking a picture of what seems to be some sort of procession.</t>
  </si>
  <si>
    <t>A girl is taking a picture of others</t>
  </si>
  <si>
    <t>[2.181790828704834, -0.10019756108522415, -2.4651665687561035]</t>
  </si>
  <si>
    <t>A girl has time-traveled to the past to take pictures of the first Macy's Thanksgiving Day parade.</t>
  </si>
  <si>
    <t>[-2.127582311630249, 3.236111640930176, -0.7741405963897705]</t>
  </si>
  <si>
    <t>A girl is taking pictures of a parade.</t>
  </si>
  <si>
    <t>[2.4772346019744873, 0.6602908968925476, -3.6965513229370117]</t>
  </si>
  <si>
    <t>Workers are arranging a window and some lumber along the ground.</t>
  </si>
  <si>
    <t>People sit in yoga class.</t>
  </si>
  <si>
    <t>[-3.5451252460479736, -2.6655850410461426, 4.557345867156982]</t>
  </si>
  <si>
    <t>The window and lumber on the ground were put there by some workers.</t>
  </si>
  <si>
    <t>[2.173936605453491, -0.3680877089500427, -2.1459808349609375]</t>
  </si>
  <si>
    <t>The workers are day laborers.</t>
  </si>
  <si>
    <t>[-1.1565624475479126, 3.2248728275299072, -1.722017765045166]</t>
  </si>
  <si>
    <t>A man wearing a mask with green dreadlocks and blue gloves stands in front of a woman in a brown cardigan.</t>
  </si>
  <si>
    <t>The man seems to be in disguise.</t>
  </si>
  <si>
    <t>[2.527437448501587, -0.3629724979400635, -2.5853946208953857]</t>
  </si>
  <si>
    <t>The man with the unkempt hair is scaring the lady near him.</t>
  </si>
  <si>
    <t>[-1.61263108253479, 1.255039095878601, 0.4923442006111145]</t>
  </si>
  <si>
    <t>The man wearing the mask is bald and is reading a comic book to his son.</t>
  </si>
  <si>
    <t>[-4.46520471572876, 0.4189768135547638, 3.099205732345581]</t>
  </si>
  <si>
    <t>A race car driver leaps from a burning car.</t>
  </si>
  <si>
    <t>A race car driver performing a movie stunt.</t>
  </si>
  <si>
    <t>[-2.2965550422668457, 0.9924942255020142, 1.1638000011444092]</t>
  </si>
  <si>
    <t>A race car driver parallel parking his car.</t>
  </si>
  <si>
    <t>[-2.315426826477051, -0.42555931210517883, 2.1274001598358154]</t>
  </si>
  <si>
    <t>A race car driver escaping danger.</t>
  </si>
  <si>
    <t>[2.10772442817688, 0.6770244240760803, -3.1815426349639893]</t>
  </si>
  <si>
    <t>A police officer is standing with his arms crossed.</t>
  </si>
  <si>
    <t>A cop is standing up.</t>
  </si>
  <si>
    <t>[1.0357307195663452, -1.6534724235534668, 0.29631808400154114]</t>
  </si>
  <si>
    <t>A police officer is sitting in his police car, racing towards a criminal.</t>
  </si>
  <si>
    <t>[-4.0031561851501465, -2.0887012481689453, 4.493146896362305]</t>
  </si>
  <si>
    <t>A police officer is annoyed by the meddling children.</t>
  </si>
  <si>
    <t>[-3.2866787910461426, 2.515760660171509, 0.7930561304092407]</t>
  </si>
  <si>
    <t>A train is being worked on buy three men.</t>
  </si>
  <si>
    <t>The men are wearing boots.</t>
  </si>
  <si>
    <t>[-1.3558083772659302, 3.579179525375366, -1.9077996015548706]</t>
  </si>
  <si>
    <t>The men are near the train.</t>
  </si>
  <si>
    <t>[2.5356476306915283, -0.5259373784065247, -2.4493749141693115]</t>
  </si>
  <si>
    <t>The men are working on the boat.</t>
  </si>
  <si>
    <t>[-3.156999349594116, -1.9295969009399414, 3.6622567176818848]</t>
  </si>
  <si>
    <t>A girl in a purple tutu dances in the yard.</t>
  </si>
  <si>
    <t>The girl is wearing a red skirt.</t>
  </si>
  <si>
    <t>[-4.120144844055176, 0.3750346899032593, 2.862429618835449]</t>
  </si>
  <si>
    <t>The girl is outside.</t>
  </si>
  <si>
    <t>[3.687690496444702, -0.5044852495193481, -3.9130423069000244]</t>
  </si>
  <si>
    <t>The girl wears a tutu.</t>
  </si>
  <si>
    <t>[3.665454626083374, -0.7181895971298218, -3.6736369132995605]</t>
  </si>
  <si>
    <t>A woman wearing a gray top and a purple headband plays toy trains with a little boy in a white shirt.</t>
  </si>
  <si>
    <t>They are having a great time.</t>
  </si>
  <si>
    <t>[-0.2718117833137512, 2.8409266471862793, -2.373695135116577]</t>
  </si>
  <si>
    <t>The little boy eats breakfast.</t>
  </si>
  <si>
    <t>[-4.172491073608398, -1.3330068588256836, 4.078928470611572]</t>
  </si>
  <si>
    <t>The woman is playing toy trains with a little boy.</t>
  </si>
  <si>
    <t>[3.0836563110351562, -0.8989920616149902, -2.7465081214904785]</t>
  </si>
  <si>
    <t>A man standing in front of a chalkboard points at a drawing.</t>
  </si>
  <si>
    <t>A man points out a drawing on the chalkboard</t>
  </si>
  <si>
    <t>[2.1465070247650146, 0.16017015278339386, -2.701463222503662]</t>
  </si>
  <si>
    <t>A kid washes a chalkboard</t>
  </si>
  <si>
    <t>[-3.2838571071624756, -2.3152525424957275, 4.077428817749023]</t>
  </si>
  <si>
    <t>A man pointing at something</t>
  </si>
  <si>
    <t>[3.119387626647949, 0.19857820868492126, -3.993608236312866]</t>
  </si>
  <si>
    <t>A mother and her two children sit down to rest.</t>
  </si>
  <si>
    <t>Three people are resting.</t>
  </si>
  <si>
    <t>[3.3625106811523438, -0.9320686459541321, -3.0607869625091553]</t>
  </si>
  <si>
    <t>Three people are running around.</t>
  </si>
  <si>
    <t>[-3.665440559387207, -2.420642614364624, 4.462798595428467]</t>
  </si>
  <si>
    <t>A mother and her daughters are resting.</t>
  </si>
  <si>
    <t>[0.17557092010974884, 2.6077444553375244, -2.7289857864379883]</t>
  </si>
  <si>
    <t>A bridge with green supports leads to a sidewalk lining a row of houses with slanted roofs, a person is visible in the background walking towards the photographer past a bicycle.</t>
  </si>
  <si>
    <t>The photographer is outside.</t>
  </si>
  <si>
    <t>[2.824225902557373, -0.22838561236858368, -3.097506046295166]</t>
  </si>
  <si>
    <t>The photographer is at a photo shoot in a building.</t>
  </si>
  <si>
    <t>[-2.2727394104003906, 2.077993869781494, 0.34754663705825806]</t>
  </si>
  <si>
    <t>The person is walking to the store.</t>
  </si>
  <si>
    <t>[-1.1684136390686035, 2.743652820587158, -1.2435543537139893]</t>
  </si>
  <si>
    <t>A girl in a green jersey top and blue shorts is getting ready to kick the soccer ball near the goal.</t>
  </si>
  <si>
    <t>a girl gets ready to kick a ball</t>
  </si>
  <si>
    <t>[3.513004779815674, -0.4895556569099426, -3.751569986343384]</t>
  </si>
  <si>
    <t>a girl wants to score a goal</t>
  </si>
  <si>
    <t>[0.8475644588470459, 1.2997291088104248, -2.1373376846313477]</t>
  </si>
  <si>
    <t>a girl sits in a chair</t>
  </si>
  <si>
    <t>[-2.2083327770233154, -1.0282729864120483, 2.412893533706665]</t>
  </si>
  <si>
    <t>A woman in a blue shirt talking to a baby.</t>
  </si>
  <si>
    <t>A young woman talks to her baby at the park.</t>
  </si>
  <si>
    <t>[-1.6541619300842285, 3.860180616378784, -1.916067361831665]</t>
  </si>
  <si>
    <t>A woman is talking to a baby.</t>
  </si>
  <si>
    <t>[3.4837448596954346, -0.6643232703208923, -3.501552104949951]</t>
  </si>
  <si>
    <t>A woman is chatting with her best friend over coffee.</t>
  </si>
  <si>
    <t>[-3.8502557277679443, 2.42911434173584, 1.259752869606018]</t>
  </si>
  <si>
    <t>A person is reaching up to touch the middle light fixture hanging from a ceiling.</t>
  </si>
  <si>
    <t>She is touching the first light</t>
  </si>
  <si>
    <t>[-0.17575159668922424, 1.5064473152160645, -1.0803366899490356]</t>
  </si>
  <si>
    <t>She is changing the lightbulb</t>
  </si>
  <si>
    <t>[-2.3530051708221436, 1.4482823610305786, 0.8787887096405029]</t>
  </si>
  <si>
    <t>[2.6912412643432617, -0.7041123509407043, -2.3995158672332764]</t>
  </si>
  <si>
    <t>A mom is taking a picture with her two small daughters.</t>
  </si>
  <si>
    <t>A mom is taking a family photo with her son and two daughters</t>
  </si>
  <si>
    <t>[-0.5407193303108215, 2.9396135807037354, -2.1464321613311768]</t>
  </si>
  <si>
    <t>Mom is taking a family photo.</t>
  </si>
  <si>
    <t>[1.1431324481964111, 2.3160362243652344, -3.673916816711426]</t>
  </si>
  <si>
    <t>A mom and her two daughters are swimming in the ocean.</t>
  </si>
  <si>
    <t>[-4.229719638824463, -1.8143612146377563, 4.4468584060668945]</t>
  </si>
  <si>
    <t>A line of nine cheerleaders wearing short white skirts and tops with a yellow stripe and blue and white pompoms stand on the center line of a basketball court with spectators in the background.</t>
  </si>
  <si>
    <t>The women are school cheerleaders.</t>
  </si>
  <si>
    <t>[-0.74588543176651, 3.5095889568328857, -2.533860445022583]</t>
  </si>
  <si>
    <t>The women are outside at football game.</t>
  </si>
  <si>
    <t>[-2.516388416290283, -1.4830182790756226, 2.911560535430908]</t>
  </si>
  <si>
    <t>The women are inside a gymnasium.</t>
  </si>
  <si>
    <t>[-2.516064167022705, -1.1146390438079834, 2.678109884262085]</t>
  </si>
  <si>
    <t>Five children of Indian origin are smiling and posing on a slide.</t>
  </si>
  <si>
    <t>Children are playing soccer in the grass.</t>
  </si>
  <si>
    <t>[-3.7617292404174805, -2.1609811782836914, 4.334676742553711]</t>
  </si>
  <si>
    <t>Children are taking a class picture on the slide.</t>
  </si>
  <si>
    <t>[-1.6666454076766968, 3.310852527618408, -1.2711280584335327]</t>
  </si>
  <si>
    <t>Children are on a slide.</t>
  </si>
  <si>
    <t>[3.340883255004883, -0.3860972225666046, -3.6271309852600098]</t>
  </si>
  <si>
    <t>Two horses, one black and one brown, are pulling a man outside.</t>
  </si>
  <si>
    <t>A man is with two animals.</t>
  </si>
  <si>
    <t>[2.9993510246276855, -0.5235753655433655, -3.0201938152313232]</t>
  </si>
  <si>
    <t>A man plows his field using horses.</t>
  </si>
  <si>
    <t>[-0.5475531220436096, 0.510148286819458, 0.1562703251838684]</t>
  </si>
  <si>
    <t>A man is being chased by two horses.</t>
  </si>
  <si>
    <t>[-0.04875551164150238, 0.8624829649925232, -0.6058833003044128]</t>
  </si>
  <si>
    <t>A young boy looking at a picture book.</t>
  </si>
  <si>
    <t>A girl reading a novel.</t>
  </si>
  <si>
    <t>[-3.605889081954956, -2.549610137939453, 4.473169803619385]</t>
  </si>
  <si>
    <t>A boy sitting in the grass looking at a book.</t>
  </si>
  <si>
    <t>[-2.317192554473877, 2.0015625953674316, 0.43181079626083374]</t>
  </si>
  <si>
    <t>A boy looking at pictures in a book.</t>
  </si>
  <si>
    <t>[1.8211917877197266, 0.771579921245575, -2.8924434185028076]</t>
  </si>
  <si>
    <t>A man in a green shirt and black hat is smoothing concrete.</t>
  </si>
  <si>
    <t>The man is drilling into concrete.</t>
  </si>
  <si>
    <t>[-2.502777576446533, -0.46886345744132996, 2.2613492012023926]</t>
  </si>
  <si>
    <t>A person is resurfacing the sidewalk of a well known street.</t>
  </si>
  <si>
    <t>[-1.7411973476409912, 2.3899786472320557, -0.36126020550727844]</t>
  </si>
  <si>
    <t>He is a construction worker for the city.</t>
  </si>
  <si>
    <t>[-0.19718345999717712, 3.283461332321167, -3.020550012588501]</t>
  </si>
  <si>
    <t>An older man wearing a winter coat and jeans stands in front of a large, wheeled flower cart.</t>
  </si>
  <si>
    <t>The older man is cold.</t>
  </si>
  <si>
    <t>[-0.21469980478286743, 2.668436050415039, -2.2746036052703857]</t>
  </si>
  <si>
    <t>The older man has a tank top on.</t>
  </si>
  <si>
    <t>[-1.8790225982666016, 0.5409109592437744, 1.1585525274276733]</t>
  </si>
  <si>
    <t>The older man has a heavy coat on.</t>
  </si>
  <si>
    <t>[1.142655372619629, 0.7281889915466309, -1.9347318410873413]</t>
  </si>
  <si>
    <t>Four people, One male in a blue shirt and slacks with three females, one in pink, one in blue, and the other with a white shirt and blue blouse, in line to enter a yellow school bus, while a female in pink hold paper is on the phone.</t>
  </si>
  <si>
    <t>There are three girls and one boy waiting for the school bus.</t>
  </si>
  <si>
    <t>[1.4812781810760498, -0.2537327706813812, -1.3716504573822021]</t>
  </si>
  <si>
    <t>Four people, One male in a blue shirt and slacks with three females, one in pink, one in blue, and the other with a blue shirt and blue blouse, in line to enter a yellow school bus, while a female in pink hold paper is on the phone.</t>
  </si>
  <si>
    <t>[0.9357833862304688, -1.2583540678024292, 0.13018232583999634]</t>
  </si>
  <si>
    <t>The people waiting in line are in middle school.</t>
  </si>
  <si>
    <t>[-1.7491254806518555, 2.4220457077026367, -0.38845354318618774]</t>
  </si>
  <si>
    <t>A man reclining with his feet up on the desk.</t>
  </si>
  <si>
    <t>A man is relaxing with his feet up and his eyes closed.</t>
  </si>
  <si>
    <t>[-2.256878137588501, 1.1307321786880493, 1.0569379329681396]</t>
  </si>
  <si>
    <t>A man is leaning back in his chair.</t>
  </si>
  <si>
    <t>[-1.0790504217147827, -1.2011833190917969, 1.668684959411621]</t>
  </si>
  <si>
    <t>A man is standing next to his desk.</t>
  </si>
  <si>
    <t>[-1.3212027549743652, -1.1004588603973389, 1.777444839477539]</t>
  </si>
  <si>
    <t>The little girl in yellow is touching the dad who has shaving cream on his face.</t>
  </si>
  <si>
    <t>A little girl is shaving her fathers head</t>
  </si>
  <si>
    <t>[-0.182256817817688, 1.0093512535095215, -0.5974617004394531]</t>
  </si>
  <si>
    <t>A girl tugs on her fathers hand as she watches him shave his moustache</t>
  </si>
  <si>
    <t>[-1.1374866962432861, 1.131277322769165, 0.18903407454490662]</t>
  </si>
  <si>
    <t>A girl and her father spend time together as he shaves</t>
  </si>
  <si>
    <t>[1.4362659454345703, 0.938978374004364, -2.5597238540649414]</t>
  </si>
  <si>
    <t>A white-haired conductor is standing in front of an orchestra which is also standing, instruments in hand.</t>
  </si>
  <si>
    <t>The orchestra and conductor are walking down the road.</t>
  </si>
  <si>
    <t>[-3.615525007247925, -0.6076479554176331, 3.1807031631469727]</t>
  </si>
  <si>
    <t>The conductor and orchestra are not sitting.</t>
  </si>
  <si>
    <t>[2.727710485458374, -1.0732765197753906, -1.9731440544128418]</t>
  </si>
  <si>
    <t>The conductor and orchestra are not sitting because the crowd is cheering.</t>
  </si>
  <si>
    <t>[-0.7034105658531189, 0.1747191995382309, 0.5708034634590149]</t>
  </si>
  <si>
    <t>Tourists enjoying mother nature.</t>
  </si>
  <si>
    <t>Tourist standing in the middle of a busy intersection.</t>
  </si>
  <si>
    <t>[-3.384641408920288, 0.8865033388137817, 2.0158307552337646]</t>
  </si>
  <si>
    <t>Naturalist taking a vacation.</t>
  </si>
  <si>
    <t>[-0.27089786529541016, 0.8432208895683289, -0.3849032521247864]</t>
  </si>
  <si>
    <t>People enjoying the outdoors.</t>
  </si>
  <si>
    <t>[3.4417378902435303, -0.20215961337089539, -3.96589732170105]</t>
  </si>
  <si>
    <t>Man in white t-shirt, black shorts, walking along side female with a white tank top, beige shorts, and an older woman with black hair, white shirt, black shorts.</t>
  </si>
  <si>
    <t>Three people are walking together.</t>
  </si>
  <si>
    <t>[3.2007369995117188, -0.9724377393722534, -2.7890679836273193]</t>
  </si>
  <si>
    <t>Man walks with his wife and her mom.</t>
  </si>
  <si>
    <t>[-2.0654966831207275, 3.7143120765686035, -1.2893943786621094]</t>
  </si>
  <si>
    <t>Three people are on the moon.</t>
  </si>
  <si>
    <t>[-3.593992233276367, -2.361239194869995, 4.370197296142578]</t>
  </si>
  <si>
    <t>Two women talking over a glass of wine.</t>
  </si>
  <si>
    <t>A man is building a house.</t>
  </si>
  <si>
    <t>[-3.7196850776672363, -2.4473071098327637, 4.530029296875]</t>
  </si>
  <si>
    <t>Two women are drinking wine and having a conversation.</t>
  </si>
  <si>
    <t>[2.8290152549743652, 0.14571137726306915, -3.5733323097229004]</t>
  </si>
  <si>
    <t>A couple woman are chatting during a wine tasting tour.</t>
  </si>
  <si>
    <t>[-1.075648546218872, 3.712043046951294, -2.4076249599456787]</t>
  </si>
  <si>
    <t>A woman in a brown shirt and a man in a hat cross the street.</t>
  </si>
  <si>
    <t>A man and woman are walking in the street.</t>
  </si>
  <si>
    <t>[2.5407087802886963, -0.5334996581077576, -2.451322078704834]</t>
  </si>
  <si>
    <t>A man and woman are walking down the hallway of their house.</t>
  </si>
  <si>
    <t>[-3.924733877182007, -1.7740511894226074, 4.178545951843262]</t>
  </si>
  <si>
    <t>A man and woman are late for their dinner reservation.</t>
  </si>
  <si>
    <t>[-3.4187119007110596, 3.255858898162842, 0.29248449206352234]</t>
  </si>
  <si>
    <t>Racers are just beginning a race in an international competition.</t>
  </si>
  <si>
    <t>people are running.</t>
  </si>
  <si>
    <t>[2.972886562347412, -0.11411483585834503, -3.4205410480499268]</t>
  </si>
  <si>
    <t>Racers are starting a race.</t>
  </si>
  <si>
    <t>[1.7041053771972656, -1.75446617603302, -0.2565632164478302]</t>
  </si>
  <si>
    <t>Two people standing in front of a waterfall scenery.</t>
  </si>
  <si>
    <t>Two people are standing in front of an train.</t>
  </si>
  <si>
    <t>[-3.505431890487671, -1.9850143194198608, 3.992060899734497]</t>
  </si>
  <si>
    <t>Two people are on a date.</t>
  </si>
  <si>
    <t>[-2.635113477706909, 3.752716541290283, -0.8207761645317078]</t>
  </si>
  <si>
    <t>Two people are in front of some scenery.</t>
  </si>
  <si>
    <t>[2.9551520347595215, 0.09695311635732651, -3.6639010906219482]</t>
  </si>
  <si>
    <t>Two young girls have fun on a trampoline, one of which appears to be falling down onto her back while the other poses with a smile behind her.</t>
  </si>
  <si>
    <t>[1.8068469762802124, -1.1376011371612549, -0.9255701303482056]</t>
  </si>
  <si>
    <t>Two young girls are sitting on a trampoline talking.</t>
  </si>
  <si>
    <t>[-1.7045060396194458, -0.3228929340839386, 1.5751341581344604]</t>
  </si>
  <si>
    <t>Two young girls have fun on a trampoline, one of which appears to be falling down onto her back while the other poses with a smile behind her and waving.</t>
  </si>
  <si>
    <t>[-0.8682166934013367, 1.494198203086853, -0.3746633529663086]</t>
  </si>
  <si>
    <t>Three woman prepare a meal in a kitchen with salmon colored walls and bamboo cabinetry.</t>
  </si>
  <si>
    <t>The men are jumping rope.</t>
  </si>
  <si>
    <t>[-3.7213141918182373, -2.4759063720703125, 4.518975734710693]</t>
  </si>
  <si>
    <t>The mothers are making lunch.</t>
  </si>
  <si>
    <t>[-0.6935335993766785, 3.494194984436035, -2.5990142822265625]</t>
  </si>
  <si>
    <t>The ladies are cooking.</t>
  </si>
  <si>
    <t>[3.3184561729431152, -0.8083712458610535, -3.1329619884490967]</t>
  </si>
  <si>
    <t>Two men look down at another man standing on an unfinished walkway.</t>
  </si>
  <si>
    <t>Two women look down at a finished walkway.</t>
  </si>
  <si>
    <t>[-3.271562099456787, -2.1886301040649414, 3.9464142322540283]</t>
  </si>
  <si>
    <t>Two people look down at a man working on a walkway.</t>
  </si>
  <si>
    <t>[1.7725292444229126, 0.8536463379859924, -2.939354181289673]</t>
  </si>
  <si>
    <t>Two men look at somebody standing on an unfinished walkway.</t>
  </si>
  <si>
    <t>[3.190816879272461, -0.14913415908813477, -3.699777126312256]</t>
  </si>
  <si>
    <t>Musicians are performing on stage.</t>
  </si>
  <si>
    <t>Musicians are performing on a stage at a wedding.</t>
  </si>
  <si>
    <t>[-2.319594144821167, 3.937300443649292, -1.3236280679702759]</t>
  </si>
  <si>
    <t>A stage has musicians performing on it.</t>
  </si>
  <si>
    <t>[3.3385815620422363, -0.2817138731479645, -3.7753665447235107]</t>
  </si>
  <si>
    <t>A clown is juggling balls at a circus.</t>
  </si>
  <si>
    <t>[-4.364287853240967, -1.2874888181686401, 4.185555458068848]</t>
  </si>
  <si>
    <t>A woman in a blue star printed dress stands next to a grill with food on it.</t>
  </si>
  <si>
    <t>The woman has her husband hog tied and cooking on the barbecue.</t>
  </si>
  <si>
    <t>[-2.8906500339508057, 1.858891487121582, 0.9895375967025757]</t>
  </si>
  <si>
    <t>The woman is learning how to barbecue.</t>
  </si>
  <si>
    <t>[-1.2895623445510864, 3.145969867706299, -1.527642011642456]</t>
  </si>
  <si>
    <t>A woman in a starry dress is near a grill that is cooking.</t>
  </si>
  <si>
    <t>[1.5476850271224976, -0.5627005100250244, -1.1718260049819946]</t>
  </si>
  <si>
    <t>A taxi is trying to drive on a street amidst a crowd of people.</t>
  </si>
  <si>
    <t>The taxi is going to pick up a customer.</t>
  </si>
  <si>
    <t>[-1.133833408355713, 3.085869312286377, -1.6098741292953491]</t>
  </si>
  <si>
    <t>The taxi is driving slow.</t>
  </si>
  <si>
    <t>[-0.7685139775276184, 2.0604279041290283, -1.0036157369613647]</t>
  </si>
  <si>
    <t>The taxi is in the garage.</t>
  </si>
  <si>
    <t>[-3.770393133163452, -2.2907803058624268, 4.434558868408203]</t>
  </si>
  <si>
    <t>A little girl, wearing a yellow, zip-front outfit is holding a flower and a basket and pointing upwards.</t>
  </si>
  <si>
    <t>A girl is pointing.</t>
  </si>
  <si>
    <t>[3.2920825481414795, -0.3984549343585968, -3.5503742694854736]</t>
  </si>
  <si>
    <t>A girl is holding a rose.</t>
  </si>
  <si>
    <t>[-2.745593309402466, 3.0304577350616455, -0.0636579692363739]</t>
  </si>
  <si>
    <t>A girl is pointing towards the ground.</t>
  </si>
  <si>
    <t>[-0.5516952276229858, 0.18331293761730194, 0.39033812284469604]</t>
  </si>
  <si>
    <t>Woman with a basket of candy in her hand.</t>
  </si>
  <si>
    <t>The woman is holding something.</t>
  </si>
  <si>
    <t>[3.605961322784424, -0.3521743416786194, -3.980071783065796]</t>
  </si>
  <si>
    <t>The candy is for Easter.</t>
  </si>
  <si>
    <t>[-1.9624654054641724, 4.027660846710205, -1.7475370168685913]</t>
  </si>
  <si>
    <t>The woman has nothing in her hands.</t>
  </si>
  <si>
    <t>[-3.3428573608398438, -2.3215060234069824, 4.099501609802246]</t>
  </si>
  <si>
    <t>A group of people are standing on a platform and waiting for the subway train.</t>
  </si>
  <si>
    <t>People waiting for a train</t>
  </si>
  <si>
    <t>[3.2529871463775635, -0.30297598242759705, -3.618553400039673]</t>
  </si>
  <si>
    <t>People gathering in a group</t>
  </si>
  <si>
    <t>[2.5297980308532715, -0.2688448429107666, -2.6977548599243164]</t>
  </si>
  <si>
    <t>People in a fight</t>
  </si>
  <si>
    <t>[-3.604182481765747, -1.635195255279541, 3.947113275527954]</t>
  </si>
  <si>
    <t>There is a blue bowl and a fruit platter on the table which is covered with a white tablecloth.</t>
  </si>
  <si>
    <t>An artist is setting up things to paint.</t>
  </si>
  <si>
    <t>[-4.147433280944824, 0.05339454859495163, 3.127211332321167]</t>
  </si>
  <si>
    <t>A blue bowl is being thrown out a window while a fruit platter is being lit on fire.</t>
  </si>
  <si>
    <t>[-4.3076300621032715, -0.594632625579834, 3.708308696746826]</t>
  </si>
  <si>
    <t>Food is on a table.</t>
  </si>
  <si>
    <t>[3.6750380992889404, -0.5776275992393494, -3.8068580627441406]</t>
  </si>
  <si>
    <t>Older man with white hair and a red cap painting the golden gate bridge on the shore with the golden gate bridge in the distance.</t>
  </si>
  <si>
    <t>A tall person with a cap</t>
  </si>
  <si>
    <t>[-1.714099645614624, 4.03730583190918, -2.0567450523376465]</t>
  </si>
  <si>
    <t>Nobody has a cap</t>
  </si>
  <si>
    <t>[-3.6386094093322754, -2.3031647205352783, 4.37270975112915]</t>
  </si>
  <si>
    <t>A person with a cap</t>
  </si>
  <si>
    <t>[3.3304803371429443, -0.5185743570327759, -3.4712250232696533]</t>
  </si>
  <si>
    <t>A few people walking in the distance of a small town.</t>
  </si>
  <si>
    <t>People are in the vicinity of a town</t>
  </si>
  <si>
    <t>[3.349201202392578, -0.5121709704399109, -3.505044460296631]</t>
  </si>
  <si>
    <t>The people are leaving the town</t>
  </si>
  <si>
    <t>[-1.2838891744613647, 1.600846290588379, -0.05733652040362358]</t>
  </si>
  <si>
    <t>There are people bombing the town</t>
  </si>
  <si>
    <t>[-3.111126661300659, 0.09450474381446838, 2.3603267669677734]</t>
  </si>
  <si>
    <t>a skateboard performs a trick off a quarter pipe.</t>
  </si>
  <si>
    <t>A skateboard does a trick.</t>
  </si>
  <si>
    <t>[3.6928937435150146, -0.8731942176818848, -3.524733066558838]</t>
  </si>
  <si>
    <t>A skateboard does a trick at the park.</t>
  </si>
  <si>
    <t>[-0.7517123818397522, 3.0593111515045166, -2.081669569015503]</t>
  </si>
  <si>
    <t>A skateboard does a trick without a skateboarder.</t>
  </si>
  <si>
    <t>[-1.5593520402908325, 0.7793695330619812, 0.7929383516311646]</t>
  </si>
  <si>
    <t>A man, dressed in a green shirt with black pants, is transporting luggage strapped to a wheelbarrow, down a cobblestone road.</t>
  </si>
  <si>
    <t>The road is pavement.</t>
  </si>
  <si>
    <t>[-0.45494526624679565, -0.29263991117477417, 0.6360902190208435]</t>
  </si>
  <si>
    <t>The man is traveling.</t>
  </si>
  <si>
    <t>[3.286132335662842, -0.24379107356071472, -3.679871082305908]</t>
  </si>
  <si>
    <t>The shirt is green.</t>
  </si>
  <si>
    <t>[3.0239710807800293, -1.1298727989196777, -2.387963056564331]</t>
  </si>
  <si>
    <t>A woman in a dress talking on the phone while holding a dog leash.</t>
  </si>
  <si>
    <t>A woman is talking to a friend on the phone.</t>
  </si>
  <si>
    <t>[-1.425313115119934, 3.4348771572113037, -1.7046808004379272]</t>
  </si>
  <si>
    <t>A woman is talking on the phone.</t>
  </si>
  <si>
    <t>[3.6098039150238037, -0.7722386717796326, -3.5449507236480713]</t>
  </si>
  <si>
    <t>A woman threw her phone into the pond.</t>
  </si>
  <si>
    <t>[-4.207941055297852, -1.4959055185317993, 4.234601020812988]</t>
  </si>
  <si>
    <t>People are pulling a big green tractor.</t>
  </si>
  <si>
    <t>The tractor got stuck and the people are pulling it out of the mud.</t>
  </si>
  <si>
    <t>[-3.29025936126709, 2.4989101886749268, 0.8273211121559143]</t>
  </si>
  <si>
    <t>There are people pulling a tractor.</t>
  </si>
  <si>
    <t>[3.6481902599334717, -0.703970193862915, -3.6738626956939697]</t>
  </si>
  <si>
    <t>The tractor is small and red.</t>
  </si>
  <si>
    <t>[-3.0647661685943604, -1.3367208242416382, 3.2362000942230225]</t>
  </si>
  <si>
    <t>A man carries his belongings on a wheeled carrier in front of a back drop of graffiti.</t>
  </si>
  <si>
    <t>The graffiti is very colorful.</t>
  </si>
  <si>
    <t>[-1.0703580379486084, 2.7473533153533936, -1.3399485349655151]</t>
  </si>
  <si>
    <t>The man is homeless.</t>
  </si>
  <si>
    <t>[-0.8333987593650818, 3.173905849456787, -2.074481725692749]</t>
  </si>
  <si>
    <t>A woman walking down the street.</t>
  </si>
  <si>
    <t>[-3.389491319656372, -2.616739273071289, 4.403685569763184]</t>
  </si>
  <si>
    <t>Four girls in shorts walk down the street.</t>
  </si>
  <si>
    <t>They are sitting by the pool sipping on margaritas</t>
  </si>
  <si>
    <t>[-3.7705178260803223, -2.5062408447265625, 4.60140323638916]</t>
  </si>
  <si>
    <t>They are going to grandmothers for some cookies</t>
  </si>
  <si>
    <t>[-3.613299608230591, 3.2453110218048096, 0.43068116903305054]</t>
  </si>
  <si>
    <t>There are some girls in this picture</t>
  </si>
  <si>
    <t>[3.744811773300171, -0.8216462135314941, -3.6344661712646484]</t>
  </si>
  <si>
    <t>A group of people walking arm and arm across the green grass.</t>
  </si>
  <si>
    <t>The people are sitting on the ground.</t>
  </si>
  <si>
    <t>[-3.4341249465942383, -2.459287166595459, 4.262431621551514]</t>
  </si>
  <si>
    <t>The people are all friends.</t>
  </si>
  <si>
    <t>[-1.0496056079864502, 3.871002674102783, -2.615018606185913]</t>
  </si>
  <si>
    <t>People are walking around.</t>
  </si>
  <si>
    <t>[3.3628106117248535, -0.2416149228811264, -3.7937004566192627]</t>
  </si>
  <si>
    <t>Two men, one rowing and one sitting, in a canoe surrounded by a body of water.</t>
  </si>
  <si>
    <t>Three men, one rowing and two sitting, in a canoe surrounded by a body of water.</t>
  </si>
  <si>
    <t>[-2.7525646686553955, -1.9065994024276733, 3.407618999481201]</t>
  </si>
  <si>
    <t>The people are going back to the dock.</t>
  </si>
  <si>
    <t>[-3.1494925022125244, 2.800504446029663, 0.47727322578430176]</t>
  </si>
  <si>
    <t>People are in a canoe.</t>
  </si>
  <si>
    <t>[3.5371570587158203, -0.6059088706970215, -3.6146509647369385]</t>
  </si>
  <si>
    <t>A track sprinter takes off after he hears the starting horn.</t>
  </si>
  <si>
    <t>The man is a runner</t>
  </si>
  <si>
    <t>[-0.19558921456336975, -0.34503084421157837, 0.4429590702056885]</t>
  </si>
  <si>
    <t>The man will win the race.</t>
  </si>
  <si>
    <t>[-1.8645732402801514, 2.997879981994629, -0.7938650250434875]</t>
  </si>
  <si>
    <t>[-3.290762424468994, -2.6956350803375244, 4.357107162475586]</t>
  </si>
  <si>
    <t>A van with writing on it driving in front of a store.</t>
  </si>
  <si>
    <t>A vehicle driving down the street.</t>
  </si>
  <si>
    <t>[2.725125789642334, -0.3236735761165619, -2.8933117389678955]</t>
  </si>
  <si>
    <t>A company vehicle about to deliver goods.</t>
  </si>
  <si>
    <t>[-0.33065125346183777, 2.985381841659546, -2.4439096450805664]</t>
  </si>
  <si>
    <t>A broken-down van in front of a shopping mall.</t>
  </si>
  <si>
    <t>[-2.555131435394287, 2.8974592685699463, -0.09044041484594345]</t>
  </si>
  <si>
    <t>Two men are shopping for orange juice.</t>
  </si>
  <si>
    <t>two men are at the store</t>
  </si>
  <si>
    <t>[1.3509496450424194, 0.914646327495575, -2.4423298835754395]</t>
  </si>
  <si>
    <t>two men are shopping for pie</t>
  </si>
  <si>
    <t>[-3.7410762310028076, -1.7680120468139648, 3.978724479675293]</t>
  </si>
  <si>
    <t>two men are getting breakfast</t>
  </si>
  <si>
    <t>[-2.1527040004730225, 1.8264189958572388, 0.4337702989578247]</t>
  </si>
  <si>
    <t>A little boy smiles while playing in the dirt.</t>
  </si>
  <si>
    <t>A human smiling.</t>
  </si>
  <si>
    <t>[3.809318780899048, -0.5928359627723694, -3.972944974899292]</t>
  </si>
  <si>
    <t>Nobody is smiling.</t>
  </si>
  <si>
    <t>[-3.4862020015716553, -2.658785581588745, 4.492107391357422]</t>
  </si>
  <si>
    <t>A funny person smiling</t>
  </si>
  <si>
    <t>[-0.7044956088066101, 3.783515453338623, -2.9542181491851807]</t>
  </si>
  <si>
    <t>Two men, two children, and a woman all sitting down near a stand filled with purses.</t>
  </si>
  <si>
    <t>The people are in a shopping center.</t>
  </si>
  <si>
    <t>[-1.7863785028457642, 2.7283568382263184, -0.6540132164955139]</t>
  </si>
  <si>
    <t>A group of people are sitting down</t>
  </si>
  <si>
    <t>[3.2914881706237793, -0.6729203462600708, -3.2461295127868652]</t>
  </si>
  <si>
    <t>People are sitting near a stand filled with candy.</t>
  </si>
  <si>
    <t>[-0.7163392901420593, 0.007029127329587936, 0.632179856300354]</t>
  </si>
  <si>
    <t>Person doing a trick on a skateboard in a skate park while people watch.</t>
  </si>
  <si>
    <t>There is a person on a skateboard.</t>
  </si>
  <si>
    <t>[3.7514209747314453, -1.0974143743515015, -3.328994035720825]</t>
  </si>
  <si>
    <t>There is a person doing leg presses at the local gym.</t>
  </si>
  <si>
    <t>[-4.015353679656982, -0.8738034963607788, 3.6316187381744385]</t>
  </si>
  <si>
    <t>There is a person imitating a skateboard trick from Tony Hawk.</t>
  </si>
  <si>
    <t>[-2.6969916820526123, 2.914170503616333, 0.025157742202281952]</t>
  </si>
  <si>
    <t>Four children playing at a preschool, one looking out the window, one is running, and the other two are playing with wooden blocks.</t>
  </si>
  <si>
    <t>The children are looking out a window.</t>
  </si>
  <si>
    <t>[3.008279800415039, -1.0606929063796997, -2.4821231365203857]</t>
  </si>
  <si>
    <t>The children are sad because it is raining.</t>
  </si>
  <si>
    <t>[-3.6130754947662354, 2.873746156692505, 0.7576808929443359]</t>
  </si>
  <si>
    <t>The children at outside.</t>
  </si>
  <si>
    <t>[-0.2880271077156067, -1.414007544517517, 1.2345242500305176]</t>
  </si>
  <si>
    <t>Three teenagers, two without shoes having a water gun fight with various types of guns trying to spray each other.</t>
  </si>
  <si>
    <t>Three old women wearing boots are dancing.</t>
  </si>
  <si>
    <t>[-3.5834178924560547, -2.5510683059692383, 4.491125106811523]</t>
  </si>
  <si>
    <t>Three people have a water fight.</t>
  </si>
  <si>
    <t>[3.6738579273223877, -0.9440794587135315, -3.4230074882507324]</t>
  </si>
  <si>
    <t>Three teenage boys having a water fight inside.</t>
  </si>
  <si>
    <t>[-1.1218476295471191, 0.9822432994842529, 0.2616903781890869]</t>
  </si>
  <si>
    <t>Several young African Americans giving an outdoor dance performance</t>
  </si>
  <si>
    <t>A woman drinks poison.</t>
  </si>
  <si>
    <t>[-3.635380506515503, -2.5710062980651855, 4.560667991638184]</t>
  </si>
  <si>
    <t>A group of young people dances.</t>
  </si>
  <si>
    <t>[3.6107850074768066, -0.5403002500534058, -3.788792133331299]</t>
  </si>
  <si>
    <t>A group does tribal dancing at a festival.</t>
  </si>
  <si>
    <t>[-1.0213855504989624, 3.4697632789611816, -2.1848232746124268]</t>
  </si>
  <si>
    <t>The streets are busy and people contemplate their futures.</t>
  </si>
  <si>
    <t>People are screaming</t>
  </si>
  <si>
    <t>[-3.0214149951934814, 0.8489999175071716, 1.770316481590271]</t>
  </si>
  <si>
    <t>People are thinking about futures.</t>
  </si>
  <si>
    <t>[3.3607141971588135, -0.28076186776161194, -3.7793755531311035]</t>
  </si>
  <si>
    <t>The streets are busy.</t>
  </si>
  <si>
    <t>[3.482741117477417, -0.7931097745895386, -3.34112286567688]</t>
  </si>
  <si>
    <t>Man and a woman walking on the street</t>
  </si>
  <si>
    <t>There are at least two people in the picture.</t>
  </si>
  <si>
    <t>[3.6672682762145996, -1.0017807483673096, -3.348919153213501]</t>
  </si>
  <si>
    <t>The man and woman are making love in the street.</t>
  </si>
  <si>
    <t>[-3.3923113346099854, 1.9222368001937866, 1.2969342470169067]</t>
  </si>
  <si>
    <t>The man and woman are holding hands.</t>
  </si>
  <si>
    <t>[-2.544309616088867, 3.4871251583099365, -0.6219679117202759]</t>
  </si>
  <si>
    <t>A young female dancer, wearing a pink top and pants, with her hair pulled behind her in a long ponytail, executes a step with one raised leg bent at the knee, and both arms extended and bent at the wrist, while two young people sit on folding chairs and watch.</t>
  </si>
  <si>
    <t>A dance drives a car.</t>
  </si>
  <si>
    <t>[-4.151270389556885, -1.871559500694275, 4.439457893371582]</t>
  </si>
  <si>
    <t>A dancer wears a pink top.</t>
  </si>
  <si>
    <t>[3.327275037765503, -1.4194529056549072, -2.445220947265625]</t>
  </si>
  <si>
    <t>A dancer wears a silky top.</t>
  </si>
  <si>
    <t>[0.4217411279678345, 1.7213160991668701, -2.082343578338623]</t>
  </si>
  <si>
    <t>A man does a jump trick on a bike.</t>
  </si>
  <si>
    <t>The man is doing a bike trick.</t>
  </si>
  <si>
    <t>[2.8284902572631836, -0.7258186340332031, -2.598562002182007]</t>
  </si>
  <si>
    <t>He just did a trick on his bike.</t>
  </si>
  <si>
    <t>[1.280604362487793, 1.6112631559371948, -3.0858378410339355]</t>
  </si>
  <si>
    <t>The boy fell off his bike.</t>
  </si>
  <si>
    <t>[-4.159606456756592, -0.3464823067188263, 3.4097025394439697]</t>
  </si>
  <si>
    <t>Three women are sitting on a wharf and kicking their feet in the water.</t>
  </si>
  <si>
    <t>The sisters eat ice cream as they dip their feet in the ocean.</t>
  </si>
  <si>
    <t>[-3.7613987922668457, 2.2291147708892822, 1.3587287664413452]</t>
  </si>
  <si>
    <t>More than one person is touching a liquid.</t>
  </si>
  <si>
    <t>[3.672243356704712, -0.5986515879631042, -3.8298463821411133]</t>
  </si>
  <si>
    <t>Everyone is jumping up and down.</t>
  </si>
  <si>
    <t>[-2.5615830421447754, -0.8408086895942688, 2.60245680809021]</t>
  </si>
  <si>
    <t>A butterfly has lit on the head of this sleeping toddler.</t>
  </si>
  <si>
    <t>A butterfly is trying to kill a sleeping toddler.</t>
  </si>
  <si>
    <t>[-3.469451904296875, 0.4930027425289154, 2.3433287143707275]</t>
  </si>
  <si>
    <t>A butterfly is on the head of a toddler.</t>
  </si>
  <si>
    <t>[2.5636699199676514, -0.9128855466842651, -2.0449583530426025]</t>
  </si>
  <si>
    <t>A man in a restaurant having lunch.</t>
  </si>
  <si>
    <t>the man is eating.</t>
  </si>
  <si>
    <t>[2.5423429012298584, 0.01255813892930746, -3.0305867195129395]</t>
  </si>
  <si>
    <t>The man is eating stardust.</t>
  </si>
  <si>
    <t>[-3.187082290649414, 2.0634734630584717, 1.052316427230835]</t>
  </si>
  <si>
    <t>The man is at a restaurant.</t>
  </si>
  <si>
    <t>[3.4557759761810303, -0.45887961983680725, -3.677908182144165]</t>
  </si>
  <si>
    <t>A young man is holding a small boy who is wearing a backpack in front of a derelict building in a poor country.</t>
  </si>
  <si>
    <t>A man is holding a purse</t>
  </si>
  <si>
    <t>[-2.2084743976593018, -1.393149971961975, 2.6078526973724365]</t>
  </si>
  <si>
    <t>A man is touring a city with his son</t>
  </si>
  <si>
    <t>[-2.705939769744873, 2.9281837940216064, 0.010310293175280094]</t>
  </si>
  <si>
    <t>A female dancer does a center leap across a stage.</t>
  </si>
  <si>
    <t>The woman is a ballet dancer.</t>
  </si>
  <si>
    <t>[-0.9174225926399231, 3.4912467002868652, -2.3079378604888916]</t>
  </si>
  <si>
    <t>A woman is jumping up in the air.</t>
  </si>
  <si>
    <t>[2.400233745574951, 0.5646418929100037, -3.4214866161346436]</t>
  </si>
  <si>
    <t>The woman is sitting in the audience.</t>
  </si>
  <si>
    <t>[-3.640763998031616, -2.4123497009277344, 4.41793155670166]</t>
  </si>
  <si>
    <t>A man standing in front of a class of Asian students holding a picture of Santa Claus.</t>
  </si>
  <si>
    <t>A tall human standing</t>
  </si>
  <si>
    <t>[-2.01741099357605, 4.029160976409912, -1.735388159751892]</t>
  </si>
  <si>
    <t>A human standing.</t>
  </si>
  <si>
    <t>[3.7978243827819824, -0.8877869248390198, -3.6039624214172363]</t>
  </si>
  <si>
    <t>Nobody is standing.</t>
  </si>
  <si>
    <t>[-3.3757431507110596, -2.734435796737671, 4.467487335205078]</t>
  </si>
  <si>
    <t>A brown dog leaps into water from a rock.</t>
  </si>
  <si>
    <t>A dog is sleeping under the porch.</t>
  </si>
  <si>
    <t>[-3.5979182720184326, -2.630032539367676, 4.587101459503174]</t>
  </si>
  <si>
    <t>A dog is outside.</t>
  </si>
  <si>
    <t>[3.3800926208496094, 0.01692456565797329, -4.08940315246582]</t>
  </si>
  <si>
    <t>A dog leaps into a lake from a huge rock.</t>
  </si>
  <si>
    <t>[-0.9203213453292847, 3.8027098178863525, -2.693486213684082]</t>
  </si>
  <si>
    <t>Long-haired man in blue jeans carrying red bass drum above his head while talking on the phone.</t>
  </si>
  <si>
    <t>A man is walking not on the phone.</t>
  </si>
  <si>
    <t>[-1.1556360721588135, -1.9464017152786255, 2.3007068634033203]</t>
  </si>
  <si>
    <t>A man is carrying a drum while talking on the phone about his upcoming performance.</t>
  </si>
  <si>
    <t>[-0.924619197845459, 3.709754467010498, -2.5834877490997314]</t>
  </si>
  <si>
    <t>A man is carrying a drum while on the phone.</t>
  </si>
  <si>
    <t>[1.7787989377975464, -0.9123338460922241, -1.1285215616226196]</t>
  </si>
  <si>
    <t>Street vendors sell various wards, including pineapples and soccer balls.</t>
  </si>
  <si>
    <t>Street vendors are selling items.</t>
  </si>
  <si>
    <t>[3.484105348587036, -0.5923449397087097, -3.575263738632202]</t>
  </si>
  <si>
    <t>Street vendors are closing their shops.</t>
  </si>
  <si>
    <t>[-4.019702434539795, -1.0274461507797241, 3.766254425048828]</t>
  </si>
  <si>
    <t>Street vendors are at an open air market.</t>
  </si>
  <si>
    <t>[-2.7089555263519287, 1.2573909759521484, 1.2738087177276611]</t>
  </si>
  <si>
    <t>A man cutting a Woman's hair.</t>
  </si>
  <si>
    <t>A guy cooking a grilled cheese.</t>
  </si>
  <si>
    <t>[-3.483283758163452, -2.153921604156494, 4.095253944396973]</t>
  </si>
  <si>
    <t>A guy snipping a ladys hair.</t>
  </si>
  <si>
    <t>[1.0430235862731934, -0.9814802408218384, -0.22836051881313324]</t>
  </si>
  <si>
    <t>A guy styling by cutting a ladys hair.</t>
  </si>
  <si>
    <t>[1.093214750289917, 1.3423100709915161, -2.563126564025879]</t>
  </si>
  <si>
    <t>A woman standing on one hand in an empty pool.</t>
  </si>
  <si>
    <t>The woman treads water after diving into the lake from a wooden dock.</t>
  </si>
  <si>
    <t>[-4.19674825668335, 0.8145244717597961, 2.6785573959350586]</t>
  </si>
  <si>
    <t>The woman is a real estate agent specializing in renovation sales, and takes a moment to goof for her co-workers camera.</t>
  </si>
  <si>
    <t>[-3.8452184200286865, 2.5282883644104004, 1.1789733171463013]</t>
  </si>
  <si>
    <t>The pool is not full of water.</t>
  </si>
  <si>
    <t>[2.791773796081543, -0.49678340554237366, -2.7911384105682373]</t>
  </si>
  <si>
    <t>A group of 9 men and women walking upstairs.</t>
  </si>
  <si>
    <t>The group is in a building.</t>
  </si>
  <si>
    <t>[1.2417972087860107, 1.5124542713165283, -2.9312570095062256]</t>
  </si>
  <si>
    <t>The group is invading Mars.</t>
  </si>
  <si>
    <t>[-3.974700689315796, -2.1115036010742188, 4.492372035980225]</t>
  </si>
  <si>
    <t>The group is working together.</t>
  </si>
  <si>
    <t>[-1.3365821838378906, 2.793713331222534, -1.103511095046997]</t>
  </si>
  <si>
    <t>A woman in a light blue jacket is riding a bike.</t>
  </si>
  <si>
    <t>A woman with no jacket freezes in the street.</t>
  </si>
  <si>
    <t>[-3.6557857990264893, -2.530806303024292, 4.549498081207275]</t>
  </si>
  <si>
    <t>A woman in a jacket riding a bike.</t>
  </si>
  <si>
    <t>[3.5564627647399902, -0.6315271854400635, -3.6310155391693115]</t>
  </si>
  <si>
    <t>A woman in a jacket riding a bike to work.</t>
  </si>
  <si>
    <t>[-1.6183830499649048, 3.988434076309204, -2.119626998901367]</t>
  </si>
  <si>
    <t>An asian man wearing a blue shirt is kicking up water.</t>
  </si>
  <si>
    <t>The man is kicking up dirt.</t>
  </si>
  <si>
    <t>[-3.6269006729125977, -1.895378589630127, 3.9780638217926025]</t>
  </si>
  <si>
    <t>An asian man is getting his shoes or feet wet.</t>
  </si>
  <si>
    <t>[2.2332284450531006, 0.08577807247638702, -2.683199167251587]</t>
  </si>
  <si>
    <t>The asian man is moving through a puddle.</t>
  </si>
  <si>
    <t>[1.401955246925354, 1.2907894849777222, -2.9058618545532227]</t>
  </si>
  <si>
    <t>Mountain biking in a forest during the early fall.</t>
  </si>
  <si>
    <t>Riding a unicycle through a lumber mill.</t>
  </si>
  <si>
    <t>[-3.8065402507781982, -1.9905246496200562, 4.249105453491211]</t>
  </si>
  <si>
    <t>Bicycling through the woods while the leaves are falling.</t>
  </si>
  <si>
    <t>[1.164224624633789, 1.274924635887146, -2.576789140701294]</t>
  </si>
  <si>
    <t>Bicycling through the woods in the Autumn.</t>
  </si>
  <si>
    <t>[2.0186545848846436, -0.7954081296920776, -1.5168472528457642]</t>
  </si>
  <si>
    <t>A woman dressed in black looking perplexed and a woman in a red jacket offering to help her.</t>
  </si>
  <si>
    <t>A woman is scowling.</t>
  </si>
  <si>
    <t>[0.8148030638694763, 0.28887519240379333, -1.0810494422912598]</t>
  </si>
  <si>
    <t>A woman is looking perplexed at a confusing picture.</t>
  </si>
  <si>
    <t>[-0.6847250461578369, 2.9974379539489746, -2.073742628097534]</t>
  </si>
  <si>
    <t>A woman is looking perplexed.</t>
  </si>
  <si>
    <t>[3.454041004180908, -0.8242736458778381, -3.2842462062835693]</t>
  </si>
  <si>
    <t>Man in overalls with two horses.</t>
  </si>
  <si>
    <t>a man in overalls with two white horses</t>
  </si>
  <si>
    <t>[-1.314964771270752, 3.9613900184631348, -2.4102375507354736]</t>
  </si>
  <si>
    <t>a man in overalls with two cows</t>
  </si>
  <si>
    <t>[-3.3994851112365723, -2.336836099624634, 4.135457515716553]</t>
  </si>
  <si>
    <t>a man in overalls with two horses</t>
  </si>
  <si>
    <t>[2.6436805725097656, -0.5008576512336731, -2.6131043434143066]</t>
  </si>
  <si>
    <t>These children are romping around on the leaf covered ground.</t>
  </si>
  <si>
    <t>There are children outdoors.</t>
  </si>
  <si>
    <t>[3.7921488285064697, -0.5582125782966614, -3.9659602642059326]</t>
  </si>
  <si>
    <t>Children run around in the fall.</t>
  </si>
  <si>
    <t>[-0.5120895504951477, 2.369537830352783, -1.5795708894729614]</t>
  </si>
  <si>
    <t>Children are playing in the snow.</t>
  </si>
  <si>
    <t>[-3.2822799682617188, -1.4261963367462158, 3.4233181476593018]</t>
  </si>
  <si>
    <t>A person in a gray shirt doles a substance into cups on a green tray while a woman in a seafoam green sweater on their left squirts a liquid into a bucket.</t>
  </si>
  <si>
    <t>workers serve a meal</t>
  </si>
  <si>
    <t>[-0.15946175158023834, 1.3648042678833008, -0.9857174158096313]</t>
  </si>
  <si>
    <t>a person moves stuff into cups while a lady in green puts something else in a bucket</t>
  </si>
  <si>
    <t>[2.287146806716919, -0.47649386525154114, -2.1747195720672607]</t>
  </si>
  <si>
    <t>two men sit in a cafe</t>
  </si>
  <si>
    <t>[-3.5038037300109863, -2.404993772506714, 4.325265407562256]</t>
  </si>
  <si>
    <t>A man and a woman are competing in a road rice.</t>
  </si>
  <si>
    <t>A man and women laying down in bed</t>
  </si>
  <si>
    <t>[-3.395132064819336, -2.784630298614502, 4.542309761047363]</t>
  </si>
  <si>
    <t>A  man and women competing</t>
  </si>
  <si>
    <t>[2.2932610511779785, -0.22072215378284454, -2.428739547729492]</t>
  </si>
  <si>
    <t>A man and women fighting</t>
  </si>
  <si>
    <t>[-0.25165554881095886, 0.4031294882297516, -0.011540568433701992]</t>
  </si>
  <si>
    <t>Two men in a black in red vehicle on the beach.</t>
  </si>
  <si>
    <t>The vehicle is on the beach.</t>
  </si>
  <si>
    <t>[3.129296064376831, -0.39032021164894104, -3.3631575107574463]</t>
  </si>
  <si>
    <t>The vehicle is empty.</t>
  </si>
  <si>
    <t>[-3.889244318008423, -0.27605268359184265, 3.1164016723632812]</t>
  </si>
  <si>
    <t>The vehicle is large.</t>
  </si>
  <si>
    <t>[-0.9860910177230835, 3.729353189468384, -2.520418167114258]</t>
  </si>
  <si>
    <t>two women walking in an area of destitution.</t>
  </si>
  <si>
    <t>There are two woman in this picture, and they are outside.</t>
  </si>
  <si>
    <t>[3.5645406246185303, -0.5949909687042236, -3.6747639179229736]</t>
  </si>
  <si>
    <t>The two woman and digging in the garden, preparing it for the tomato plants.</t>
  </si>
  <si>
    <t>[-4.271775245666504, 0.009081765078008175, 3.2791025638580322]</t>
  </si>
  <si>
    <t>Two FEMA workers walk down the street of the once beautiful suburban neighborhood, surveying the damage from the storm.</t>
  </si>
  <si>
    <t>[-2.812870979309082, 3.2513785362243652, -0.17756438255310059]</t>
  </si>
  <si>
    <t>A woman in a red and white jacket riding a bicycle.</t>
  </si>
  <si>
    <t>a woman is sleeping on a chair</t>
  </si>
  <si>
    <t>[-3.6251397132873535, -2.6268723011016846, 4.584007740020752]</t>
  </si>
  <si>
    <t>a woman on a busy street</t>
  </si>
  <si>
    <t>[-2.3595972061157227, 2.767169237136841, -0.1827351301908493]</t>
  </si>
  <si>
    <t>a woman rides a bike</t>
  </si>
  <si>
    <t>[3.2808632850646973, -0.36951979994773865, -3.579362154006958]</t>
  </si>
  <si>
    <t>Very young boy standing in front of a bride and groom, wearing a suit and holding a ring-bearer's pillow.</t>
  </si>
  <si>
    <t>A human standing</t>
  </si>
  <si>
    <t>[3.7844109535217285, -0.9307457804679871, -3.558668375015259]</t>
  </si>
  <si>
    <t>A funny standing</t>
  </si>
  <si>
    <t>[-1.750341773033142, 3.7035419940948486, -1.6223537921905518]</t>
  </si>
  <si>
    <t>[-3.455085277557373, -2.612330913543701, 4.447561264038086]</t>
  </si>
  <si>
    <t>A man in a black and blue jacket and a white helmet skiing down a hill swiftly.</t>
  </si>
  <si>
    <t>A man goes down the ski hill swiftly because he is an expert.</t>
  </si>
  <si>
    <t>[-2.230626106262207, 4.004530429840088, -1.5032950639724731]</t>
  </si>
  <si>
    <t>A man walks down a snowy hill.</t>
  </si>
  <si>
    <t>[-1.986975073814392, -1.2356375455856323, 2.364762783050537]</t>
  </si>
  <si>
    <t>A man skiing down a hill.</t>
  </si>
  <si>
    <t>[3.5746946334838867, -0.4764209985733032, -3.8309762477874756]</t>
  </si>
  <si>
    <t>A group packs food into boxes in a cold field.</t>
  </si>
  <si>
    <t>The group is packing food.</t>
  </si>
  <si>
    <t>[3.52951979637146, -0.7386448383331299, -3.4869649410247803]</t>
  </si>
  <si>
    <t>The group is packing canned food.</t>
  </si>
  <si>
    <t>[-1.1961575746536255, 3.2830162048339844, -1.7670701742172241]</t>
  </si>
  <si>
    <t>The group is standing in the hot field.</t>
  </si>
  <si>
    <t>[-2.936882734298706, -1.8743618726730347, 3.5150930881500244]</t>
  </si>
  <si>
    <t>A standing crowd of people watches a musical performance on a lighted stage.</t>
  </si>
  <si>
    <t>Some music is being performed on stage.</t>
  </si>
  <si>
    <t>[2.8736321926116943, 0.3024103343486786, -3.811861753463745]</t>
  </si>
  <si>
    <t>Some people are enjoying themselves at a musical.</t>
  </si>
  <si>
    <t>[0.8970200419425964, 2.170984983444214, -3.1724400520324707]</t>
  </si>
  <si>
    <t>People are burning others alive on stage.</t>
  </si>
  <si>
    <t>[-4.209114074707031, -1.43576180934906, 4.220262050628662]</t>
  </si>
  <si>
    <t>A young girl with long hair, glasses and a lip ring playing on her iPhone in a brightly lit room.</t>
  </si>
  <si>
    <t>the girl is white</t>
  </si>
  <si>
    <t>[-1.8329052925109863, 3.9722936153411865, -1.8655433654785156]</t>
  </si>
  <si>
    <t>the girl is asleep</t>
  </si>
  <si>
    <t>[-3.9380228519439697, -2.1773853302001953, 4.485183238983154]</t>
  </si>
  <si>
    <t>a girl with long hair</t>
  </si>
  <si>
    <t>[3.671583890914917, -0.5147297382354736, -3.9058077335357666]</t>
  </si>
  <si>
    <t>The motorcyclist race on the course.</t>
  </si>
  <si>
    <t>The man on the motorcycle road across the course.</t>
  </si>
  <si>
    <t>[0.38157451152801514, 1.148767352104187, -1.37783682346344]</t>
  </si>
  <si>
    <t>The man on the motorcycle road across the course while people chase him.</t>
  </si>
  <si>
    <t>[-0.9876849055290222, 2.216256618499756, -0.8745130896568298]</t>
  </si>
  <si>
    <t>The man is in his car.</t>
  </si>
  <si>
    <t>[-2.5821523666381836, -2.0275347232818604, 3.3506011962890625]</t>
  </si>
  <si>
    <t>Two men on a basketball court one in white and red the other in blue, the player in white is throwing the ball in while teammates look on.</t>
  </si>
  <si>
    <t>The men are surfing in the nude.</t>
  </si>
  <si>
    <t>[-3.599024534225464, -2.6187615394592285, 4.550379753112793]</t>
  </si>
  <si>
    <t>The men are playing basketball.</t>
  </si>
  <si>
    <t>[2.68023419380188, -0.4267624318599701, -2.7049458026885986]</t>
  </si>
  <si>
    <t>The men are playing in a basketball tournament.</t>
  </si>
  <si>
    <t>[-1.0049984455108643, 3.8044276237487793, -2.6021673679351807]</t>
  </si>
  <si>
    <t>Several men in front of a white building.</t>
  </si>
  <si>
    <t>Several women behind of a white truck.</t>
  </si>
  <si>
    <t>[-3.239919900894165, -2.302576780319214, 4.003628253936768]</t>
  </si>
  <si>
    <t>Several people in front of a gray building.</t>
  </si>
  <si>
    <t>[-1.6399314403533936, -2.0873043537139893, 2.6841678619384766]</t>
  </si>
  <si>
    <t>Several guys in front of a building.</t>
  </si>
  <si>
    <t>[3.5093822479248047, -0.6178554892539978, -3.588418483734131]</t>
  </si>
  <si>
    <t>A woman sitting down working with what looks like a kite.</t>
  </si>
  <si>
    <t>A woman is fixing a kite.</t>
  </si>
  <si>
    <t>[1.1798135042190552, 1.5942655801773071, -2.9735729694366455]</t>
  </si>
  <si>
    <t>A woman has a kite.</t>
  </si>
  <si>
    <t>[2.695559024810791, -0.11492886394262314, -3.075071334838867]</t>
  </si>
  <si>
    <t>A woman is standing by the fountain.</t>
  </si>
  <si>
    <t>[-3.7484328746795654, -2.450782060623169, 4.516817569732666]</t>
  </si>
  <si>
    <t>Several Asian women dressed in black outfits and crowns are holding plates with food on them.</t>
  </si>
  <si>
    <t>The women carry sushi on plates</t>
  </si>
  <si>
    <t>[-2.3223400115966797, 3.676386594772339, -1.0276399850845337]</t>
  </si>
  <si>
    <t>The women throw food at the kids</t>
  </si>
  <si>
    <t>[-3.78226375579834, -0.2819806635379791, 3.0790762901306152]</t>
  </si>
  <si>
    <t>women carry food on plates</t>
  </si>
  <si>
    <t>[3.1083836555480957, -0.5324394106864929, -3.1839215755462646]</t>
  </si>
  <si>
    <t>Three girls in street clothes and sneakers perform act out a synchronized performance or dance while on a stage.</t>
  </si>
  <si>
    <t>The girls are at home having a tea party.</t>
  </si>
  <si>
    <t>[-3.839553117752075, -2.421576738357544, 4.586422920227051]</t>
  </si>
  <si>
    <t>The girls are doing a performance act on a stage.</t>
  </si>
  <si>
    <t>[2.9259374141693115, -0.36096248030662537, -3.1494643688201904]</t>
  </si>
  <si>
    <t>There is a crowd cheering them on while they perform the act.</t>
  </si>
  <si>
    <t>[-2.1521379947662354, 3.424468994140625, -0.9044280648231506]</t>
  </si>
  <si>
    <t>Trucks racing</t>
  </si>
  <si>
    <t>Four trucks are racing against each other in the relay.</t>
  </si>
  <si>
    <t>[-1.9351166486740112, 3.1631295680999756, -0.8315777778625488]</t>
  </si>
  <si>
    <t>The trucks are stationary in the parking lot.</t>
  </si>
  <si>
    <t>[-3.4114627838134766, -1.5115385055541992, 3.694617748260498]</t>
  </si>
  <si>
    <t>There are vehicles.</t>
  </si>
  <si>
    <t>[3.62355375289917, -0.793067216873169, -3.4747045040130615]</t>
  </si>
  <si>
    <t>A snowboarder in green pants boards down a snowy mountain.</t>
  </si>
  <si>
    <t>A female snowboarder wears green pants.</t>
  </si>
  <si>
    <t>[-1.1538934707641602, 3.8979990482330322, -2.5432467460632324]</t>
  </si>
  <si>
    <t>A pantsless snowboarder rides down the mountain.</t>
  </si>
  <si>
    <t>[-2.94905424118042, -2.1476101875305176, 3.7039074897766113]</t>
  </si>
  <si>
    <t>A snowboard rides down the mountain.</t>
  </si>
  <si>
    <t>[2.9721758365631104, -0.9405975341796875, -2.5403854846954346]</t>
  </si>
  <si>
    <t>Two guys are wearing uniforms who are running in the grass.</t>
  </si>
  <si>
    <t>Two guys  in uniforms are playing a sport on the grass</t>
  </si>
  <si>
    <t>[1.5893505811691284, 1.1726895570755005, -3.035531520843506]</t>
  </si>
  <si>
    <t>There are two guys wearing uniforms running in the grass.</t>
  </si>
  <si>
    <t>[3.471381425857544, -0.7469785809516907, -3.405909299850464]</t>
  </si>
  <si>
    <t>Two guys wearing tutus are playing basketball.</t>
  </si>
  <si>
    <t>[-3.889775037765503, -1.5245933532714844, 4.007503509521484]</t>
  </si>
  <si>
    <t>A man with a bald head and wearing eyeglasses is carving a turkey.</t>
  </si>
  <si>
    <t>A man is carving a bird.</t>
  </si>
  <si>
    <t>[0.19116197526454926, -1.338983416557312, 0.7368624806404114]</t>
  </si>
  <si>
    <t>A man is carving a large turkey.</t>
  </si>
  <si>
    <t>[-1.0629433393478394, 3.8779706954956055, -2.618608236312866]</t>
  </si>
  <si>
    <t>A man is slicing a cake.</t>
  </si>
  <si>
    <t>[-3.2687828540802, -2.2503132820129395, 3.9590871334075928]</t>
  </si>
  <si>
    <t>A man sits in a dingy stall which says "Sol Septu" on the sidewalk while a man poses before the stand but does not look at it.</t>
  </si>
  <si>
    <t>A man works in a stall while another man stands in front of the stall keeping watch for troublemakers.</t>
  </si>
  <si>
    <t>[0.5601118206977844, 1.8522497415542603, -2.394052743911743]</t>
  </si>
  <si>
    <t>One man sits in a stall while another stands in front of it staring away.</t>
  </si>
  <si>
    <t>[2.2202460765838623, -0.5862992405891418, -1.9713754653930664]</t>
  </si>
  <si>
    <t>A still sits in a dingy man which says "why" on the sidewalk while a stall poses before the man but refuses to look in it's direction.</t>
  </si>
  <si>
    <t>[0.7590855360031128, -0.26837000250816345, -0.4327939450740814]</t>
  </si>
  <si>
    <t>Young boy in swimsuit plays in sprinklers outside</t>
  </si>
  <si>
    <t>A boy drying himself by a pool.</t>
  </si>
  <si>
    <t>[-0.04085208475589752, 0.5815051198005676, -0.3770811855792999]</t>
  </si>
  <si>
    <t>A child outside in water.</t>
  </si>
  <si>
    <t>[3.56268310546875, -0.4176841378211975, -3.853872537612915]</t>
  </si>
  <si>
    <t>A man with wine near a Christmas tree.</t>
  </si>
  <si>
    <t>A man is fishing at the beach.</t>
  </si>
  <si>
    <t>[-3.5544421672821045, -2.631822109222412, 4.497105121612549]</t>
  </si>
  <si>
    <t>It is the holiday season.</t>
  </si>
  <si>
    <t>[2.712151527404785, 0.25241050124168396, -3.474490165710449]</t>
  </si>
  <si>
    <t>A man is drinking.</t>
  </si>
  <si>
    <t>[2.739206552505493, 0.26574409008026123, -3.529810905456543]</t>
  </si>
  <si>
    <t>Man looking at a woman that is smoking on the sidewalk.</t>
  </si>
  <si>
    <t>Two people on a date stop by the side of the road to look in a store front window.</t>
  </si>
  <si>
    <t>[-3.205597400665283, 2.1756560802459717, 0.9953481554985046]</t>
  </si>
  <si>
    <t>Two people are outside on the side of the street.</t>
  </si>
  <si>
    <t>[3.17905855178833, -0.5664344429969788, -3.2069132328033447]</t>
  </si>
  <si>
    <t>Men play bingo at shady tables in a local community park.</t>
  </si>
  <si>
    <t>[-4.3342366218566895, -1.3240872621536255, 4.198201656341553]</t>
  </si>
  <si>
    <t>Groups of people walking different directions, mostly dressed in dark blues and dressed to stay warm.</t>
  </si>
  <si>
    <t>A group of people diverge from each other.</t>
  </si>
  <si>
    <t>[0.08216967433691025, -1.2663812637329102, 0.9257993698120117]</t>
  </si>
  <si>
    <t>A prisoner stands in place.</t>
  </si>
  <si>
    <t>[-3.2941160202026367, -1.513718605041504, 3.5705180168151855]</t>
  </si>
  <si>
    <t>A group of people plan on meeting up later.</t>
  </si>
  <si>
    <t>[-2.483126401901245, 3.093076467514038, -0.3100028932094574]</t>
  </si>
  <si>
    <t>Two men, one with a camera and another with hair clippers are helping another man in kitchen.</t>
  </si>
  <si>
    <t>a man is about to cut hair</t>
  </si>
  <si>
    <t>[-2.7066211700439453, 2.579968214035034, 0.2803558111190796]</t>
  </si>
  <si>
    <t>an elephant sits</t>
  </si>
  <si>
    <t>[-3.2466821670532227, -2.530972957611084, 4.228363990783691]</t>
  </si>
  <si>
    <t>three men are pictured</t>
  </si>
  <si>
    <t>[2.400496244430542, -1.4533555507659912, -1.3210721015930176]</t>
  </si>
  <si>
    <t>A baby in an indoor pool is using an inflatable tube on it's on</t>
  </si>
  <si>
    <t>The baby is inside</t>
  </si>
  <si>
    <t>[0.028281239792704582, -1.8400768041610718, 1.3369046449661255]</t>
  </si>
  <si>
    <t>The baby is swimming</t>
  </si>
  <si>
    <t>[0.2073458731174469, 0.8097240328788757, -0.8321353197097778]</t>
  </si>
  <si>
    <t>The older man is using the inflatable tube</t>
  </si>
  <si>
    <t>[-3.128023862838745, -2.111470937728882, 3.8142447471618652]</t>
  </si>
  <si>
    <t>A person with a dark yellow baseball cap and a gray sweatshirt is in the air over an outdoor fountain in front of a cityscape.</t>
  </si>
  <si>
    <t>The person in the air is asian.</t>
  </si>
  <si>
    <t>[-2.369271755218506, 3.8875608444213867, -1.205815076828003]</t>
  </si>
  <si>
    <t>The person is wearing a baseball cap.</t>
  </si>
  <si>
    <t>[3.5352938175201416, -0.9281691908836365, -3.257500410079956]</t>
  </si>
  <si>
    <t>It's Summer time and two girls play with bubbles near a boat dock.</t>
  </si>
  <si>
    <t>It is warm outside.</t>
  </si>
  <si>
    <t>[2.3648622035980225, 0.42896297574043274, -3.2235355377197266]</t>
  </si>
  <si>
    <t>The water is cool.</t>
  </si>
  <si>
    <t>[0.5653180480003357, 1.0825932025909424, -1.5573198795318604]</t>
  </si>
  <si>
    <t>They are on the boat dock.</t>
  </si>
  <si>
    <t>[0.56492018699646, 0.19083639979362488, -0.6721014976501465]</t>
  </si>
  <si>
    <t>A young man wearing a blue shirt with white words, black jeans, and inline skates is sitting on a concrete seat looking forward while a group are people are in the background.</t>
  </si>
  <si>
    <t>A young man waits for his friends at a skate park.</t>
  </si>
  <si>
    <t>[-1.232728362083435, 3.6880669593811035, -2.1722466945648193]</t>
  </si>
  <si>
    <t>A young man in inline skates sits on a concrete seat.</t>
  </si>
  <si>
    <t>[3.240886688232422, -0.8395029902458191, -2.984360456466675]</t>
  </si>
  <si>
    <t>A young man in a red shirt sits in his ice skates.</t>
  </si>
  <si>
    <t>[-3.292945146560669, -2.231297254562378, 4.013910293579102]</t>
  </si>
  <si>
    <t>Two men are carrying nets near a pier.</t>
  </si>
  <si>
    <t>men swimming in the river</t>
  </si>
  <si>
    <t>[-3.7017226219177246, -2.3721272945404053, 4.439969062805176]</t>
  </si>
  <si>
    <t>men fishing at the pier</t>
  </si>
  <si>
    <t>[-1.465738296508789, 1.9816021919250488, -0.24894779920578003]</t>
  </si>
  <si>
    <t>men walking by the river</t>
  </si>
  <si>
    <t>[-2.417468309402466, -0.18012836575508118, 2.0124406814575195]</t>
  </si>
  <si>
    <t>Group of guys sitting in a circle.</t>
  </si>
  <si>
    <t>The group is made up of guys.</t>
  </si>
  <si>
    <t>[2.225090980529785, -0.9008022546768188, -1.673689603805542]</t>
  </si>
  <si>
    <t>There are no females around them.</t>
  </si>
  <si>
    <t>[-3.033386468887329, -2.7754218578338623, 4.2339324951171875]</t>
  </si>
  <si>
    <t>The guys are sitting in a square.</t>
  </si>
  <si>
    <t>[-1.1446775197982788, -0.7373611927032471, 1.4105600118637085]</t>
  </si>
  <si>
    <t>a man with a black hat and jacket is loading two horses with cargo.</t>
  </si>
  <si>
    <t>The man is on a rush.</t>
  </si>
  <si>
    <t>[-2.6537528038024902, 1.7925639152526855, 0.8547930121421814]</t>
  </si>
  <si>
    <t>The man is not naked.</t>
  </si>
  <si>
    <t>[2.835785150527954, -0.8499723076820374, -2.2813587188720703]</t>
  </si>
  <si>
    <t>[-3.9001967906951904, -1.789474368095398, 4.159754753112793]</t>
  </si>
  <si>
    <t>A group of people gather on a outdoor patio.</t>
  </si>
  <si>
    <t>Strangers meet together outside.</t>
  </si>
  <si>
    <t>[-1.7816520929336548, -0.2591312527656555, 1.595088243484497]</t>
  </si>
  <si>
    <t>[3.7021563053131104, -0.5573650598526001, -3.8617687225341797]</t>
  </si>
  <si>
    <t>People are cooking a barbecue at the beach.</t>
  </si>
  <si>
    <t>[-4.432622909545898, -1.1141128540039062, 4.130548477172852]</t>
  </si>
  <si>
    <t>Two men clutch each other as they stumble backwards while looking up in front of a store.</t>
  </si>
  <si>
    <t>Two men are looking at a store.</t>
  </si>
  <si>
    <t>[2.8813626766204834, -0.4252418279647827, -2.9866158962249756]</t>
  </si>
  <si>
    <t>The people are walking past a cemetery.</t>
  </si>
  <si>
    <t>[-3.7427685260772705, -1.7665818929672241, 4.018444538116455]</t>
  </si>
  <si>
    <t>Some men are near a store.</t>
  </si>
  <si>
    <t>[2.9454727172851562, 0.23827603459358215, -3.809192180633545]</t>
  </si>
  <si>
    <t>Several people sitting on foldable chairs near a geological formation.</t>
  </si>
  <si>
    <t>Some people are interested in the geological formation.</t>
  </si>
  <si>
    <t>[0.26750409603118896, 2.0641303062438965, -2.2256197929382324]</t>
  </si>
  <si>
    <t>There are people sitting near a geological formation.</t>
  </si>
  <si>
    <t>[3.717292070388794, -0.7366605401039124, -3.7138044834136963]</t>
  </si>
  <si>
    <t>Some people are sleeping on a sofa in front of the television.</t>
  </si>
  <si>
    <t>[-4.2551422119140625, -1.7910487651824951, 4.478515625]</t>
  </si>
  <si>
    <t>Group of men sitting at a table turn to have their picture taken.</t>
  </si>
  <si>
    <t>The group of men are running around the street in different directions.</t>
  </si>
  <si>
    <t>[-3.7098710536956787, -2.4550015926361084, 4.540384769439697]</t>
  </si>
  <si>
    <t>The group of men are giggling.</t>
  </si>
  <si>
    <t>[-2.362884759902954, 2.798682689666748, -0.16666845977306366]</t>
  </si>
  <si>
    <t>The group of men are posing for a picture.</t>
  </si>
  <si>
    <t>[1.7391990423202515, 0.5275247693061829, -2.533116579055786]</t>
  </si>
  <si>
    <t>There are people walking down a busy nighttime street with signs lighting the way.</t>
  </si>
  <si>
    <t>People are walking down an empty road.</t>
  </si>
  <si>
    <t>[-3.882784605026245, -1.9164695739746094, 4.2495598793029785]</t>
  </si>
  <si>
    <t>People are walking down a street holding homemade signs.</t>
  </si>
  <si>
    <t>[-2.366792678833008, 2.349975347518921, 0.206280916929245]</t>
  </si>
  <si>
    <t>People are walking down a busy street.</t>
  </si>
  <si>
    <t>[3.4728896617889404, -0.43930584192276, -3.7519643306732178]</t>
  </si>
  <si>
    <t>An older man dressed in blue is sitting on the sidewalk surrounded by tools to polish shoes.</t>
  </si>
  <si>
    <t>He waited to shine shoes outside.</t>
  </si>
  <si>
    <t>[-0.40837952494621277, 1.0411535501480103, -0.4406338930130005]</t>
  </si>
  <si>
    <t>He made pizzas for a living</t>
  </si>
  <si>
    <t>[-4.022763252258301, 1.1074719429016113, 2.31943678855896]</t>
  </si>
  <si>
    <t>There were tools to shine something.</t>
  </si>
  <si>
    <t>[0.9177603721618652, 0.6436226963996887, -1.5456591844558716]</t>
  </si>
  <si>
    <t>A black dog running through the forest.</t>
  </si>
  <si>
    <t>A grey dog sniffing a mushroom outside.</t>
  </si>
  <si>
    <t>[-3.9741477966308594, -1.9590929746627808, 4.348176956176758]</t>
  </si>
  <si>
    <t>A dog playing outside.</t>
  </si>
  <si>
    <t>[2.014723777770996, 1.206641674041748, -3.6553092002868652]</t>
  </si>
  <si>
    <t>A dog playing fetch outside.</t>
  </si>
  <si>
    <t>[-0.7717142105102539, 3.3242268562316895, -2.3300020694732666]</t>
  </si>
  <si>
    <t>A black dog is running through a wooded area.</t>
  </si>
  <si>
    <t>A black dog with a red collar.</t>
  </si>
  <si>
    <t>[-1.4829354286193848, 3.7834784984588623, -1.9791796207427979]</t>
  </si>
  <si>
    <t>A napping puppy.</t>
  </si>
  <si>
    <t>[-3.970661163330078, -2.1054742336273193, 4.475709915161133]</t>
  </si>
  <si>
    <t>A dog outside.</t>
  </si>
  <si>
    <t>[3.8084216117858887, -0.6504857540130615, -3.906059741973877]</t>
  </si>
  <si>
    <t>Two women on the dance floor with other people dancing.</t>
  </si>
  <si>
    <t>Two women are dancing with a bunch of guys.</t>
  </si>
  <si>
    <t>[-1.1362698078155518, 3.214066743850708, -1.7476009130477905]</t>
  </si>
  <si>
    <t>Two women are dancing on the dance floor.</t>
  </si>
  <si>
    <t>[2.9182841777801514, -0.4080007076263428, -3.063001871109009]</t>
  </si>
  <si>
    <t>No one is dancing on the dance floor with the two women.</t>
  </si>
  <si>
    <t>[-3.581347703933716, -1.1412922143936157, 3.516925811767578]</t>
  </si>
  <si>
    <t>Two girls are playing tug-of-war and losing as the girl in front is drug into a muddy puddle of water.</t>
  </si>
  <si>
    <t>The rope is white.</t>
  </si>
  <si>
    <t>[-1.4615154266357422, 3.6576240062713623, -1.8820469379425049]</t>
  </si>
  <si>
    <t>Nobody is falling.</t>
  </si>
  <si>
    <t>[-3.2373151779174805, -2.4053895473480225, 4.169508934020996]</t>
  </si>
  <si>
    <t>Some girls are competing.</t>
  </si>
  <si>
    <t>[1.8372169733047485, 0.8949885964393616, -3.048072576522827]</t>
  </si>
  <si>
    <t>A group of three people climb a path of wooden stairs up a rocky hill.</t>
  </si>
  <si>
    <t>The people are hiking.</t>
  </si>
  <si>
    <t>[-0.034901537001132965, 1.4762879610061646, -1.21522855758667]</t>
  </si>
  <si>
    <t>The people are sitting.</t>
  </si>
  <si>
    <t>[-3.7569589614868164, -1.8460737466812134, 4.1188273429870605]</t>
  </si>
  <si>
    <t>The people are outdoors.</t>
  </si>
  <si>
    <t>[3.6554718017578125, -0.43503984808921814, -3.9377057552337646]</t>
  </si>
  <si>
    <t>Three people are outside walking up a set of wooden stairs.</t>
  </si>
  <si>
    <t>Three people are walking outside down a set of stairs.</t>
  </si>
  <si>
    <t>[-2.106351852416992, -2.092726230621338, 3.0134942531585693]</t>
  </si>
  <si>
    <t>Three people are walking outside.</t>
  </si>
  <si>
    <t>[3.7248103618621826, -0.700718879699707, -3.7495222091674805]</t>
  </si>
  <si>
    <t>Three people are sitting on stairs.</t>
  </si>
  <si>
    <t>[-3.0655252933502197, -1.7101439237594604, 3.472041368484497]</t>
  </si>
  <si>
    <t>A baseball player sliding toward second base.</t>
  </si>
  <si>
    <t>A baseball player sliding toward first base.</t>
  </si>
  <si>
    <t>[-3.6334311962127686, -0.4250543713569641, 3.036332845687866]</t>
  </si>
  <si>
    <t>A tall baseball player sliding toward second base.</t>
  </si>
  <si>
    <t>[-1.6697651147842407, 4.031894207000732, -2.101640224456787]</t>
  </si>
  <si>
    <t>A player sliding toward second base.</t>
  </si>
  <si>
    <t>[3.5444416999816895, -0.4519711434841156, -3.807659864425659]</t>
  </si>
  <si>
    <t>A girl holds onto a rope above the water.</t>
  </si>
  <si>
    <t>A girl is swimming.</t>
  </si>
  <si>
    <t>[-1.9176864624023438, 0.11383368819952011, 1.4442845582962036]</t>
  </si>
  <si>
    <t>A girl is trying to escape from a crocodile.</t>
  </si>
  <si>
    <t>[-3.3812806606292725, 3.0515003204345703, 0.43878284096717834]</t>
  </si>
  <si>
    <t>A girl is above some water.</t>
  </si>
  <si>
    <t>[3.036161184310913, -0.019392402842640877, -3.6359329223632812]</t>
  </si>
  <si>
    <t>One military man executes a combat move on another outside a gated facility.</t>
  </si>
  <si>
    <t>Two military men in matching uniforms perform drills using combat moves.</t>
  </si>
  <si>
    <t>[-0.9484010934829712, 2.1185946464538574, -0.800169825553894]</t>
  </si>
  <si>
    <t>Two men are fleeing an enemy camp in a homemade hot air balloon.</t>
  </si>
  <si>
    <t>[-4.279839515686035, 0.14670470356941223, 3.1971614360809326]</t>
  </si>
  <si>
    <t>Two military men are engaged in combat.</t>
  </si>
  <si>
    <t>[2.560452938079834, -0.8723725080490112, -2.0949246883392334]</t>
  </si>
  <si>
    <t>Two women in colorful swimming suits are leaping above a pool while two other women in the pool watch.</t>
  </si>
  <si>
    <t>All four women are drinking lemonade.</t>
  </si>
  <si>
    <t>[-4.352259635925293, -0.6319056749343872, 3.757323741912842]</t>
  </si>
  <si>
    <t>The women are sisters.</t>
  </si>
  <si>
    <t>[-1.8760935068130493, 4.048369884490967, -1.8867073059082031]</t>
  </si>
  <si>
    <t>Two women are wearing swimming suits.</t>
  </si>
  <si>
    <t>[3.644810676574707, -0.9352322220802307, -3.4003894329071045]</t>
  </si>
  <si>
    <t>A man in a red sweater holds a child on top of his shoulders.</t>
  </si>
  <si>
    <t>The man is touching the child.</t>
  </si>
  <si>
    <t>[3.1435773372650146, -1.0374383926391602, -2.6828906536102295]</t>
  </si>
  <si>
    <t>The man is wearing sunglasses.</t>
  </si>
  <si>
    <t>[-1.0532968044281006, 2.6678414344787598, -1.3024206161499023]</t>
  </si>
  <si>
    <t>The man is alone in his house.</t>
  </si>
  <si>
    <t>[-3.2919201850891113, 0.15997566282749176, 2.4251885414123535]</t>
  </si>
  <si>
    <t>A rodeo clown finds it's way in the action.</t>
  </si>
  <si>
    <t>The rodeo clown is performing physical activity.</t>
  </si>
  <si>
    <t>[2.882359027862549, -0.8474692702293396, -2.5472164154052734]</t>
  </si>
  <si>
    <t>The clown is performing for a large crowd.</t>
  </si>
  <si>
    <t>[-1.6773402690887451, 3.705955982208252, -1.685291051864624]</t>
  </si>
  <si>
    <t>The rodeo clown is in the corner by himself.</t>
  </si>
  <si>
    <t>[-2.4651596546173096, -1.0619288682937622, 2.621229410171509]</t>
  </si>
  <si>
    <t>a woman siting in a black polka dot bathing suit top, and blue high waist underwear bottoms sitting in the sidewalk with three bags and a green bottle.</t>
  </si>
  <si>
    <t>A woman in a polka dot swim suit sits with three bags and a bottle.</t>
  </si>
  <si>
    <t>[2.774125814437866, -0.6354511380195618, -2.6067399978637695]</t>
  </si>
  <si>
    <t>A man is with sheep on a farm in the forest.</t>
  </si>
  <si>
    <t>[-3.587390184402466, -2.4844777584075928, 4.454508304595947]</t>
  </si>
  <si>
    <t>A woman looks odd sitting on the sidewalk with several bags and a bottle while wearing a bathing suit.</t>
  </si>
  <si>
    <t>[1.2001453638076782, 0.8524573445320129, -2.1482722759246826]</t>
  </si>
  <si>
    <t>woman with not a whole lot of clothes on playing on phone</t>
  </si>
  <si>
    <t>A woman is on her phone.</t>
  </si>
  <si>
    <t>[2.591151237487793, -0.5446670651435852, -2.4801793098449707]</t>
  </si>
  <si>
    <t>The woman wearing multiple layers of winter clothing is texting her friend.</t>
  </si>
  <si>
    <t>[-2.7279722690582275, 0.862805962562561, 1.5714616775512695]</t>
  </si>
  <si>
    <t>A scantily clad stripper is on her phone waiting for her turn to dance.</t>
  </si>
  <si>
    <t>[-3.049086809158325, 1.7258858680725098, 1.2079849243164062]</t>
  </si>
  <si>
    <t>A woman with brown hair, black jacket, large black sunglasses, and pink scarf walking down the street.</t>
  </si>
  <si>
    <t>the woman is asleep at home</t>
  </si>
  <si>
    <t>[-3.6578876972198486, -2.583357810974121, 4.592342376708984]</t>
  </si>
  <si>
    <t>a woman is walking</t>
  </si>
  <si>
    <t>[3.14332914352417, -0.020430462434887886, -3.806504487991333]</t>
  </si>
  <si>
    <t>[-1.6841590404510498, 3.9780280590057373, -2.032869338989258]</t>
  </si>
  <si>
    <t>A chef prepares roasted corn.</t>
  </si>
  <si>
    <t>A chef prepares roasted corn in front of an audience.</t>
  </si>
  <si>
    <t>[-1.8900116682052612, 3.7640724182128906, -1.5960255861282349]</t>
  </si>
  <si>
    <t>A chef prepares creamed corn.</t>
  </si>
  <si>
    <t>[-0.29140201210975647, -0.7730008959770203, 0.7663394212722778]</t>
  </si>
  <si>
    <t>The chef is preparing roasted corn.</t>
  </si>
  <si>
    <t>[3.1983249187469482, -0.6635738611221313, -3.1653311252593994]</t>
  </si>
  <si>
    <t>A squatting couple outdoors, engaged with a kneeling street performer or vendor reading from a book of manga.</t>
  </si>
  <si>
    <t>Some people walk quickly.</t>
  </si>
  <si>
    <t>[-3.0780129432678223, -0.5002734661102295, 2.7167975902557373]</t>
  </si>
  <si>
    <t>Some people are squatting on a street.</t>
  </si>
  <si>
    <t>[2.19466495513916, 0.3074992299079895, -2.8730716705322266]</t>
  </si>
  <si>
    <t>A street performer reads an angry passage from his book to two attentive recipients.</t>
  </si>
  <si>
    <t>Two people are watching a street performer read from a book.</t>
  </si>
  <si>
    <t>[1.514115571975708, -0.7232832312583923, -0.9541620016098022]</t>
  </si>
  <si>
    <t>The street performer is standing on the sidewalk.</t>
  </si>
  <si>
    <t>[-1.3088821172714233, 1.2273958921432495, 0.23329582810401917]</t>
  </si>
  <si>
    <t>The street performer is acting as a mime.</t>
  </si>
  <si>
    <t>[-1.7813810110092163, 1.104366421699524, 0.7256503701210022]</t>
  </si>
  <si>
    <t>A group of men dancing outside.</t>
  </si>
  <si>
    <t>The men practice the salsa to show off for their wives.</t>
  </si>
  <si>
    <t>[-3.2881102561950684, 3.507220983505249, -0.014323337934911251]</t>
  </si>
  <si>
    <t>The men sit on the ground and talk.</t>
  </si>
  <si>
    <t>[-3.5493814945220947, -2.6531994342803955, 4.529878616333008]</t>
  </si>
  <si>
    <t>[3.8258626461029053, -0.7349375486373901, -3.8357348442077637]</t>
  </si>
  <si>
    <t>Three people each lead one camel with riders in a silhouetted line across sand dunes and a gray sky.</t>
  </si>
  <si>
    <t>A group of people are being given a tour across a desert.</t>
  </si>
  <si>
    <t>[-0.1394214928150177, 2.7035815715789795, -2.4022724628448486]</t>
  </si>
  <si>
    <t>People walking across the sand.</t>
  </si>
  <si>
    <t>[1.199416995048523, -1.2161228656768799, -0.2108203023672104]</t>
  </si>
  <si>
    <t>A group of people getting ready to go for a swim in a lake.</t>
  </si>
  <si>
    <t>[-4.247743129730225, -1.683017373085022, 4.3774566650390625]</t>
  </si>
  <si>
    <t>A young boy swinging on a swing.</t>
  </si>
  <si>
    <t>A boy swings on a tire swing.</t>
  </si>
  <si>
    <t>[-1.8384181261062622, 2.5979971885681152, -0.43615612387657166]</t>
  </si>
  <si>
    <t>A boy swings outside.</t>
  </si>
  <si>
    <t>[2.5206236839294434, 0.8686351180076599, -3.938339948654175]</t>
  </si>
  <si>
    <t>Little boy plays a video game.</t>
  </si>
  <si>
    <t>[-3.311479330062866, -1.907837986946106, 3.7840116024017334]</t>
  </si>
  <si>
    <t>A party is held and many people mingle and gather for the occasion.</t>
  </si>
  <si>
    <t>Many friends are socializing at a birthday party.</t>
  </si>
  <si>
    <t>[-0.13181136548519135, 3.4007816314697266, -3.230942487716675]</t>
  </si>
  <si>
    <t>Many people are mingling at a party.</t>
  </si>
  <si>
    <t>[3.398632526397705, -0.5065444111824036, -3.5792696475982666]</t>
  </si>
  <si>
    <t>Many friends are having a party on mars.</t>
  </si>
  <si>
    <t>[-3.1478488445281982, 0.12401366233825684, 2.347764015197754]</t>
  </si>
  <si>
    <t>A person throwing a yellow ball in the air.</t>
  </si>
  <si>
    <t>The ball is heavy</t>
  </si>
  <si>
    <t>[-0.6238189935684204, 3.4725182056427, -2.6565232276916504]</t>
  </si>
  <si>
    <t>The ball sails through the air</t>
  </si>
  <si>
    <t>[1.8691238164901733, -0.4207007586956024, -1.751966953277588]</t>
  </si>
  <si>
    <t>The person throws a square</t>
  </si>
  <si>
    <t>[-1.5486490726470947, 0.21312588453292847, 1.1494604349136353]</t>
  </si>
  <si>
    <t>Two girls and one women stand in the pouring rain.</t>
  </si>
  <si>
    <t>People are standing outside in the rain.</t>
  </si>
  <si>
    <t>[3.2654623985290527, 0.2520410716533661, -4.235405921936035]</t>
  </si>
  <si>
    <t>The women are playing tennis.</t>
  </si>
  <si>
    <t>[-4.463332653045654, -0.789189875125885, 3.9310190677642822]</t>
  </si>
  <si>
    <t>The people are standing in the rain waiting for a bus.</t>
  </si>
  <si>
    <t>[-2.396291494369507, 3.9326012134552, -1.2232775688171387]</t>
  </si>
  <si>
    <t>A man wearing black pants and jacket is on a blue scooter next to a crowd of people and a green tent.</t>
  </si>
  <si>
    <t>A man is riding his scooter next to a crowd people.</t>
  </si>
  <si>
    <t>[1.4455777406692505, -0.35871389508247375, -1.2293978929519653]</t>
  </si>
  <si>
    <t>The crowd is cheering for the man.</t>
  </si>
  <si>
    <t>[-1.352238655090332, 3.3276827335357666, -1.6248785257339478]</t>
  </si>
  <si>
    <t>The man is driving his car to the park.</t>
  </si>
  <si>
    <t>[-4.150558948516846, -0.34175464510917664, 3.398297071456909]</t>
  </si>
  <si>
    <t>A man using a razor in front of a beach.</t>
  </si>
  <si>
    <t>a gentleman shaves near the shoreline.</t>
  </si>
  <si>
    <t>[3.063908338546753, -0.16384342312812805, -3.5026907920837402]</t>
  </si>
  <si>
    <t>a barber trims a customer near the sea.</t>
  </si>
  <si>
    <t>[-0.9322681427001953, 3.0300686359405518, -1.8209357261657715]</t>
  </si>
  <si>
    <t>a person eating a hotdog at a ballpark.</t>
  </si>
  <si>
    <t>[-3.653995990753174, -2.5475988388061523, 4.539846420288086]</t>
  </si>
  <si>
    <t>A man in a dark floral shirt and black jeans walks buy a brightly colored wall painted with a woman with bright green eyes.</t>
  </si>
  <si>
    <t>A man walks past a newly painted mural of a woman.</t>
  </si>
  <si>
    <t>[-0.71830153465271, 3.0171096324920654, -2.0685012340545654]</t>
  </si>
  <si>
    <t>There is a wall with a green eyed woman painted on it and a man walking past it.</t>
  </si>
  <si>
    <t>[2.6188273429870605, -0.2889570891857147, -2.7900948524475098]</t>
  </si>
  <si>
    <t>A man walks past a blank wall dressed in shorts and a white t-shirt.</t>
  </si>
  <si>
    <t>[-3.365610361099243, -1.876848816871643, 3.81123948097229]</t>
  </si>
  <si>
    <t>A little girl wearing a tan sundress with a bow in the back holds a bouquet of flowers on the sidewalk.</t>
  </si>
  <si>
    <t>A girl wearing a dress holds flowers on the sidewalk</t>
  </si>
  <si>
    <t>[1.1362379789352417, -0.531075656414032, -0.7154439091682434]</t>
  </si>
  <si>
    <t>A girl holds flowers for her mother on the sidewalk</t>
  </si>
  <si>
    <t>[-1.6150540113449097, 3.958810806274414, -2.06412672996521]</t>
  </si>
  <si>
    <t>A boy holds flowers for his mother on the sidewalk</t>
  </si>
  <si>
    <t>[-3.711122512817383, -0.3063599169254303, 3.0409510135650635]</t>
  </si>
  <si>
    <t>This is a man in a photo booth.</t>
  </si>
  <si>
    <t>A man at a restaurant.</t>
  </si>
  <si>
    <t>[0.02412509359419346, 0.41895797848701477, -0.33875325322151184]</t>
  </si>
  <si>
    <t>A man in a photo booth.</t>
  </si>
  <si>
    <t>[3.5178611278533936, -1.0502082109451294, -3.0958070755004883]</t>
  </si>
  <si>
    <t>A man in a photo booth at a carnival.</t>
  </si>
  <si>
    <t>[-1.7568994760513306, 3.922654628753662, -1.8782557249069214]</t>
  </si>
  <si>
    <t>A girl is playing the keyboard with her band.</t>
  </si>
  <si>
    <t>A woman is watching a concert.</t>
  </si>
  <si>
    <t>[-3.4615437984466553, -0.49366462230682373, 2.951751470565796]</t>
  </si>
  <si>
    <t>A young girl is playing in a band.</t>
  </si>
  <si>
    <t>[1.6035559177398682, 1.0080105066299438, -2.8698456287384033]</t>
  </si>
  <si>
    <t>A teenage girl is at a band concert.</t>
  </si>
  <si>
    <t>[-0.6894505620002747, 3.091082811355591, -2.169492244720459]</t>
  </si>
  <si>
    <t>A woman with a blue shirt is reading to her son.</t>
  </si>
  <si>
    <t>a woman is telling her a son a scary story</t>
  </si>
  <si>
    <t>[-1.618298888206482, 3.9047489166259766, -1.990897297859192]</t>
  </si>
  <si>
    <t>a woman is reading</t>
  </si>
  <si>
    <t>[3.2976958751678467, -0.15624284744262695, -3.8417775630950928]</t>
  </si>
  <si>
    <t>a woman is sitting in a blizzard with her son</t>
  </si>
  <si>
    <t>[-4.131659984588623, 0.24365469813346863, 2.9955458641052246]</t>
  </si>
  <si>
    <t>Two men are addressing a group of onlookers behind a row of houses.</t>
  </si>
  <si>
    <t>The men are giving an important speech.</t>
  </si>
  <si>
    <t>[-1.377453327178955, 3.98712158203125, -2.3798532485961914]</t>
  </si>
  <si>
    <t>The men are selling something to onlookers.</t>
  </si>
  <si>
    <t>[-1.9030770063400269, 2.937082052230835, -0.6919448375701904]</t>
  </si>
  <si>
    <t>The two men are speaking.</t>
  </si>
  <si>
    <t>[3.67573618888855, -0.8235733509063721, -3.5562126636505127]</t>
  </si>
  <si>
    <t>Young people sit in plastic chairs arranged around a set of stairs in a covered concrete area, wearing swim clothes, resting, and waiting.</t>
  </si>
  <si>
    <t>People are wearing swim clothes, waiting for the sun to come out.</t>
  </si>
  <si>
    <t>[-1.2857615947723389, 3.56902813911438, -2.000321865081787]</t>
  </si>
  <si>
    <t>People rest on plastic chairs.</t>
  </si>
  <si>
    <t>[3.2326366901397705, -0.6724221110343933, -3.1584529876708984]</t>
  </si>
  <si>
    <t>People are standing angrily in line.</t>
  </si>
  <si>
    <t>[-4.083987712860107, -1.9858988523483276, 4.468859672546387]</t>
  </si>
  <si>
    <t>A police officer, wearing his helmet, standing next to his motorcycle, standing next to a taller, bald, black male, wearing brown pants, his leather jacket across his shoulder.</t>
  </si>
  <si>
    <t>a police officer stands next to his motorcycle with another man in leather nearby</t>
  </si>
  <si>
    <t>[3.06646990776062, 0.026034897193312645, -3.772146701812744]</t>
  </si>
  <si>
    <t>a man impersonating a police officer flies with a jetpack</t>
  </si>
  <si>
    <t>[-4.492687225341797, -0.840797483921051, 4.011178016662598]</t>
  </si>
  <si>
    <t>a police officer offers a man in leather to go for a motorcycle ride</t>
  </si>
  <si>
    <t>[0.2429264932870865, 1.470450758934021, -1.581055760383606]</t>
  </si>
  <si>
    <t>Police officer and his motorcycle in a crowd of people at a protest.</t>
  </si>
  <si>
    <t>A police officer is on his motorcycle.</t>
  </si>
  <si>
    <t>[2.2663135528564453, -1.0005183219909668, -1.5777891874313354]</t>
  </si>
  <si>
    <t>A police officer is riding a unicorn in front of a crowd.</t>
  </si>
  <si>
    <t>[-3.59916615486145, -0.9263200163841248, 3.391199827194214]</t>
  </si>
  <si>
    <t>A police officer is arresting someone in front of a crowd.</t>
  </si>
  <si>
    <t>[-2.0613410472869873, 1.7937402725219727, 0.41326069831848145]</t>
  </si>
  <si>
    <t>A policeman is leaning on his motorcycle while people are watching.</t>
  </si>
  <si>
    <t>A policeman is on his break</t>
  </si>
  <si>
    <t>[-0.7284283638000488, 2.8945820331573486, -1.894797682762146]</t>
  </si>
  <si>
    <t>A policeman is leaning on his car</t>
  </si>
  <si>
    <t>[-3.024576187133789, -2.484581708908081, 3.9406630992889404]</t>
  </si>
  <si>
    <t>A policeman is leaning on his motorcyle.</t>
  </si>
  <si>
    <t>[2.02182936668396, -0.45432808995246887, -1.8163009881973267]</t>
  </si>
  <si>
    <t>A man is taking a scenic photo of mountains while framing the foreground with low-growth, colorful brush.</t>
  </si>
  <si>
    <t>There is a person on vacation.</t>
  </si>
  <si>
    <t>[-1.9031375646591187, 2.907693386077881, -0.7150958776473999]</t>
  </si>
  <si>
    <t>There is a person taking a picture.</t>
  </si>
  <si>
    <t>[3.672029495239258, -0.859293520450592, -3.485912561416626]</t>
  </si>
  <si>
    <t>There is a person taking a close-up self portrait.</t>
  </si>
  <si>
    <t>[0.819952666759491, 0.601974368095398, -1.402901291847229]</t>
  </si>
  <si>
    <t>A man in a t-shirt is stirring something in a pot which is on a counter near a microwave oven.</t>
  </si>
  <si>
    <t>A man is standing</t>
  </si>
  <si>
    <t>[0.7413955330848694, 0.29890522360801697, -1.0105643272399902]</t>
  </si>
  <si>
    <t>A man is stirring something near a microwave</t>
  </si>
  <si>
    <t>[2.555816411972046, -0.5339488983154297, -2.44364333152771]</t>
  </si>
  <si>
    <t>[-3.795271873474121, -2.4224421977996826, 4.568746566772461]</t>
  </si>
  <si>
    <t>Middle-aged man in casual clothes looking off-camera.</t>
  </si>
  <si>
    <t>The man is not wearing a tuxedo.</t>
  </si>
  <si>
    <t>[2.966249704360962, -0.9081132411956787, -2.4035260677337646]</t>
  </si>
  <si>
    <t>The man's face is in profile.</t>
  </si>
  <si>
    <t>[1.0148255825042725, 0.32339757680892944, -1.3377646207809448]</t>
  </si>
  <si>
    <t>The man is nude.</t>
  </si>
  <si>
    <t>[-2.564451217651367, -1.662819743156433, 3.067221164703369]</t>
  </si>
  <si>
    <t>Three children are in the process of jumping into a pool in what appears to be a suburban backyard.</t>
  </si>
  <si>
    <t>The backyard is in the front of the house.</t>
  </si>
  <si>
    <t>[-1.7069005966186523, 0.9414159059524536, 0.7969167232513428]</t>
  </si>
  <si>
    <t>The children are in motion.</t>
  </si>
  <si>
    <t>[3.5245258808135986, -0.7611852884292603, -3.4452412128448486]</t>
  </si>
  <si>
    <t>A child slides into a wading pool full of water while an adult tosses a bucket of water on them.</t>
  </si>
  <si>
    <t>An adult and child are playing in the water.</t>
  </si>
  <si>
    <t>[2.3692941665649414, -0.40620675683021545, -2.3775153160095215]</t>
  </si>
  <si>
    <t>A father and son are playing at a waterpark.</t>
  </si>
  <si>
    <t>[-2.628622055053711, 2.520961046218872, 0.2622790038585663]</t>
  </si>
  <si>
    <t>A father is trying to teach his toddler how to ride a bike.</t>
  </si>
  <si>
    <t>[-4.682076454162598, -0.33919277787208557, 3.8165647983551025]</t>
  </si>
  <si>
    <t>Colorfully dressed man dancing in the streets, while balancing something on his head.</t>
  </si>
  <si>
    <t>There is a man practicing a routine for his street performance.</t>
  </si>
  <si>
    <t>[-0.32243043184280396, 3.3801772594451904, -2.952694892883301]</t>
  </si>
  <si>
    <t>There is a man inside, doing the dishes.</t>
  </si>
  <si>
    <t>[-3.281435966491699, -2.7483887672424316, 4.372471332550049]</t>
  </si>
  <si>
    <t>[3.7883200645446777, -0.6359933018684387, -3.8783376216888428]</t>
  </si>
  <si>
    <t>A shopper buys cat food at a Walmart</t>
  </si>
  <si>
    <t>A homeless person buys cat food for dinner at Walmart.</t>
  </si>
  <si>
    <t>[-3.0011744499206543, 3.0501527786254883, 0.13483834266662598]</t>
  </si>
  <si>
    <t>A person shops for their pet at a store.</t>
  </si>
  <si>
    <t>[1.4238765239715576, 0.9852715134620667, -2.575138568878174]</t>
  </si>
  <si>
    <t>An employee at Walmart stocks dog food.</t>
  </si>
  <si>
    <t>[-2.9072301387786865, -1.593285083770752, 3.2432329654693604]</t>
  </si>
  <si>
    <t>A brown dog is pulling itself out of the water onto some rocks with a tennis ball in its mouth.</t>
  </si>
  <si>
    <t>There are animals in outdoors playing with ball.</t>
  </si>
  <si>
    <t>[3.0963428020477295, -0.28145331144332886, -3.4004292488098145]</t>
  </si>
  <si>
    <t>The dogs are fighting.</t>
  </si>
  <si>
    <t>[-1.5150816440582275, 1.6806005239486694, 0.06640107929706573]</t>
  </si>
  <si>
    <t>The animal is walking through rocks.</t>
  </si>
  <si>
    <t>[2.231685161590576, -0.936185359954834, -1.6431139707565308]</t>
  </si>
  <si>
    <t>There is a baseball player in a yellow shirt running midfield.</t>
  </si>
  <si>
    <t>The baseball player is playing hockey.</t>
  </si>
  <si>
    <t>[-3.377734422683716, -2.3669490814208984, 4.143411159515381]</t>
  </si>
  <si>
    <t>The baseball player is on the field.</t>
  </si>
  <si>
    <t>[0.9003484845161438, -0.8497382998466492, -0.17158353328704834]</t>
  </si>
  <si>
    <t>The baseball player is playing offense.</t>
  </si>
  <si>
    <t>[1.2986488342285156, 0.1948479413986206, -1.5828980207443237]</t>
  </si>
  <si>
    <t>An army officer is reading a children's book from a podium.</t>
  </si>
  <si>
    <t>A tall human reading</t>
  </si>
  <si>
    <t>[-1.7425909042358398, 4.034002780914307, -2.0343682765960693]</t>
  </si>
  <si>
    <t>Nobody is reading</t>
  </si>
  <si>
    <t>[-3.5048677921295166, -2.543802261352539, 4.426878929138184]</t>
  </si>
  <si>
    <t>A human reading</t>
  </si>
  <si>
    <t>[3.6102516651153564, -0.6298329830169678, -3.7029364109039307]</t>
  </si>
  <si>
    <t>A team of men performing a life saving procedure.</t>
  </si>
  <si>
    <t>The team consists of men.</t>
  </si>
  <si>
    <t>[3.605797052383423, -0.9516104459762573, -3.330935001373291]</t>
  </si>
  <si>
    <t>The team of men are performing surgery.</t>
  </si>
  <si>
    <t>[0.1909319907426834, 1.108621597290039, -1.1219667196273804]</t>
  </si>
  <si>
    <t>The team of men were attacked by a shark.</t>
  </si>
  <si>
    <t>[-4.403200626373291, -0.8701875805854797, 3.9509754180908203]</t>
  </si>
  <si>
    <t>A small dog wearing a denim miniskirt.</t>
  </si>
  <si>
    <t>A dog is having all its hair shaved off.</t>
  </si>
  <si>
    <t>[-3.966294527053833, 0.037225089967250824, 3.0081965923309326]</t>
  </si>
  <si>
    <t>A dog is in a dog show competion.</t>
  </si>
  <si>
    <t>[-1.1202023029327393, 2.9902217388153076, -1.549289345741272]</t>
  </si>
  <si>
    <t>A dog is wearing a skirt.</t>
  </si>
  <si>
    <t>[0.11761599034070969, -0.35726600885391235, 0.149620920419693]</t>
  </si>
  <si>
    <t>Skateboarder jumps a gap while being photographed</t>
  </si>
  <si>
    <t>an artist does tricks on the street</t>
  </si>
  <si>
    <t>[-1.6004595756530762, 1.1996982097625732, 0.5067427754402161]</t>
  </si>
  <si>
    <t>a skateboarder does tricks while being photographed</t>
  </si>
  <si>
    <t>[1.5181783437728882, 1.3862183094024658, -3.191596508026123]</t>
  </si>
  <si>
    <t>a photographer takes pictures of a skateboarder doing tricks</t>
  </si>
  <si>
    <t>[-0.02345043607056141, 0.8520523905754089, -0.5965441465377808]</t>
  </si>
  <si>
    <t>A man in a leather jacket with the collar popped kisses the neck of a woman in a gray coat wearing a white scarf.</t>
  </si>
  <si>
    <t>two men smooch</t>
  </si>
  <si>
    <t>[-2.692603826522827, -2.6075234413146973, 3.8691341876983643]</t>
  </si>
  <si>
    <t>a guy with a jacket kisses a woman with a scarf</t>
  </si>
  <si>
    <t>[2.9314377307891846, -0.6001901030540466, -2.8787667751312256]</t>
  </si>
  <si>
    <t>a couple are reunited</t>
  </si>
  <si>
    <t>[-0.8376671671867371, 2.534492015838623, -1.4005454778671265]</t>
  </si>
  <si>
    <t>People walking through dirt.</t>
  </si>
  <si>
    <t>People are swimming.</t>
  </si>
  <si>
    <t>[-3.5890278816223145, -2.5425660610198975, 4.454032897949219]</t>
  </si>
  <si>
    <t>They are in the desert.</t>
  </si>
  <si>
    <t>[-2.7805869579315186, 1.2191404104232788, 1.3262608051300049]</t>
  </si>
  <si>
    <t>[3.651621103286743, -0.38706353306770325, -3.979365110397339]</t>
  </si>
  <si>
    <t>A woman wearing a vertical striped top, sitting on a bench beside a telephone booth in a train station.</t>
  </si>
  <si>
    <t>A woman gets on a train.</t>
  </si>
  <si>
    <t>[-1.7496509552001953, 0.01796834170818329, 1.41680109500885]</t>
  </si>
  <si>
    <t>A woman waits for a train.</t>
  </si>
  <si>
    <t>[0.6578162908554077, 2.470292806625366, -3.2075960636138916]</t>
  </si>
  <si>
    <t>A woman is at a train station on a bench.</t>
  </si>
  <si>
    <t>[3.3431315422058105, -0.6272193193435669, -3.3490376472473145]</t>
  </si>
  <si>
    <t>Two boys wearing colorful winter hats and dark coats are riding bikes and smiling at each other.</t>
  </si>
  <si>
    <t>They are riding their bikes for fun.</t>
  </si>
  <si>
    <t>[0.8807856440544128, 2.426293134689331, -3.446284770965576]</t>
  </si>
  <si>
    <t>Two boys are sitting at home.</t>
  </si>
  <si>
    <t>[-3.7017953395843506, -2.4704978466033936, 4.5119709968566895]</t>
  </si>
  <si>
    <t>Two boys are riding bikes.</t>
  </si>
  <si>
    <t>[3.6687686443328857, -0.9447738528251648, -3.4182205200195312]</t>
  </si>
  <si>
    <t>A group of men are standing in a field with papers.</t>
  </si>
  <si>
    <t>Men are standing.</t>
  </si>
  <si>
    <t>[3.652111768722534, -0.49492666125297546, -3.8796732425689697]</t>
  </si>
  <si>
    <t>Men are riding a cat.</t>
  </si>
  <si>
    <t>[-3.707357168197632, -2.4112558364868164, 4.463647842407227]</t>
  </si>
  <si>
    <t>A man doing a trick in the air on his bike.</t>
  </si>
  <si>
    <t>The woman is doing bike tricks.</t>
  </si>
  <si>
    <t>[-2.968043804168701, -1.9775651693344116, 3.5711982250213623]</t>
  </si>
  <si>
    <t>The man is good a doing tricks.</t>
  </si>
  <si>
    <t>[-0.14026547968387604, 2.897108554840088, -2.636256217956543]</t>
  </si>
  <si>
    <t>The man is on his bike.</t>
  </si>
  <si>
    <t>[3.2199764251708984, -0.575310230255127, -3.2537877559661865]</t>
  </si>
  <si>
    <t>Scientists sit in a laboratory in sterile clothing while looking at microscopes.</t>
  </si>
  <si>
    <t>Scientists are investigating animal slides in a microscope</t>
  </si>
  <si>
    <t>[-1.2795437574386597, 3.4270458221435547, -1.8167380094528198]</t>
  </si>
  <si>
    <t>Scientists are looking at microscopes</t>
  </si>
  <si>
    <t>[3.329268455505371, -0.40636691451072693, -3.6037368774414062]</t>
  </si>
  <si>
    <t>A group of children are sitting in a science class</t>
  </si>
  <si>
    <t>[-2.7983322143554688, 0.9918434023857117, 1.5030652284622192]</t>
  </si>
  <si>
    <t>The group is working with microscopes and wearing clean white scrubs, hairnets and face masks.</t>
  </si>
  <si>
    <t>The group is conducting an experiment on algae and are taking a closer look through their microscope.</t>
  </si>
  <si>
    <t>[-2.573728084564209, 3.23687481880188, -0.3523085117340088]</t>
  </si>
  <si>
    <t>The group of delinquents are spray painting the side of a building.</t>
  </si>
  <si>
    <t>[-4.126883029937744, -0.7595956921577454, 3.659355640411377]</t>
  </si>
  <si>
    <t>Some people are looking at something through microscopes.</t>
  </si>
  <si>
    <t>[1.9679923057556152, 1.3209359645843506, -3.6980435848236084]</t>
  </si>
  <si>
    <t>A girl in a red polka dot bikini is jumping off a sand dune.</t>
  </si>
  <si>
    <t>A girl in a bikini is buried in the sand.</t>
  </si>
  <si>
    <t>[-2.3200716972351074, -0.7068215608596802, 2.279473066329956]</t>
  </si>
  <si>
    <t>A girl in a bikini jumps.</t>
  </si>
  <si>
    <t>[3.518364191055298, -0.5008034706115723, -3.733259677886963]</t>
  </si>
  <si>
    <t>A girl in a bikini jumps off a dune into a pirate ship.</t>
  </si>
  <si>
    <t>[-3.6083054542541504, 2.5245373249053955, 1.030099630355835]</t>
  </si>
  <si>
    <t>Beautiful young dancer performing dressed in white and silver performs an acrobatic, ballet, hula-hoop, dance routine while 4 female observers look on.</t>
  </si>
  <si>
    <t>The young dancers are performing in front of people.</t>
  </si>
  <si>
    <t>[3.0705673694610596, -0.41406962275505066, -3.2470362186431885]</t>
  </si>
  <si>
    <t>The young dancers are performing in front of an empty crowd.</t>
  </si>
  <si>
    <t>[-3.79795241355896, 0.48529449105262756, 2.5951404571533203]</t>
  </si>
  <si>
    <t>The young dancers performing are indian.</t>
  </si>
  <si>
    <t>[-2.8981757164001465, 2.649418354034424, 0.3478706479072571]</t>
  </si>
  <si>
    <t>Nine women in blue and purple dresses and one man wearing a purple shirt and black pants, clap while a man dressed in black dances.</t>
  </si>
  <si>
    <t>There is a group watching a street performance.</t>
  </si>
  <si>
    <t>[-1.7542754411697388, 1.3958723545074463, 0.4577120542526245]</t>
  </si>
  <si>
    <t>There are people clapping.</t>
  </si>
  <si>
    <t>[3.662304639816284, -0.9886918663978577, -3.3407177925109863]</t>
  </si>
  <si>
    <t>People are protesting against the sexual dancing of gothic man.</t>
  </si>
  <si>
    <t>[-2.4600417613983154, 2.6009175777435303, 0.09493952989578247]</t>
  </si>
  <si>
    <t>brown dogs are running down a trail</t>
  </si>
  <si>
    <t>Brown dogs are outside.</t>
  </si>
  <si>
    <t>[3.60056209564209, -0.29155197739601135, -4.03843879699707]</t>
  </si>
  <si>
    <t>Brown dogs are running on a trail in the woods.</t>
  </si>
  <si>
    <t>[-0.9493771195411682, 3.186171531677246, -1.9868172407150269]</t>
  </si>
  <si>
    <t>Brown dogs are laying on a trail.</t>
  </si>
  <si>
    <t>[-3.2387828826904297, -2.386423110961914, 4.079095840454102]</t>
  </si>
  <si>
    <t>A group of people clap and take pictures of an unseen subject.</t>
  </si>
  <si>
    <t>A group is clapping for a presidential nominee.</t>
  </si>
  <si>
    <t>[-3.008129835128784, 3.6851186752319336, -0.4527460038661957]</t>
  </si>
  <si>
    <t>A group is clapping.</t>
  </si>
  <si>
    <t>[3.6230742931365967, -0.8602886199951172, -3.448711633682251]</t>
  </si>
  <si>
    <t>A group is booing and throwing tomatoes at an unseen object.</t>
  </si>
  <si>
    <t>[-4.204298496246338, -1.4265779256820679, 4.153005123138428]</t>
  </si>
  <si>
    <t>toddlers playing with toys.</t>
  </si>
  <si>
    <t>The toddler is alone and asleep in his bed.</t>
  </si>
  <si>
    <t>[-3.841310977935791, -2.4221749305725098, 4.598684310913086]</t>
  </si>
  <si>
    <t>The toddler is wearing a diaper.</t>
  </si>
  <si>
    <t>[-2.263699531555176, 2.585374116897583, -0.09255452454090118]</t>
  </si>
  <si>
    <t>There is at least two children.</t>
  </si>
  <si>
    <t>[3.5687005519866943, -0.5329599976539612, -3.7542171478271484]</t>
  </si>
  <si>
    <t>A little kid is jumping off a brick balcony.</t>
  </si>
  <si>
    <t>A small child is on a balcony and hops off it.</t>
  </si>
  <si>
    <t>[2.9237449169158936, 0.054509297013282776, -3.6100027561187744]</t>
  </si>
  <si>
    <t>A child is sleeping in bed.</t>
  </si>
  <si>
    <t>[-3.3901724815368652, -2.7894835472106934, 4.549500942230225]</t>
  </si>
  <si>
    <t>A little boy is jumping around and falls off a balcony.</t>
  </si>
  <si>
    <t>[-1.982033133506775, 3.186922311782837, -0.8586395382881165]</t>
  </si>
  <si>
    <t>A young women carrying some wooden cases, walking down the street and passing a street performer.</t>
  </si>
  <si>
    <t>A tall person carrying cases</t>
  </si>
  <si>
    <t>[-1.9688879251480103, 4.056920528411865, -1.8135522603988647]</t>
  </si>
  <si>
    <t>A person carrying cases</t>
  </si>
  <si>
    <t>[3.2387542724609375, -0.355934739112854, -3.532071113586426]</t>
  </si>
  <si>
    <t>Nobody is carrying cases</t>
  </si>
  <si>
    <t>[-3.7592880725860596, -2.126938581466675, 4.340734481811523]</t>
  </si>
  <si>
    <t>A woman wearing a martial arts uniform holds her sneakered foot with both hands over her head.</t>
  </si>
  <si>
    <t>A person in a uniform</t>
  </si>
  <si>
    <t>[3.6164815425872803, -0.5153043270111084, -3.825507402420044]</t>
  </si>
  <si>
    <t>Nobody has a uniform.</t>
  </si>
  <si>
    <t>[-3.6674249172210693, -2.4473986625671387, 4.483406066894531]</t>
  </si>
  <si>
    <t>A short person in a uniform</t>
  </si>
  <si>
    <t>[-1.2048051357269287, 3.7311456203460693, -2.2832508087158203]</t>
  </si>
  <si>
    <t>A group of kids are playing on a tire swing.</t>
  </si>
  <si>
    <t>Some kids are playing on a swing.</t>
  </si>
  <si>
    <t>[2.8593082427978516, 0.07225817441940308, -3.5250887870788574]</t>
  </si>
  <si>
    <t>A group of dogs are chasing a duck.</t>
  </si>
  <si>
    <t>[-3.9108004570007324, -2.2680201530456543, 4.533226490020752]</t>
  </si>
  <si>
    <t>Some kids are playing on a swing at a park.</t>
  </si>
  <si>
    <t>[-0.7423253059387207, 3.4553399085998535, -2.521411180496216]</t>
  </si>
  <si>
    <t>Two German sheperds snarling at each other.</t>
  </si>
  <si>
    <t>Two animals are being held back by leashes.</t>
  </si>
  <si>
    <t>[0.33915019035339355, -0.5139563083648682, 0.15085113048553467]</t>
  </si>
  <si>
    <t>Two animals are threatening each other.</t>
  </si>
  <si>
    <t>[2.8105826377868652, 0.19276976585388184, -3.5725533962249756]</t>
  </si>
  <si>
    <t>Two puppies are play fighting.</t>
  </si>
  <si>
    <t>[-0.14951694011688232, 0.43839266896247864, -0.14361074566841125]</t>
  </si>
  <si>
    <t>Three men playing cricket wearing all white, with one man wearing a blue helmet.</t>
  </si>
  <si>
    <t>Two teams battle it out in cricket.</t>
  </si>
  <si>
    <t>[-1.0671008825302124, 1.450909972190857, -0.10782556235790253]</t>
  </si>
  <si>
    <t>Four men are playing cricket.</t>
  </si>
  <si>
    <t>[-0.27931058406829834, -2.0045695304870605, 1.599297046661377]</t>
  </si>
  <si>
    <t>Four men are walking to the store in New Jersey.</t>
  </si>
  <si>
    <t>[-4.178309440612793, -1.2957913875579834, 4.039518356323242]</t>
  </si>
  <si>
    <t>A man is throwing water on a woman in front of a brick building while two men and another woman watch.</t>
  </si>
  <si>
    <t>The man is throwing water on a woman.</t>
  </si>
  <si>
    <t>[3.338939905166626, -1.153086543083191, -2.774730920791626]</t>
  </si>
  <si>
    <t>The woman screams as the water hits her.</t>
  </si>
  <si>
    <t>[-3.384434938430786, 1.927260160446167, 1.3109617233276367]</t>
  </si>
  <si>
    <t>Two men and another woman sing a song.</t>
  </si>
  <si>
    <t>[-4.081827163696289, -1.4309930801391602, 4.0797648429870605]</t>
  </si>
  <si>
    <t>A guitarist performs on stage.</t>
  </si>
  <si>
    <t>The stage is high.</t>
  </si>
  <si>
    <t>[-0.9010283946990967, 3.0401906967163086, -1.8535130023956299]</t>
  </si>
  <si>
    <t>The drummer performs.</t>
  </si>
  <si>
    <t>[-3.242867946624756, -2.3688302040100098, 4.035147666931152]</t>
  </si>
  <si>
    <t>A guitarist performs.</t>
  </si>
  <si>
    <t>[3.6504061222076416, -0.776245653629303, -3.57582950592041]</t>
  </si>
  <si>
    <t>A child wearing a red shirt playing.</t>
  </si>
  <si>
    <t>A child wearing a red shirt playing outside.</t>
  </si>
  <si>
    <t>[0.285214364528656, 2.409334182739258, -2.6857616901397705]</t>
  </si>
  <si>
    <t>A child wearing a yellow shirt sleeping.</t>
  </si>
  <si>
    <t>[-3.539978504180908, -2.694082498550415, 4.558774471282959]</t>
  </si>
  <si>
    <t>A child wearing a red shirt playing a game inside.</t>
  </si>
  <si>
    <t>[0.16729488968849182, 2.497723340988159, -2.5950045585632324]</t>
  </si>
  <si>
    <t>Three indoor track cyclist are being held balanced in place at the starting line by three attendants.</t>
  </si>
  <si>
    <t>These three cyclists rest their feet on the floor.</t>
  </si>
  <si>
    <t>[-1.9268978834152222, -1.3023004531860352, 2.412714719772339]</t>
  </si>
  <si>
    <t>These three cyclists are bitter rivals.</t>
  </si>
  <si>
    <t>[-3.322856903076172, 1.804055094718933, 1.310746192932129]</t>
  </si>
  <si>
    <t>Three cyclists are preparing to race.</t>
  </si>
  <si>
    <t>[0.014543985947966576, 2.187974691390991, -2.0106120109558105]</t>
  </si>
  <si>
    <t>Two women both in sandals, one in a green hat is tying the other woman's dress strap.</t>
  </si>
  <si>
    <t>One person fixes anothers dress.</t>
  </si>
  <si>
    <t>[1.193079948425293, -0.3435027003288269, -0.9465587139129639]</t>
  </si>
  <si>
    <t>Two men are getting dressed.</t>
  </si>
  <si>
    <t>[-1.7993885278701782, -1.8595958948135376, 2.6694130897521973]</t>
  </si>
  <si>
    <t>Two people are enjoying eachothers presence.</t>
  </si>
  <si>
    <t>[0.430993914604187, 1.6478708982467651, -1.9431989192962646]</t>
  </si>
  <si>
    <t>two puppies playing around in the grass</t>
  </si>
  <si>
    <t>two puppies chasing a frisbee.</t>
  </si>
  <si>
    <t>[-2.3541061878204346, 3.6102073192596436, -0.9149783253669739]</t>
  </si>
  <si>
    <t>two puppies outdoors.</t>
  </si>
  <si>
    <t>[3.7417850494384766, -0.44258591532707214, -4.064214706420898]</t>
  </si>
  <si>
    <t>two puppies scratching at the door to go out.</t>
  </si>
  <si>
    <t>[-3.887528419494629, 0.3986356556415558, 2.711296319961548]</t>
  </si>
  <si>
    <t>What appears to be a taller bald white man sitting next to a shorter black man in a reception area.</t>
  </si>
  <si>
    <t>The short black man is friends with the bald white man.</t>
  </si>
  <si>
    <t>[-1.813368320465088, 3.59124493598938, -1.4325791597366333]</t>
  </si>
  <si>
    <t>The taller bald white man is standing by the short black man.</t>
  </si>
  <si>
    <t>[-2.407191514968872, -1.584902048110962, 2.8888485431671143]</t>
  </si>
  <si>
    <t>The tall bald white man is sitting down.</t>
  </si>
  <si>
    <t>[2.589510440826416, 0.24806514382362366, -3.363469362258911]</t>
  </si>
  <si>
    <t>Two girls lay upside down on their bed.</t>
  </si>
  <si>
    <t>Two girls heads are where their feet should be</t>
  </si>
  <si>
    <t>[0.9510764479637146, -0.13594181835651398, -0.7992412447929382]</t>
  </si>
  <si>
    <t>Two girls hop down the street</t>
  </si>
  <si>
    <t>[-3.5093750953674316, -2.5820841789245605, 4.437750339508057]</t>
  </si>
  <si>
    <t>Two girls lay upside down on their bed to be closer to the fan</t>
  </si>
  <si>
    <t>[-1.5392515659332275, 3.713988780975342, -1.8987910747528076]</t>
  </si>
  <si>
    <t>Several men in fluorescent pinnies work on a structure shrouded in a green veil while a cherry picker truck hauls material.</t>
  </si>
  <si>
    <t>the men are building a top secret bomb</t>
  </si>
  <si>
    <t>[-3.2790679931640625, 2.95973801612854, 0.43530163168907166]</t>
  </si>
  <si>
    <t>the grilled cheese is burned</t>
  </si>
  <si>
    <t>[-3.5167715549468994, -0.34610864520072937, 2.936298131942749]</t>
  </si>
  <si>
    <t>the men are working</t>
  </si>
  <si>
    <t>[2.7726640701293945, -0.2841249406337738, -3.0429937839508057]</t>
  </si>
  <si>
    <t>A woman wearing a white shirt and jeans crosses a rope bridge in a wooded area.</t>
  </si>
  <si>
    <t>A woman wearing a white shirt crosses a bridge in a wooded area.</t>
  </si>
  <si>
    <t>[2.9708049297332764, -0.3827380836009979, -3.1617929935455322]</t>
  </si>
  <si>
    <t>A woman wearing a black shirt and khakis crosses a rope bridge in a wooded area.</t>
  </si>
  <si>
    <t>[-4.151711940765381, -1.2984882593154907, 4.027663230895996]</t>
  </si>
  <si>
    <t>A woman wearing a white shirt and jeans crosses a rope bridge in a wooded area to get to her husband.</t>
  </si>
  <si>
    <t>[-2.280611753463745, 3.9773335456848145, -1.4123637676239014]</t>
  </si>
  <si>
    <t>Making something tasty hope you like lemons!</t>
  </si>
  <si>
    <t>Preparing food with lemons</t>
  </si>
  <si>
    <t>[2.1769702434539795, 0.4984375834465027, -3.0893993377685547]</t>
  </si>
  <si>
    <t>A lady is sewing up a hole in a dress.</t>
  </si>
  <si>
    <t>[-4.18698263168335, 0.23506677150726318, 3.044529914855957]</t>
  </si>
  <si>
    <t>A woman is making a lemon meringue pie.</t>
  </si>
  <si>
    <t>[-2.4497852325439453, 3.2838759422302246, -0.5143481492996216]</t>
  </si>
  <si>
    <t>A young man rolling up the sleeves on his sweater.</t>
  </si>
  <si>
    <t>The boy is about to hold something.</t>
  </si>
  <si>
    <t>[0.47822555899620056, 2.1687352657318115, -2.6006929874420166]</t>
  </si>
  <si>
    <t>The teenager touches his sweater.</t>
  </si>
  <si>
    <t>[2.516596555709839, -0.16528667509555817, -2.808377265930176]</t>
  </si>
  <si>
    <t>A young man is sweeping his sweater with a brush.</t>
  </si>
  <si>
    <t>[-1.9039077758789062, 0.3237012028694153, 1.3320857286453247]</t>
  </si>
  <si>
    <t>A skateboarder goes down a railing.</t>
  </si>
  <si>
    <t>A skateboarder slides down a railing.</t>
  </si>
  <si>
    <t>[1.2337708473205566, -0.7413735389709473, -0.6307920813560486]</t>
  </si>
  <si>
    <t>A skateboarder goes up the hill.</t>
  </si>
  <si>
    <t>[-3.3973870277404785, -2.168898105621338, 4.03839635848999]</t>
  </si>
  <si>
    <t>A skateboarder finally succeeds in going down a railing after many tries.</t>
  </si>
  <si>
    <t>[-1.7944754362106323, 3.6802241802215576, -1.5179561376571655]</t>
  </si>
  <si>
    <t>A running back running with the football.</t>
  </si>
  <si>
    <t>Someone is playing football.</t>
  </si>
  <si>
    <t>[2.3755528926849365, 0.6877716183662415, -3.540497303009033]</t>
  </si>
  <si>
    <t>The running back is black.</t>
  </si>
  <si>
    <t>[-1.879774570465088, 3.9926090240478516, -1.7974457740783691]</t>
  </si>
  <si>
    <t>The running back is in class.</t>
  </si>
  <si>
    <t>[-3.4563217163085938, 0.01924816332757473, 2.6193394660949707]</t>
  </si>
  <si>
    <t>A group of people are taking a fun train ride.</t>
  </si>
  <si>
    <t>People ride the train into the city.</t>
  </si>
  <si>
    <t>[-1.2637735605239868, 3.5576088428497314, -2.0042245388031006]</t>
  </si>
  <si>
    <t>People are on a bus.</t>
  </si>
  <si>
    <t>[-3.35569167137146, -2.52292799949646, 4.244116306304932]</t>
  </si>
  <si>
    <t>People ride the train.</t>
  </si>
  <si>
    <t>[3.1700692176818848, -0.5702773928642273, -3.225419044494629]</t>
  </si>
  <si>
    <t>Adults with their kids are riding on a small red train.</t>
  </si>
  <si>
    <t>There are people on the train.</t>
  </si>
  <si>
    <t>[3.652630090713501, -0.5724826455116272, -3.806330919265747]</t>
  </si>
  <si>
    <t>A family is riding the small train at an amusement park.</t>
  </si>
  <si>
    <t>[-2.1277048587799072, 3.650580883026123, -1.2152900695800781]</t>
  </si>
  <si>
    <t>Some adults without children are on the bus.</t>
  </si>
  <si>
    <t>[-2.824693441390991, -2.623760461807251, 3.960861921310425]</t>
  </si>
  <si>
    <t>A man is roller-skating down the wall next to some white steps.</t>
  </si>
  <si>
    <t>A man is doing tricks downtown.</t>
  </si>
  <si>
    <t>[-1.824269413948059, 2.6760177612304688, -0.5484762787818909]</t>
  </si>
  <si>
    <t>A woman is paying for lunch.</t>
  </si>
  <si>
    <t>[-3.6438915729522705, -2.583392858505249, 4.580258846282959]</t>
  </si>
  <si>
    <t>A man is rollerskating.</t>
  </si>
  <si>
    <t>[0.9562451839447021, -0.9280063509941101, -0.19560392200946808]</t>
  </si>
  <si>
    <t>Two young boys are in a green kayak in the grass.</t>
  </si>
  <si>
    <t>The boys are asleep.</t>
  </si>
  <si>
    <t>[-4.191826343536377, -0.40029963850975037, 3.44638729095459]</t>
  </si>
  <si>
    <t>The boys are testing the kayak.</t>
  </si>
  <si>
    <t>[-1.3412559032440186, 3.3651223182678223, -1.679337978363037]</t>
  </si>
  <si>
    <t>The boys are outside.</t>
  </si>
  <si>
    <t>[3.7374110221862793, -0.6228204369544983, -3.856921911239624]</t>
  </si>
  <si>
    <t>A man prepares to enter the red building.</t>
  </si>
  <si>
    <t>The woman left the building.</t>
  </si>
  <si>
    <t>[-3.525623083114624, -2.3834779262542725, 4.305115699768066]</t>
  </si>
  <si>
    <t>The man prepared to enter the building.</t>
  </si>
  <si>
    <t>[3.2168116569519043, -0.5400368571281433, -3.3187766075134277]</t>
  </si>
  <si>
    <t>The man prepared to enter the building for his interview.</t>
  </si>
  <si>
    <t>[-2.3773021697998047, 3.9519622325897217, -1.2522979974746704]</t>
  </si>
  <si>
    <t>A little girl plays in the ocean on the beach.</t>
  </si>
  <si>
    <t>The girl plays on the shore.</t>
  </si>
  <si>
    <t>[3.1047353744506836, -0.8481877446174622, -2.8038830757141113]</t>
  </si>
  <si>
    <t>The girl is building a sand castle.</t>
  </si>
  <si>
    <t>[-2.963873863220215, 3.1675491333007812, 0.009480842389166355]</t>
  </si>
  <si>
    <t>The girl is afraid of the sand.</t>
  </si>
  <si>
    <t>[-3.191051483154297, 1.3314143419265747, 1.5595736503601074]</t>
  </si>
  <si>
    <t>Two young boys have a conversation with one and other.</t>
  </si>
  <si>
    <t>Two boys are talking outside.</t>
  </si>
  <si>
    <t>[-0.07234161347150803, 2.312655210494995, -2.1030750274658203]</t>
  </si>
  <si>
    <t>Two boys are laughing.</t>
  </si>
  <si>
    <t>[-1.823015809059143, 2.4222965240478516, -0.33058443665504456]</t>
  </si>
  <si>
    <t>Two boys are talking.</t>
  </si>
  <si>
    <t>[3.667292594909668, -0.6315574049949646, -3.7773115634918213]</t>
  </si>
  <si>
    <t>A goalie in a yellow field is protecting the goal.</t>
  </si>
  <si>
    <t>A goalie is protecting the goal but tired.</t>
  </si>
  <si>
    <t>[-2.0950701236724854, 3.8458893299102783, -1.3976856470108032]</t>
  </si>
  <si>
    <t>A goalie is sitting on the grass.</t>
  </si>
  <si>
    <t>[-2.5558218955993652, -1.5402014255523682, 3.0029847621917725]</t>
  </si>
  <si>
    <t>A goalie is protecting the goal.</t>
  </si>
  <si>
    <t>[3.1376359462738037, -0.85382080078125, -2.828667402267456]</t>
  </si>
  <si>
    <t>Two girls slide down the air-filled slide.</t>
  </si>
  <si>
    <t>Some girls are at a party.</t>
  </si>
  <si>
    <t>[-3.0945446491241455, 2.277940511703491, 0.7986510992050171]</t>
  </si>
  <si>
    <t>The boys are swimming in the pool.</t>
  </si>
  <si>
    <t>[-3.6305277347564697, -2.5075979232788086, 4.470240116119385]</t>
  </si>
  <si>
    <t>The people are sliding.</t>
  </si>
  <si>
    <t>[3.5781033039093018, -0.709438145160675, -3.5788862705230713]</t>
  </si>
  <si>
    <t>A boy riding on a carnival ride turns around for a photograph.</t>
  </si>
  <si>
    <t>Nobody is riding</t>
  </si>
  <si>
    <t>[-3.2659566402435303, -2.778468132019043, 4.420523643493652]</t>
  </si>
  <si>
    <t>A human riding</t>
  </si>
  <si>
    <t>[3.6490426063537598, -0.680243730545044, -3.68559193611145]</t>
  </si>
  <si>
    <t>A tall human riding</t>
  </si>
  <si>
    <t>[-1.919470191001892, 4.031617641448975, -1.8434475660324097]</t>
  </si>
  <si>
    <t>Protesters in costumes carry signs through a paved city street.</t>
  </si>
  <si>
    <t>The protestors wore costumes to relay a serious message.</t>
  </si>
  <si>
    <t>[-0.9757946729660034, 3.291072368621826, -2.027714967727661]</t>
  </si>
  <si>
    <t>The protestors wore costumes.</t>
  </si>
  <si>
    <t>[3.4496219158172607, -0.8094265460968018, -3.284386157989502]</t>
  </si>
  <si>
    <t>The protesters were nude.</t>
  </si>
  <si>
    <t>[-3.3993163108825684, -1.860478401184082, 3.8270747661590576]</t>
  </si>
  <si>
    <t>Teens doing there best at a jump photo.</t>
  </si>
  <si>
    <t>Adults are sitting at a table.</t>
  </si>
  <si>
    <t>[-2.563477039337158, -2.113335609436035, 3.432382345199585]</t>
  </si>
  <si>
    <t>Girls are in mid-air.</t>
  </si>
  <si>
    <t>[2.0772693157196045, -0.282411128282547, -2.0487987995147705]</t>
  </si>
  <si>
    <t>People are in the process of jumping.</t>
  </si>
  <si>
    <t>[2.764561653137207, 0.010511032305657864, -3.3080251216888428]</t>
  </si>
  <si>
    <t>A man in a blue shirt and red hat is looking at a torch.</t>
  </si>
  <si>
    <t>A man is about to enter a cave.</t>
  </si>
  <si>
    <t>[-3.0987555980682373, 3.082268238067627, 0.17143921554088593]</t>
  </si>
  <si>
    <t>A man is wearing clothes.</t>
  </si>
  <si>
    <t>[3.420029401779175, -0.6724804639816284, -3.3755743503570557]</t>
  </si>
  <si>
    <t>A naked man is sitting with his eyes closed.</t>
  </si>
  <si>
    <t>[-3.593590497970581, -2.5804145336151123, 4.547121524810791]</t>
  </si>
  <si>
    <t>Small red airplane flies over mountaintop dropping red substance over fire.</t>
  </si>
  <si>
    <t>the plane is crashing</t>
  </si>
  <si>
    <t>[-0.8017846345901489, 0.7907304763793945, 0.1683921068906784]</t>
  </si>
  <si>
    <t>the airplane is flying.</t>
  </si>
  <si>
    <t>[3.4166078567504883, -0.6100883483886719, -3.474971055984497]</t>
  </si>
  <si>
    <t>the plane is a firefighter.</t>
  </si>
  <si>
    <t>[-0.4832102656364441, 2.714841604232788, -2.008110761642456]</t>
  </si>
  <si>
    <t>A classroom full of students is looking in the same direction inside a bamboo structure.</t>
  </si>
  <si>
    <t>A group of students are taking a tour of a bamboo structure.</t>
  </si>
  <si>
    <t>[-2.4312126636505127, 1.4665230512619019, 0.9421866536140442]</t>
  </si>
  <si>
    <t>A class taking a trip outside to visit a bamboo inspired structure.</t>
  </si>
  <si>
    <t>[-3.9172582626342773, -0.17338624596595764, 3.092536449432373]</t>
  </si>
  <si>
    <t>A school classroom full of elephants are looking for their home.</t>
  </si>
  <si>
    <t>[-3.8458492755889893, -0.8487290143966675, 3.4994704723358154]</t>
  </si>
  <si>
    <t>A man in a gray shirt sorts through Hawaiian style shirts in a department store.</t>
  </si>
  <si>
    <t>The man is shopping at the department store.</t>
  </si>
  <si>
    <t>[1.1450047492980957, 0.4559503197669983, -1.6812195777893066]</t>
  </si>
  <si>
    <t>The man is shopping at the hardware store.</t>
  </si>
  <si>
    <t>[-2.91996431350708, -0.9624029994010925, 2.8405134677886963]</t>
  </si>
  <si>
    <t>The man is looking for clothing for his trip to Hawaii.</t>
  </si>
  <si>
    <t>[-1.4835351705551147, 3.5807580947875977, -1.7518389225006104]</t>
  </si>
  <si>
    <t>A little girl looking at a large boulder</t>
  </si>
  <si>
    <t>A girl is near the ledge of a cliff.</t>
  </si>
  <si>
    <t>[0.06787125021219254, 2.1199498176574707, -2.0340704917907715]</t>
  </si>
  <si>
    <t>A girl closes her eyes.</t>
  </si>
  <si>
    <t>[-2.939713478088379, -0.4449644386768341, 2.6064085960388184]</t>
  </si>
  <si>
    <t>A girl sees a rock formation.</t>
  </si>
  <si>
    <t>[3.0763938426971436, 0.013789973221719265, -3.7270400524139404]</t>
  </si>
  <si>
    <t>An overweight man riding a bicycle to work</t>
  </si>
  <si>
    <t>The man is riding a bicycle.</t>
  </si>
  <si>
    <t>[3.3373801708221436, -0.36838462948799133, -3.6584315299987793]</t>
  </si>
  <si>
    <t>The man is riding a homemade bicycle.</t>
  </si>
  <si>
    <t>[-2.1438891887664795, 3.4654312133789062, -0.9594886898994446]</t>
  </si>
  <si>
    <t>The man is underweight.</t>
  </si>
  <si>
    <t>[-3.190666913986206, -2.2541496753692627, 3.964301347732544]</t>
  </si>
  <si>
    <t>Girl in purple jacket leaning against a wall.</t>
  </si>
  <si>
    <t>A lady is waiting in line at a concert.</t>
  </si>
  <si>
    <t>[-3.892275094985962, 1.5696295499801636, 1.9062902927398682]</t>
  </si>
  <si>
    <t>A girl is wearing purple attire.</t>
  </si>
  <si>
    <t>[3.3136990070343018, -0.2615030109882355, -3.7143428325653076]</t>
  </si>
  <si>
    <t>A woman is making pancakes.</t>
  </si>
  <si>
    <t>[-4.365259170532227, -1.447583556175232, 4.309212684631348]</t>
  </si>
  <si>
    <t>A boy in s striped shirt is jumping in front of a water fountain.</t>
  </si>
  <si>
    <t>A boy jumps in front of a water fountain.</t>
  </si>
  <si>
    <t>[3.440185785293579, -0.8481752276420593, -3.2261416912078857]</t>
  </si>
  <si>
    <t>A boy jumps in a crowded area by a fountain.</t>
  </si>
  <si>
    <t>[0.7028440237045288, 2.418384552001953, -3.2399306297302246]</t>
  </si>
  <si>
    <t>A boy jumps next to a tractor.</t>
  </si>
  <si>
    <t>[-3.287513256072998, -0.5979503989219666, 2.879333734512329]</t>
  </si>
  <si>
    <t>A dog holding a Frisbee walking in the water.</t>
  </si>
  <si>
    <t>The frisbee is orange.</t>
  </si>
  <si>
    <t>[-2.229926109313965, 3.7691919803619385, -1.197466254234314]</t>
  </si>
  <si>
    <t>The dog has nothing in its mouth.</t>
  </si>
  <si>
    <t>[-3.4778590202331543, -1.8159306049346924, 3.8855371475219727]</t>
  </si>
  <si>
    <t>The dog is wet.</t>
  </si>
  <si>
    <t>[3.1691012382507324, -0.035447023808956146, -3.762988328933716]</t>
  </si>
  <si>
    <t>3 people having coffee outside of a museum.</t>
  </si>
  <si>
    <t>3 people are outside with coffee.</t>
  </si>
  <si>
    <t>[3.580568552017212, -0.5401175022125244, -3.7660765647888184]</t>
  </si>
  <si>
    <t>3 people are eating ice cream outside of a mall.</t>
  </si>
  <si>
    <t>[-3.712568759918213, -2.370950937271118, 4.401627063751221]</t>
  </si>
  <si>
    <t>3 people are outside trying to have a drink.</t>
  </si>
  <si>
    <t>[2.038137674331665, 0.9075865149497986, -3.3257875442504883]</t>
  </si>
  <si>
    <t>A cricket batsman plays at the ball while the wicketkeeper behind him gestures as if making a catch.</t>
  </si>
  <si>
    <t>A man plays at a cricket ball while little boy wicketkeeper is behind him.</t>
  </si>
  <si>
    <t>[-0.7647873163223267, 2.994479179382324, -1.9622665643692017]</t>
  </si>
  <si>
    <t>A man throwing a frisbee to a dog.</t>
  </si>
  <si>
    <t>[-3.9572901725769043, -1.2970727682113647, 3.889366388320923]</t>
  </si>
  <si>
    <t>Two people playing cricket.</t>
  </si>
  <si>
    <t>[3.3709046840667725, -1.0156339406967163, -2.9377527236938477]</t>
  </si>
  <si>
    <t>A woman is eating at a table as people walk by.</t>
  </si>
  <si>
    <t>A woman is eating her meal at a resturant.</t>
  </si>
  <si>
    <t>[-0.033735308796167374, 0.8740658164024353, -0.6233443021774292]</t>
  </si>
  <si>
    <t>A woman is eating lunch while on her break at work.</t>
  </si>
  <si>
    <t>[-2.2587695121765137, 3.9432456493377686, -1.3649884462356567]</t>
  </si>
  <si>
    <t>A woman is typing on her computer while drinking coffee.</t>
  </si>
  <si>
    <t>[-4.1338396072387695, -2.062913179397583, 4.553727149963379]</t>
  </si>
  <si>
    <t>A man wearing a blue sweatshirt and a white hard hat is working on a construction project.</t>
  </si>
  <si>
    <t>The man works only in a t-shirt and socks.</t>
  </si>
  <si>
    <t>[-3.5918831825256348, 1.0756744146347046, 2.0301690101623535]</t>
  </si>
  <si>
    <t>The man is a construction worker.</t>
  </si>
  <si>
    <t>[1.2694363594055176, 2.1072423458099365, -3.637430429458618]</t>
  </si>
  <si>
    <t>The man is probably cold.</t>
  </si>
  <si>
    <t>[-0.12485217303037643, 1.981378197669983, -1.6331887245178223]</t>
  </si>
  <si>
    <t>girl with helmet riding a brown horse</t>
  </si>
  <si>
    <t>The girl is riding in the go kart</t>
  </si>
  <si>
    <t>[-2.3848154544830322, 0.33611956238746643, 1.6727412939071655]</t>
  </si>
  <si>
    <t>The girl is wearing tall boots.</t>
  </si>
  <si>
    <t>[-2.1207900047302246, 1.3109440803527832, 0.8015500903129578]</t>
  </si>
  <si>
    <t>The girl is on top of a horse.</t>
  </si>
  <si>
    <t>[1.5855880975723267, -0.3687574863433838, -1.389112114906311]</t>
  </si>
  <si>
    <t>Elegantly dressed in black, a man and woman embrace in dance.</t>
  </si>
  <si>
    <t>Two people are dancing.</t>
  </si>
  <si>
    <t>[3.461747884750366, -0.58143150806427, -3.5548672676086426]</t>
  </si>
  <si>
    <t>Two people are sitting.</t>
  </si>
  <si>
    <t>[-2.5800087451934814, -2.266089677810669, 3.531654119491577]</t>
  </si>
  <si>
    <t>A husband and wife are dancing.</t>
  </si>
  <si>
    <t>[-0.6294397711753845, 3.3141660690307617, -2.482072591781616]</t>
  </si>
  <si>
    <t>A bridal party is posing for a picture outdoors.</t>
  </si>
  <si>
    <t>A bridal party is outside.</t>
  </si>
  <si>
    <t>[3.5004944801330566, -0.23817715048789978, -3.9907519817352295]</t>
  </si>
  <si>
    <t>The best man is taking pictures from the bachelor party.</t>
  </si>
  <si>
    <t>[-3.031648874282837, 0.9424831867218018, 1.7178601026535034]</t>
  </si>
  <si>
    <t>The party is taking pictures before a wedding.</t>
  </si>
  <si>
    <t>[-0.9400699734687805, 0.7272219657897949, 0.3630702793598175]</t>
  </si>
  <si>
    <t>A parade of people is marching in Santa costumes on a city street.</t>
  </si>
  <si>
    <t>A group is playing hide and go seek</t>
  </si>
  <si>
    <t>[-4.2124738693237305, -0.49881312251091003, 3.5438013076782227]</t>
  </si>
  <si>
    <t>A group is in christmas themed suits.</t>
  </si>
  <si>
    <t>[2.660555601119995, -0.5967935919761658, -2.5317020416259766]</t>
  </si>
  <si>
    <t>A group is walking in a christmas parade</t>
  </si>
  <si>
    <t>[1.0667247772216797, 1.8516925573349, -3.072530508041382]</t>
  </si>
  <si>
    <t>A person in an orange kayak navigates white water rapids.</t>
  </si>
  <si>
    <t>A PERSON IS KAYAKING IN ROUGH WATERS.</t>
  </si>
  <si>
    <t>[0.9985491633415222, 0.9096823334693909, -1.9268290996551514]</t>
  </si>
  <si>
    <t>A PERSON IS DRIVING A CAR.</t>
  </si>
  <si>
    <t>[-3.6568307876586914, -2.4266715049743652, 4.431436538696289]</t>
  </si>
  <si>
    <t>A PERSON IS IN A BOAT.</t>
  </si>
  <si>
    <t>[2.197575330734253, -0.8267101049423218, -1.6785527467727661]</t>
  </si>
  <si>
    <t>Two older males sitting together on a river boat tour.</t>
  </si>
  <si>
    <t>young ladies are riding a boat.</t>
  </si>
  <si>
    <t>[-2.8293983936309814, -2.621044635772705, 3.9634275436401367]</t>
  </si>
  <si>
    <t>Two males sitting together on a boat</t>
  </si>
  <si>
    <t>[1.7068095207214355, -0.10673998296260834, -1.8147974014282227]</t>
  </si>
  <si>
    <t>Two males are riding a boat</t>
  </si>
  <si>
    <t>[0.7019275426864624, -0.12830553948879242, -0.5584496259689331]</t>
  </si>
  <si>
    <t>in a girls basketball game she is shooting a foul shot</t>
  </si>
  <si>
    <t>The girl got pushed hard by the other player.</t>
  </si>
  <si>
    <t>[-0.37286028265953064, 1.5544875860214233, -0.8973196744918823]</t>
  </si>
  <si>
    <t>The girl is taking extra shots fro the line.</t>
  </si>
  <si>
    <t>[-0.635317325592041, 1.1577152013778687, -0.24420510232448578]</t>
  </si>
  <si>
    <t>The girls are dancing.</t>
  </si>
  <si>
    <t>[-3.4270336627960205, -2.167602777481079, 4.094169616699219]</t>
  </si>
  <si>
    <t>The white dog with brown spots is walking through shallow water.</t>
  </si>
  <si>
    <t>The dog is wading through shallow water.</t>
  </si>
  <si>
    <t>[0.6461947560310364, -0.39909476041793823, -0.3049665689468384]</t>
  </si>
  <si>
    <t>The dog is wading through water to get to his toy.</t>
  </si>
  <si>
    <t>[-1.6778440475463867, 3.9190914630889893, -1.9400625228881836]</t>
  </si>
  <si>
    <t>The white and brown dog is standing on the edge of the water.</t>
  </si>
  <si>
    <t>[-1.080349087715149, -1.2245733737945557, 1.7454042434692383]</t>
  </si>
  <si>
    <t>A man in a small kayak is floating down the river.</t>
  </si>
  <si>
    <t>A man got lost on his boating trip.</t>
  </si>
  <si>
    <t>[-1.9949432611465454, 3.7290496826171875, -1.393161416053772]</t>
  </si>
  <si>
    <t>A man is waiting in traffic.</t>
  </si>
  <si>
    <t>[-4.241209983825684, -1.307226538658142, 4.098155975341797]</t>
  </si>
  <si>
    <t>A man is in a boat.</t>
  </si>
  <si>
    <t>[1.8256211280822754, -0.7931588888168335, -1.271733283996582]</t>
  </si>
  <si>
    <t>Here is a little girl drinking her soda at what looks like an aquarium while the dolphin swims in the background.</t>
  </si>
  <si>
    <t>There is a girl with an animal</t>
  </si>
  <si>
    <t>[3.5605647563934326, -0.6950430274009705, -3.534533977508545]</t>
  </si>
  <si>
    <t>The girl is in surgery</t>
  </si>
  <si>
    <t>[-3.9212231636047363, -2.161330223083496, 4.473669052124023]</t>
  </si>
  <si>
    <t>The girl is on a school field trip</t>
  </si>
  <si>
    <t>[-3.398084878921509, 3.4238367080688477, 0.11201398074626923]</t>
  </si>
  <si>
    <t>A man cooks a large amount of shellfish in a wok outdoors.</t>
  </si>
  <si>
    <t>He made the  shellfish  outside.</t>
  </si>
  <si>
    <t>[1.4968676567077637, 1.5583109855651855, -3.3343276977539062]</t>
  </si>
  <si>
    <t>the water  looks  cold  to swim in.</t>
  </si>
  <si>
    <t>[-0.7575712203979492, 1.1513233184814453, -0.15320686995983124]</t>
  </si>
  <si>
    <t>The  shellfish  was cooked  in  awok.</t>
  </si>
  <si>
    <t>[0.6883787512779236, -0.6679089665412903, -0.09260371327400208]</t>
  </si>
  <si>
    <t>A woman wearing a large bandanna around her neck is sitting at a table putting poker chips into a plastic bag.</t>
  </si>
  <si>
    <t>a woman sitting at a table is done playing poker, so she is putting the poker chips away.</t>
  </si>
  <si>
    <t>[-1.4258471727371216, 1.3233894109725952, 0.29102638363838196]</t>
  </si>
  <si>
    <t>a woman is standing at a table playing poker.</t>
  </si>
  <si>
    <t>[-2.263159990310669, -1.9331531524658203, 2.9962077140808105]</t>
  </si>
  <si>
    <t>a woman is wearing fashion accessories while sitting at a table.</t>
  </si>
  <si>
    <t>[1.7935681343078613, -0.6426709890365601, -1.3831673860549927]</t>
  </si>
  <si>
    <t>on a snowy day a man with a north face jacket walks through the crowded streets past a garbage truck</t>
  </si>
  <si>
    <t>The man is wearing a ski jacket outside to walk to work.</t>
  </si>
  <si>
    <t>[-2.1952219009399414, 3.181248426437378, -0.6698161363601685]</t>
  </si>
  <si>
    <t>A man walks down the street in winter.</t>
  </si>
  <si>
    <t>[3.123497486114502, -0.04974917322397232, -3.706066608428955]</t>
  </si>
  <si>
    <t>The garbage man is handing out icicles.</t>
  </si>
  <si>
    <t>[-3.693513870239258, 1.9977917671203613, 1.4836146831512451]</t>
  </si>
  <si>
    <t>A family holding hands in the snow are behind a man and his son, whom is wearing a blue jacket.</t>
  </si>
  <si>
    <t>A family holds hands in the snow.</t>
  </si>
  <si>
    <t>[3.595690965652466, -1.0446524620056152, -3.213804006576538]</t>
  </si>
  <si>
    <t>A family enjoy the beach on a summer day.</t>
  </si>
  <si>
    <t>[-3.738645076751709, -2.390437126159668, 4.4751787185668945]</t>
  </si>
  <si>
    <t>A family holds hands in the snow in Alaska.</t>
  </si>
  <si>
    <t>[-2.2852180004119873, 3.7897181510925293, -1.1845120191574097]</t>
  </si>
  <si>
    <t>A lumberjack cuts down a pine tree in a snowy area.</t>
  </si>
  <si>
    <t>A lumberjack cuts down a tree in a desert.</t>
  </si>
  <si>
    <t>[-3.730104684829712, -1.6894017457962036, 3.9430792331695557]</t>
  </si>
  <si>
    <t>A lumberjack wields a chainsaw to chop down a pine tree.</t>
  </si>
  <si>
    <t>[-2.1294689178466797, 2.6726608276367188, -0.2535686194896698]</t>
  </si>
  <si>
    <t>A lumberjack is chopping wood outside.</t>
  </si>
  <si>
    <t>[3.417921543121338, -0.6521419286727905, -3.420783758163452]</t>
  </si>
  <si>
    <t>A gymnast in a blue and pink leotard is standing on her right foot with her left foot in the air and waving a ribbon.</t>
  </si>
  <si>
    <t>A gymnast is waving a ribbon.</t>
  </si>
  <si>
    <t>[3.515658140182495, -1.0081733465194702, -3.165433168411255]</t>
  </si>
  <si>
    <t>An olympic gymnast is waving a ribbon.</t>
  </si>
  <si>
    <t>[-1.2473866939544678, 3.7292401790618896, -2.219306707382202]</t>
  </si>
  <si>
    <t>A gymnast is strecthing before the match.</t>
  </si>
  <si>
    <t>[-1.4957191944122314, 2.324129343032837, -0.5513088703155518]</t>
  </si>
  <si>
    <t>An extremely wet woman is wading in front of a waterfall.</t>
  </si>
  <si>
    <t>A dripping wet woman walks in front of a waterfall after swimming.</t>
  </si>
  <si>
    <t>[-0.8852363228797913, -0.46138790249824524, 1.075761318206787]</t>
  </si>
  <si>
    <t>A woman dripping with water walks in front of a waterfall.</t>
  </si>
  <si>
    <t>[1.6299505233764648, 0.16718482971191406, -1.9786444902420044]</t>
  </si>
  <si>
    <t>A woman is sitting in the desert with a flat tire.</t>
  </si>
  <si>
    <t>[-3.9539682865142822, -2.2804758548736572, 4.581467151641846]</t>
  </si>
  <si>
    <t>An older gentleman in a blue sports jacket and glasses is talking to a woman in an off-white jacket.</t>
  </si>
  <si>
    <t>The older man is famous.</t>
  </si>
  <si>
    <t>[-2.026731491088867, 3.8875584602355957, -1.5372165441513062]</t>
  </si>
  <si>
    <t>The older man is talking to another man.</t>
  </si>
  <si>
    <t>[-2.9972546100616455, -2.304426670074463, 3.8007991313934326]</t>
  </si>
  <si>
    <t>The older man is wearing a blue jacket.</t>
  </si>
  <si>
    <t>[3.1790037155151367, -1.090746521949768, -2.6072421073913574]</t>
  </si>
  <si>
    <t>A blond child is hiding behind a wooden post.</t>
  </si>
  <si>
    <t>The person depicted is not an adult.</t>
  </si>
  <si>
    <t>[2.514569044113159, -0.3990997076034546, -2.4887781143188477]</t>
  </si>
  <si>
    <t>The child might be outside.</t>
  </si>
  <si>
    <t>[-1.0195612907409668, 3.5402321815490723, -2.261599540710449]</t>
  </si>
  <si>
    <t>The child is a brunette.</t>
  </si>
  <si>
    <t>[-3.1278767585754395, -2.1925692558288574, 3.882392644882202]</t>
  </si>
  <si>
    <t>Two cars are parked by a body of water by some cranes.</t>
  </si>
  <si>
    <t>Two cars belonging to crane operators parked near their crane.</t>
  </si>
  <si>
    <t>[-0.4482772946357727, 3.1715950965881348, -2.5786566734313965]</t>
  </si>
  <si>
    <t>Two cars parked inside of a garage.</t>
  </si>
  <si>
    <t>[-3.571946144104004, -1.7522541284561157, 3.8729782104492188]</t>
  </si>
  <si>
    <t>Two cars parked near a body of water and a crane outside.</t>
  </si>
  <si>
    <t>[2.582860231399536, 0.42552900314331055, -3.5458457469940186]</t>
  </si>
  <si>
    <t>People working together to build a shed.</t>
  </si>
  <si>
    <t>people are building a bike shed</t>
  </si>
  <si>
    <t>[-2.110036611557007, 2.4428303241729736, -0.06827406585216522]</t>
  </si>
  <si>
    <t>people are building</t>
  </si>
  <si>
    <t>[2.3222815990448, -0.2466825693845749, -2.491715431213379]</t>
  </si>
  <si>
    <t>people are doing nothing</t>
  </si>
  <si>
    <t>[-3.3943378925323486, -2.5771524906158447, 4.361466407775879]</t>
  </si>
  <si>
    <t>A male gymnast from Romania, wearing all red, holding himself vertically while upside-down on rings suspended in the air.</t>
  </si>
  <si>
    <t>The gymnast is a professional.</t>
  </si>
  <si>
    <t>[-0.34048035740852356, 2.936849355697632, -2.419564962387085]</t>
  </si>
  <si>
    <t>The gymnast is from Trinidad.</t>
  </si>
  <si>
    <t>[-3.7054765224456787, -2.112821102142334, 4.216159343719482]</t>
  </si>
  <si>
    <t>The gymnast wore red.</t>
  </si>
  <si>
    <t>[3.673039436340332, -1.034991979598999, -3.318862199783325]</t>
  </si>
  <si>
    <t>A black dog and a goose swim in the water.</t>
  </si>
  <si>
    <t>The animals are not in the water.</t>
  </si>
  <si>
    <t>[-0.9432046413421631, -2.0115392208099365, 2.1719300746917725]</t>
  </si>
  <si>
    <t>There are two animals in the water.</t>
  </si>
  <si>
    <t>[3.7753374576568604, -0.8247681260108948, -3.659493923187256]</t>
  </si>
  <si>
    <t>The goose has something in its mouth.</t>
  </si>
  <si>
    <t>[2.078559637069702, 0.8972606658935547, -3.339653253555298]</t>
  </si>
  <si>
    <t>A man standing a busy European town square with a tall placard sign printed with biblical phrases.</t>
  </si>
  <si>
    <t>Devil worshipers place black candles and dark drawings on the floor of an abandoned building.</t>
  </si>
  <si>
    <t>[-4.397127151489258, -1.155349612236023, 4.142952919006348]</t>
  </si>
  <si>
    <t>A local religious curate tries to convince passers by to come to his church.</t>
  </si>
  <si>
    <t>[-1.9360169172286987, 3.508267879486084, -1.22659170627594]</t>
  </si>
  <si>
    <t>A person holding religious information is in the main location of an urban center.</t>
  </si>
  <si>
    <t>[2.875436782836914, -0.30267444252967834, -3.103583574295044]</t>
  </si>
  <si>
    <t>A crowd of people, almost all in helmets, some in masks, face the camera while someone in a red cap looks backward.</t>
  </si>
  <si>
    <t>They all eat giant sandwiches</t>
  </si>
  <si>
    <t>[-4.187928676605225, -1.7399100065231323, 4.387953758239746]</t>
  </si>
  <si>
    <t>The convention of bicyclists are ready for the marathon</t>
  </si>
  <si>
    <t>[-4.119846343994141, 1.5881860256195068, 2.053330659866333]</t>
  </si>
  <si>
    <t>The camera catches the faces of a crowd of people</t>
  </si>
  <si>
    <t>[0.6548012495040894, -0.5017743110656738, -0.17702816426753998]</t>
  </si>
  <si>
    <t>A horse and rider on a steeplechase course.</t>
  </si>
  <si>
    <t>A jockey is riding a horse.</t>
  </si>
  <si>
    <t>[0.637204647064209, 0.6899874806404114, -1.2319555282592773]</t>
  </si>
  <si>
    <t>Three horses are playing in a field together.</t>
  </si>
  <si>
    <t>[-1.6708904504776, -0.5752375721931458, 1.7327072620391846]</t>
  </si>
  <si>
    <t>A horse is about to win a steeplechase race.</t>
  </si>
  <si>
    <t>[-1.6703846454620361, 3.94216251373291, -1.9558379650115967]</t>
  </si>
  <si>
    <t>Two men trying to hoist themselves up from the water on to a walkway made of tires.</t>
  </si>
  <si>
    <t>two men are at a ball game</t>
  </si>
  <si>
    <t>[-3.7101027965545654, -0.21171723306179047, 2.973693609237671]</t>
  </si>
  <si>
    <t>two men are helping each other</t>
  </si>
  <si>
    <t>[1.3954837322235107, 0.7835543751716614, -2.3444812297821045]</t>
  </si>
  <si>
    <t>two men are climbing out of the water</t>
  </si>
  <si>
    <t>[-0.33946239948272705, -0.8200538754463196, 0.8975057601928711]</t>
  </si>
  <si>
    <t>Two men climb onto tires while sitting in the muddy water.</t>
  </si>
  <si>
    <t>two men are looking for a lost ring</t>
  </si>
  <si>
    <t>[-2.934659719467163, 3.6073882579803467, -0.41216740012168884]</t>
  </si>
  <si>
    <t>the men are dry</t>
  </si>
  <si>
    <t>[-3.0897586345672607, -2.3240950107574463, 3.958325147628784]</t>
  </si>
  <si>
    <t>the men are wet</t>
  </si>
  <si>
    <t>[2.6551389694213867, -0.2057369351387024, -2.928515911102295]</t>
  </si>
  <si>
    <t>Two men are trying to kick each other.</t>
  </si>
  <si>
    <t>Two men are having a brawl.</t>
  </si>
  <si>
    <t>[0.2348228096961975, 1.7844622135162354, -1.867878794670105]</t>
  </si>
  <si>
    <t>Two men are fighting.</t>
  </si>
  <si>
    <t>[1.9413652420043945, 0.48904702067375183, -2.7444651126861572]</t>
  </si>
  <si>
    <t>Two ladies are kicking each other.</t>
  </si>
  <si>
    <t>[-3.1787753105163574, -2.301858425140381, 3.9551868438720703]</t>
  </si>
  <si>
    <t>A woman shielding her face from the sun with a colorful umbrella.</t>
  </si>
  <si>
    <t>The woman is avoiding the rain by using an umbrella.</t>
  </si>
  <si>
    <t>[-0.5462344288825989, 0.698949933052063, 0.007468327414244413]</t>
  </si>
  <si>
    <t>The woman is concerned about sun damage.</t>
  </si>
  <si>
    <t>[0.23720429837703705, 2.528109550476074, -2.699664831161499]</t>
  </si>
  <si>
    <t>A person is outdoors on a sunny day.</t>
  </si>
  <si>
    <t>[3.117385149002075, 0.3759284019470215, -4.175352096557617]</t>
  </si>
  <si>
    <t>Two young women are standing in the middle of a flower garden with their arms wide open.</t>
  </si>
  <si>
    <t>There are flowers in the garden.</t>
  </si>
  <si>
    <t>[2.0608835220336914, 1.082196831703186, -3.580371379852295]</t>
  </si>
  <si>
    <t>Two women are having lunch in a cafeteria.</t>
  </si>
  <si>
    <t>[-3.9858558177948, -2.2346014976501465, 4.5659894943237305]</t>
  </si>
  <si>
    <t>The two women are admiring the flowers.</t>
  </si>
  <si>
    <t>[-0.09150723367929459, 2.65586519241333, -2.399458169937134]</t>
  </si>
  <si>
    <t>A band which includes an Upright Bass Player is playing in a tent in front of Canadian flags.</t>
  </si>
  <si>
    <t>The band is playing bluegrass.</t>
  </si>
  <si>
    <t>[-2.894115447998047, 2.9007771015167236, 0.1762622594833374]</t>
  </si>
  <si>
    <t>The band has no bass player.</t>
  </si>
  <si>
    <t>[-3.578613758087158, -2.2119338512420654, 4.256117343902588]</t>
  </si>
  <si>
    <t>A bass player is playing the bass.</t>
  </si>
  <si>
    <t>[0.9438448548316956, -0.9095776081085205, -0.17863473296165466]</t>
  </si>
  <si>
    <t>A band is performing on stage for people.</t>
  </si>
  <si>
    <t>A band practicing alone in their parents' basement</t>
  </si>
  <si>
    <t>[-4.192038059234619, -1.8542174100875854, 4.465041160583496]</t>
  </si>
  <si>
    <t>People watching a band perform.</t>
  </si>
  <si>
    <t>[2.243332624435425, -0.6856170892715454, -1.9011467695236206]</t>
  </si>
  <si>
    <t>A rockband playing music at a performance</t>
  </si>
  <si>
    <t>[0.16578972339630127, 2.5607869625091553, -2.658541202545166]</t>
  </si>
  <si>
    <t>A couple sit on a park bench with purple balloons tied to it.</t>
  </si>
  <si>
    <t>people at the park.</t>
  </si>
  <si>
    <t>[3.1370134353637695, -0.008940153755247593, -3.7759790420532227]</t>
  </si>
  <si>
    <t>A couple watching television</t>
  </si>
  <si>
    <t>[-3.9889845848083496, 0.250304251909256, 2.8778131008148193]</t>
  </si>
  <si>
    <t>People at a birthday party.</t>
  </si>
  <si>
    <t>[-2.9465200901031494, 2.6583449840545654, 0.39236029982566833]</t>
  </si>
  <si>
    <t>A man in a large crowd converses with his friends.</t>
  </si>
  <si>
    <t>A man is giving a speech to his peers.</t>
  </si>
  <si>
    <t>[0.8433970808982849, 0.4624157249927521, -1.2843273878097534]</t>
  </si>
  <si>
    <t>A man is standing alone in the auditorium.</t>
  </si>
  <si>
    <t>[-3.762357711791992, -2.3227756023406982, 4.427832126617432]</t>
  </si>
  <si>
    <t>A man is talking to a bunch of his friends.</t>
  </si>
  <si>
    <t>[3.134275436401367, -0.6370101571083069, -3.083254814147949]</t>
  </si>
  <si>
    <t>A group of construction workers are walking.</t>
  </si>
  <si>
    <t>the flies are eating shark</t>
  </si>
  <si>
    <t>[-3.975304365158081, -2.0724315643310547, 4.4661455154418945]</t>
  </si>
  <si>
    <t>the workers are walking home</t>
  </si>
  <si>
    <t>[-1.7849167585372925, 3.7947351932525635, -1.6884980201721191]</t>
  </si>
  <si>
    <t>the workers are walking</t>
  </si>
  <si>
    <t>[2.984372138977051, -0.22653864324092865, -3.379533052444458]</t>
  </si>
  <si>
    <t>Construction workers walk towards their next job.</t>
  </si>
  <si>
    <t>The workers are walking outside</t>
  </si>
  <si>
    <t>[1.4123514890670776, 0.9945225715637207, -2.594240427017212]</t>
  </si>
  <si>
    <t>The workers are looking forward to the last job of the day.</t>
  </si>
  <si>
    <t>[-0.7690742015838623, 2.444570302963257, -1.336427092552185]</t>
  </si>
  <si>
    <t>The construction crew is done for the day</t>
  </si>
  <si>
    <t>[-1.182633638381958, 0.939494788646698, 0.39940890669822693]</t>
  </si>
  <si>
    <t>A small child is sitting on a stump in a forest clearing.</t>
  </si>
  <si>
    <t>a little boy is playing hide and seek in the woods</t>
  </si>
  <si>
    <t>[-2.1907968521118164, 3.132741689682007, -0.6173710227012634]</t>
  </si>
  <si>
    <t>a little boy was fishing in a pond</t>
  </si>
  <si>
    <t>[-3.631772756576538, -1.5349007844924927, 3.767263650894165]</t>
  </si>
  <si>
    <t>Two guys are on a baseball field and one is about to hit the base.a group</t>
  </si>
  <si>
    <t>The guys are in the MLB.</t>
  </si>
  <si>
    <t>[0.13648292422294617, 1.9436193704605103, -1.9325045347213745]</t>
  </si>
  <si>
    <t>One of the guys is a batter.</t>
  </si>
  <si>
    <t>[0.8595553636550903, 1.6472753286361694, -2.527787446975708]</t>
  </si>
  <si>
    <t>The guys are eating together in a restaurant.</t>
  </si>
  <si>
    <t>[-3.8203012943267822, -2.408186435699463, 4.56968879699707]</t>
  </si>
  <si>
    <t>Pretty young lady brushing her teeth.</t>
  </si>
  <si>
    <t>The lady is in the bathroom.</t>
  </si>
  <si>
    <t>[-0.24421891570091248, 2.0736727714538574, -1.6287122964859009]</t>
  </si>
  <si>
    <t>The lady is old and ugly.</t>
  </si>
  <si>
    <t>[-3.5608017444610596, -2.324413299560547, 4.289921283721924]</t>
  </si>
  <si>
    <t>The lady is getting ready for a date.</t>
  </si>
  <si>
    <t>[-2.3874013423919678, 3.7700212001800537, -1.0627237558364868]</t>
  </si>
  <si>
    <t>A man standing in the road wearing a black jacket, red shirt and jeans on a cold, snowy day.</t>
  </si>
  <si>
    <t>A man is standing in the road wearing a black jacket.</t>
  </si>
  <si>
    <t>[3.5982348918914795, -0.7709470391273499, -3.504340171813965]</t>
  </si>
  <si>
    <t>A man is standing in the road wearing a white jacket.</t>
  </si>
  <si>
    <t>[-3.840097427368164, -1.926676869392395, 4.22202205657959]</t>
  </si>
  <si>
    <t>A woman is at an art studio, painting a mural from her art supplies.</t>
  </si>
  <si>
    <t>The woman is painting a self portrait.</t>
  </si>
  <si>
    <t>[-1.7983083724975586, 0.6121236085891724, 1.0428333282470703]</t>
  </si>
  <si>
    <t>The is pass out on the floor.</t>
  </si>
  <si>
    <t>[-3.543318748474121, -0.01570827327668667, 2.7514407634735107]</t>
  </si>
  <si>
    <t>The woman is indoors.</t>
  </si>
  <si>
    <t>[3.4875009059906006, -0.4309910833835602, -3.7391250133514404]</t>
  </si>
  <si>
    <t>Two females and one male looking at various merchandise.</t>
  </si>
  <si>
    <t>A family is window shopping together.</t>
  </si>
  <si>
    <t>[-1.23814857006073, 2.8108580112457275, -1.2347524166107178]</t>
  </si>
  <si>
    <t>Two girls and one man are browsing the store.</t>
  </si>
  <si>
    <t>[1.5138287544250488, 0.9235085248947144, -2.6764028072357178]</t>
  </si>
  <si>
    <t>Two girls and one man are destroying merchandise.</t>
  </si>
  <si>
    <t>[-3.5191314220428467, -1.2654614448547363, 3.5659449100494385]</t>
  </si>
  <si>
    <t>A wrestler in purple curls up in a ball while one in blue celebrates.</t>
  </si>
  <si>
    <t>The wrestler in purple celebrates.</t>
  </si>
  <si>
    <t>[2.676217555999756, -0.5836881995201111, -2.5603766441345215]</t>
  </si>
  <si>
    <t>The wrestler in blue is undefeated.</t>
  </si>
  <si>
    <t>[-1.1043469905853271, 2.072131872177124, -0.6578056812286377]</t>
  </si>
  <si>
    <t>A man high on a tightrope walks and balances.</t>
  </si>
  <si>
    <t>A man is balancing.</t>
  </si>
  <si>
    <t>[3.353671073913574, -0.5174643993377686, -3.4968695640563965]</t>
  </si>
  <si>
    <t>A man is working at the circus.</t>
  </si>
  <si>
    <t>[-2.763542652130127, 2.2811291217803955, 0.554368793964386]</t>
  </si>
  <si>
    <t>A is falling.</t>
  </si>
  <si>
    <t>[-1.170206069946289, -0.8407623171806335, 1.5354835987091064]</t>
  </si>
  <si>
    <t>Two teen girls relax on a black futon.</t>
  </si>
  <si>
    <t>Two young girls are sitting inside.</t>
  </si>
  <si>
    <t>[0.1285422295331955, 0.02381063997745514, -0.12415125221014023]</t>
  </si>
  <si>
    <t>Two young girls are running outside.</t>
  </si>
  <si>
    <t>[-3.553461790084839, -1.9177849292755127, 4.0036115646362305]</t>
  </si>
  <si>
    <t>Two young girls are waiting for their mom to get ready.</t>
  </si>
  <si>
    <t>[-2.224888563156128, 3.7050561904907227, -1.1168015003204346]</t>
  </si>
  <si>
    <t>A group of people wearing blue shirts, standing in the grass.</t>
  </si>
  <si>
    <t>A group of naked people sitting in the grass.</t>
  </si>
  <si>
    <t>[-3.7148330211639404, -2.2873151302337646, 4.356235980987549]</t>
  </si>
  <si>
    <t>People standing in the grass.</t>
  </si>
  <si>
    <t>[3.6502268314361572, -0.6898332238197327, -3.691826820373535]</t>
  </si>
  <si>
    <t>People standing in the grass talking about their problems.</t>
  </si>
  <si>
    <t>[-1.981905221939087, 3.8519413471221924, -1.5348739624023438]</t>
  </si>
  <si>
    <t>Tourists on a bridge pose for a photograph.</t>
  </si>
  <si>
    <t>The President of the United States sits at his desk in the Oval Office.</t>
  </si>
  <si>
    <t>[-3.3632490634918213, -2.7445173263549805, 4.498324871063232]</t>
  </si>
  <si>
    <t>People pose for a photograph.</t>
  </si>
  <si>
    <t>[3.7191712856292725, -0.43648433685302734, -4.050121307373047]</t>
  </si>
  <si>
    <t>Tourists at London Bridge pose for a photograph.</t>
  </si>
  <si>
    <t>[-0.7586513161659241, 3.700533628463745, -2.763302803039551]</t>
  </si>
  <si>
    <t>A couple being romantic under the sunset.</t>
  </si>
  <si>
    <t>A man and a woman touching each other  looking at the sunset.</t>
  </si>
  <si>
    <t>[0.71063232421875, 1.6250730752944946, -2.3284449577331543]</t>
  </si>
  <si>
    <t>People are enjoying sundown.</t>
  </si>
  <si>
    <t>[1.9038372039794922, 0.3268577456474304, -2.5200037956237793]</t>
  </si>
  <si>
    <t>A couple having fight.</t>
  </si>
  <si>
    <t>[-3.418276786804199, -1.083792805671692, 3.3222005367279053]</t>
  </si>
  <si>
    <t>A man in a blue suit reached towards a seated women in an office.</t>
  </si>
  <si>
    <t>There are people in the office.</t>
  </si>
  <si>
    <t>[3.4343478679656982, -0.4033297598361969, -3.708706855773926]</t>
  </si>
  <si>
    <t>The man is giving the woman her paycheck.</t>
  </si>
  <si>
    <t>[-2.4958102703094482, 2.7514805793762207, -0.005277473013848066]</t>
  </si>
  <si>
    <t>The man is wearing an orange suit.</t>
  </si>
  <si>
    <t>[-3.5915653705596924, -2.4050133228302, 4.352458477020264]</t>
  </si>
  <si>
    <t>A group of people dressed in Santa Claus suits are looking towards an audience while a DJ runs a sound board and another person throws green balls into the air.</t>
  </si>
  <si>
    <t>A DJ plays music for a crowd while they play with a green balls.</t>
  </si>
  <si>
    <t>[2.2547364234924316, 0.03132238984107971, -2.6892237663269043]</t>
  </si>
  <si>
    <t>A band plays at a beach party.</t>
  </si>
  <si>
    <t>[-2.427009105682373, 1.0080339908599854, 1.2058701515197754]</t>
  </si>
  <si>
    <t>A crowd of santas are on stage at a Christmas party.</t>
  </si>
  <si>
    <t>[-1.6754240989685059, 2.9307448863983154, -0.908566951751709]</t>
  </si>
  <si>
    <t>A farmer gives a tour of his farm to local families</t>
  </si>
  <si>
    <t>A dog jumping through hoops.</t>
  </si>
  <si>
    <t>[-4.049961566925049, -1.3660746812820435, 4.017539978027344]</t>
  </si>
  <si>
    <t>people are outside</t>
  </si>
  <si>
    <t>[2.494176149368286, 0.593799352645874, -3.6003384590148926]</t>
  </si>
  <si>
    <t>a farmer selling his farm</t>
  </si>
  <si>
    <t>[-1.9174526929855347, 0.20708510279655457, 1.3696589469909668]</t>
  </si>
  <si>
    <t>Two children are sitting in the same wooden lawn chair while a green rake is leaning against the same chair.</t>
  </si>
  <si>
    <t>The children are inside playing video games.</t>
  </si>
  <si>
    <t>[-3.990842342376709, -2.111102342605591, 4.476950645446777]</t>
  </si>
  <si>
    <t>The children are getting ready for anap.</t>
  </si>
  <si>
    <t>[-1.3233366012573242, 2.8979337215423584, -1.232007384300232]</t>
  </si>
  <si>
    <t>Two children are on the lawn.</t>
  </si>
  <si>
    <t>[2.8244435787200928, -0.29648345708847046, -3.0487453937530518]</t>
  </si>
  <si>
    <t>a man and woman hug.</t>
  </si>
  <si>
    <t>Everyone is standing apart.</t>
  </si>
  <si>
    <t>[-3.1518824100494385, -2.175917625427246, 3.926441192626953]</t>
  </si>
  <si>
    <t>Some people are hugging.</t>
  </si>
  <si>
    <t>[2.818739891052246, 0.484844833612442, -3.9064574241638184]</t>
  </si>
  <si>
    <t>Someone is wearing a blue shirt.</t>
  </si>
  <si>
    <t>[-1.924370527267456, 3.7871906757354736, -1.5197465419769287]</t>
  </si>
  <si>
    <t>On a sunny day, in a lush, green field, one small girl inspects a rock while her friend goes off in another direction.</t>
  </si>
  <si>
    <t>A girl sleeps</t>
  </si>
  <si>
    <t>[-3.7682154178619385, -2.3544981479644775, 4.487505912780762]</t>
  </si>
  <si>
    <t>A girl watches a rock outside</t>
  </si>
  <si>
    <t>[3.3299789428710938, -0.27054354548454285, -3.7294278144836426]</t>
  </si>
  <si>
    <t>A girl watches something</t>
  </si>
  <si>
    <t>[2.3186378479003906, 0.573519766330719, -3.349642038345337]</t>
  </si>
  <si>
    <t>People in a warehouse, with one man kicking a bag.</t>
  </si>
  <si>
    <t>People inside.</t>
  </si>
  <si>
    <t>[3.5837111473083496, -0.6744791865348816, -3.600428819656372]</t>
  </si>
  <si>
    <t>A group of dogs chasing a cat.</t>
  </si>
  <si>
    <t>[-3.7072031497955322, -2.450355291366577, 4.5131940841674805]</t>
  </si>
  <si>
    <t>A group of people playing a game by kicking a bag around.</t>
  </si>
  <si>
    <t>[-1.1647062301635742, 1.9438072443008423, -0.4492650628089905]</t>
  </si>
  <si>
    <t>A dog begins to climb a brick staircase near plants.</t>
  </si>
  <si>
    <t>The dog is eating the plants.</t>
  </si>
  <si>
    <t>[-4.039434432983398, 0.3202199935913086, 2.869769811630249]</t>
  </si>
  <si>
    <t>The plants are dead.</t>
  </si>
  <si>
    <t>[-3.3867440223693848, 1.5571330785751343, 1.5519860982894897]</t>
  </si>
  <si>
    <t>A dog is going up the stairs.</t>
  </si>
  <si>
    <t>[1.3957806825637817, -0.5012252926826477, -1.0409865379333496]</t>
  </si>
  <si>
    <t>A determined crosscountry runner.</t>
  </si>
  <si>
    <t>A man tests himself against the enviroment</t>
  </si>
  <si>
    <t>[-0.6534353494644165, 1.1943821907043457, -0.31153225898742676]</t>
  </si>
  <si>
    <t>A runner transcends his psychial  boundaries</t>
  </si>
  <si>
    <t>[2.0506887435913086, -0.2940026819705963, -2.0275895595550537]</t>
  </si>
  <si>
    <t>Running away from a stray dog</t>
  </si>
  <si>
    <t>[-2.8759844303131104, 3.2319486141204834, -0.1194213330745697]</t>
  </si>
  <si>
    <t>a bride and a groom at their wedding kissing</t>
  </si>
  <si>
    <t>A newly married couple kiss.</t>
  </si>
  <si>
    <t>[2.7199153900146484, 0.11775466799736023, -3.361844301223755]</t>
  </si>
  <si>
    <t>A new couple kiss every time someone rings a bell at the reception.</t>
  </si>
  <si>
    <t>[-2.5193235874176025, 1.9233732223510742, 0.7051552534103394]</t>
  </si>
  <si>
    <t>Two workers wearing orange vests are working on treads.</t>
  </si>
  <si>
    <t>Two men are co-workers.</t>
  </si>
  <si>
    <t>[0.12142205983400345, 3.0129194259643555, -3.099565029144287]</t>
  </si>
  <si>
    <t>Two men are wearing purple dresses.</t>
  </si>
  <si>
    <t>[-4.516434192657471, -0.16271966695785522, 3.548581838607788]</t>
  </si>
  <si>
    <t>Two men are working in a garage.</t>
  </si>
  <si>
    <t>[-2.5531835556030273, 2.1862566471099854, 0.4635636806488037]</t>
  </si>
  <si>
    <t>A brown dog in running on grass.</t>
  </si>
  <si>
    <t>A dog is playing at the park</t>
  </si>
  <si>
    <t>[-0.7470723390579224, 3.338890552520752, -2.3793482780456543]</t>
  </si>
  <si>
    <t>A dog is moving around</t>
  </si>
  <si>
    <t>[3.322819709777832, -0.2070598006248474, -3.8002963066101074]</t>
  </si>
  <si>
    <t>A dog is sleeping at the beach</t>
  </si>
  <si>
    <t>[-3.5480682849884033, -2.6804850101470947, 4.567033767700195]</t>
  </si>
  <si>
    <t>Three dogs drinking water at a public spigot.</t>
  </si>
  <si>
    <t>Dogs drink water in public.</t>
  </si>
  <si>
    <t>[3.0590105056762695, -0.3601979911327362, -3.2817697525024414]</t>
  </si>
  <si>
    <t>Dogs drink from a public city supplied water supply.</t>
  </si>
  <si>
    <t>[1.9736453294754028, 1.0001026391983032, -3.3899717330932617]</t>
  </si>
  <si>
    <t>Three dogs run through the arctic.</t>
  </si>
  <si>
    <t>[-3.801259994506836, -1.7079836130142212, 4.052349090576172]</t>
  </si>
  <si>
    <t>A man kneeling and a woman standing next to him.</t>
  </si>
  <si>
    <t>The man is near a woman.</t>
  </si>
  <si>
    <t>[3.436732530593872, -0.8245528936386108, -3.2526726722717285]</t>
  </si>
  <si>
    <t>The man is tying the woman's shoe.</t>
  </si>
  <si>
    <t>[-3.87337064743042, 1.0939301252365112, 2.238051414489746]</t>
  </si>
  <si>
    <t>The couple are sitting down for dinner.</t>
  </si>
  <si>
    <t>[-3.9595017433166504, -0.7103608250617981, 3.4771692752838135]</t>
  </si>
  <si>
    <t>A local policeman standing in front of the counter with complete equipments belted to his waist.</t>
  </si>
  <si>
    <t>A local policeman standing stiff in front of the counter</t>
  </si>
  <si>
    <t>[0.15936356782913208, 1.7714006900787354, -1.7723716497421265]</t>
  </si>
  <si>
    <t>A local policeman standing in front of the spaceship</t>
  </si>
  <si>
    <t>[-2.9171462059020996, -2.2787489891052246, 3.749871015548706]</t>
  </si>
  <si>
    <t>A local policeman standing in front of the counter</t>
  </si>
  <si>
    <t>[3.2933621406555176, -0.5582213401794434, -3.376701831817627]</t>
  </si>
  <si>
    <t>Woman is playing with a young girl, by holding her upside down.</t>
  </si>
  <si>
    <t>Woman is holding a toddler upside down by the ankles.</t>
  </si>
  <si>
    <t>[-1.9140673875808716, 2.196056604385376, -0.0035446113906800747]</t>
  </si>
  <si>
    <t>Woman is cooking dinner.</t>
  </si>
  <si>
    <t>[-3.884794235229492, -2.2579078674316406, 4.482326030731201]</t>
  </si>
  <si>
    <t>Woman is  holding a child upside down.</t>
  </si>
  <si>
    <t>[2.475182056427002, -0.022611485794186592, -2.8919761180877686]</t>
  </si>
  <si>
    <t>A little girl with blond pigtails is being held upside down by a blond woman with a ponytail.</t>
  </si>
  <si>
    <t>Two blond females are together.</t>
  </si>
  <si>
    <t>[2.556948661804199, -0.5902743339538574, -2.3965275287628174]</t>
  </si>
  <si>
    <t>A blond woman is helping a little girl perform a handstand.</t>
  </si>
  <si>
    <t>[-0.7330501675605774, 1.2371948957443237, -0.25127384066581726]</t>
  </si>
  <si>
    <t>Two blond females are swimming.</t>
  </si>
  <si>
    <t>[-2.578085422515869, -1.616223931312561, 3.0932438373565674]</t>
  </si>
  <si>
    <t>A boy plays in the surf.</t>
  </si>
  <si>
    <t>A boy is playing on the beach.</t>
  </si>
  <si>
    <t>[0.7454090118408203, 0.10137371718883514, -0.8103564381599426]</t>
  </si>
  <si>
    <t>The boy is wearing red trunks.</t>
  </si>
  <si>
    <t>[-2.3063242435455322, 3.794339656829834, -1.1678321361541748]</t>
  </si>
  <si>
    <t>The boy is building a tent.</t>
  </si>
  <si>
    <t>[-4.423467636108398, -1.3196245431900024, 4.267298698425293]</t>
  </si>
  <si>
    <t>Five people are in a swimming pool 3 ft. deep while there is a child on the side with blue shorts on and read floaties getting ready to jump in.</t>
  </si>
  <si>
    <t>People are at a pool.</t>
  </si>
  <si>
    <t>[3.789663553237915, -0.7649903893470764, -3.750730037689209]</t>
  </si>
  <si>
    <t>The pool is 10ft deep.</t>
  </si>
  <si>
    <t>[-3.0448122024536133, -1.7249512672424316, 3.4810702800750732]</t>
  </si>
  <si>
    <t>A child is learning to swim.</t>
  </si>
  <si>
    <t>[0.7525074481964111, 1.1898002624511719, -1.8866682052612305]</t>
  </si>
  <si>
    <t>A little boy learning to swim in a pool with his arm floaties.</t>
  </si>
  <si>
    <t>The little boy is diving off the diving board because he is an excellent swimmer.</t>
  </si>
  <si>
    <t>[-3.720679521560669, 1.7895816564559937, 1.6557013988494873]</t>
  </si>
  <si>
    <t>The little boy is in the water.</t>
  </si>
  <si>
    <t>[3.2271902561187744, -0.6948035359382629, -3.1083292961120605]</t>
  </si>
  <si>
    <t>The little boy is learning to swim at a group lesson teaching children in the community pool.</t>
  </si>
  <si>
    <t>[-1.7500810623168945, 3.9234020709991455, -1.8506568670272827]</t>
  </si>
  <si>
    <t>A busy street scene on a rainy day full of umbrella toting walkers.</t>
  </si>
  <si>
    <t>A bunch of people wearing glasses.</t>
  </si>
  <si>
    <t>[-1.198861002922058, 1.8763065338134766, -0.4153027832508087]</t>
  </si>
  <si>
    <t>A bunch of people holding umbrellas on a rainy day.</t>
  </si>
  <si>
    <t>[1.80331552028656, 0.18557333946228027, -2.2200701236724854]</t>
  </si>
  <si>
    <t>A bunch of people sitting on the beach on a cloudless day.</t>
  </si>
  <si>
    <t>[-3.484936475753784, -2.2524237632751465, 4.148957252502441]</t>
  </si>
  <si>
    <t>a woman walks with her big purse.</t>
  </si>
  <si>
    <t>Crowded street with a woman moving around</t>
  </si>
  <si>
    <t>[0.7106961011886597, 1.2980587482452393, -2.0022501945495605]</t>
  </si>
  <si>
    <t>A women playing in ground</t>
  </si>
  <si>
    <t>[-2.748166561126709, -2.0951571464538574, 3.5602188110351562]</t>
  </si>
  <si>
    <t>A beautiful female passing by crowd</t>
  </si>
  <si>
    <t>[-1.0423376560211182, 2.8102734088897705, -1.440421462059021]</t>
  </si>
  <si>
    <t>a crowd gather together, all looking in the same direction.</t>
  </si>
  <si>
    <t>A large crowd is curious about something.</t>
  </si>
  <si>
    <t>[0.5784865021705627, 2.2283380031585693, -2.8157150745391846]</t>
  </si>
  <si>
    <t>A large crowd are preparing to watch the parade.</t>
  </si>
  <si>
    <t>[-1.9287611246109009, 3.4459123611450195, -1.1585699319839478]</t>
  </si>
  <si>
    <t>A large crowd are pulling a long rope.</t>
  </si>
  <si>
    <t>[-3.1443207263946533, 1.8681490421295166, 1.175597071647644]</t>
  </si>
  <si>
    <t>A chef speaks into a microphone about a mixed salad contained in a bowl with a decorative lid.</t>
  </si>
  <si>
    <t>a chef speaks into a microphone near a bowl</t>
  </si>
  <si>
    <t>[1.9537761211395264, -1.1231918334960938, -1.0677415132522583]</t>
  </si>
  <si>
    <t>A chef jumps</t>
  </si>
  <si>
    <t>[-3.393951416015625, -2.0961737632751465, 4.002840042114258]</t>
  </si>
  <si>
    <t>A chef speaks</t>
  </si>
  <si>
    <t>[3.6274452209472656, -0.6671426296234131, -3.6748321056365967]</t>
  </si>
  <si>
    <t>Two dogs run together across a grassy lawn.</t>
  </si>
  <si>
    <t>The dogs are swimming.</t>
  </si>
  <si>
    <t>[-3.785903215408325, -2.3515026569366455, 4.472288131713867]</t>
  </si>
  <si>
    <t>The dogs are related.</t>
  </si>
  <si>
    <t>[-1.4166491031646729, 3.899308919906616, -2.1974971294403076]</t>
  </si>
  <si>
    <t>The dogs are outside.</t>
  </si>
  <si>
    <t>[3.7228853702545166, -0.6440406441688538, -3.8018107414245605]</t>
  </si>
  <si>
    <t>Children standing and climbing near a fountain.</t>
  </si>
  <si>
    <t>Children standing and climbing near a fountain after school.</t>
  </si>
  <si>
    <t>[-1.7321752309799194, 4.0173659324646, -2.0336925983428955]</t>
  </si>
  <si>
    <t>Kids standing and climbing.</t>
  </si>
  <si>
    <t>[3.5981643199920654, -0.6929379105567932, -3.6131420135498047]</t>
  </si>
  <si>
    <t>Children running around playing tag.</t>
  </si>
  <si>
    <t>[-4.244624137878418, -1.6217843294143677, 4.332178592681885]</t>
  </si>
  <si>
    <t>A man in a white lab coat is looking through a microscope.</t>
  </si>
  <si>
    <t>There is a man examining items through a scope</t>
  </si>
  <si>
    <t>[1.1508699655532837, -0.42295798659324646, -0.8331452012062073]</t>
  </si>
  <si>
    <t>There is a man looking through a scope</t>
  </si>
  <si>
    <t>[-1.0713310241699219, -1.3298195600509644, 1.7038307189941406]</t>
  </si>
  <si>
    <t>There is a man purchasing a scope</t>
  </si>
  <si>
    <t>[-3.5736091136932373, -1.109423279762268, 3.454070568084717]</t>
  </si>
  <si>
    <t>A man in a lab coat looking into a microscope with containers in the background.</t>
  </si>
  <si>
    <t>A man in a lab coat takes a lady's blood.</t>
  </si>
  <si>
    <t>[-3.7922475337982178, 0.2611065208911896, 2.749765634536743]</t>
  </si>
  <si>
    <t>A man in a lab coat.</t>
  </si>
  <si>
    <t>[3.5940115451812744, -1.0295130014419556, -3.1951634883880615]</t>
  </si>
  <si>
    <t>A man with a lab coat works in a lab.</t>
  </si>
  <si>
    <t>[0.8535838723182678, 1.3921546936035156, -2.285435199737549]</t>
  </si>
  <si>
    <t>A man who has a gray beard and gray hair laughs while wearing a purple shirt.</t>
  </si>
  <si>
    <t>A man is laughing at a woman who has fallen over.</t>
  </si>
  <si>
    <t>[-3.1407790184020996, 3.125727891921997, 0.20157772302627563]</t>
  </si>
  <si>
    <t>A man is cheerful.</t>
  </si>
  <si>
    <t>[2.8348195552825928, 0.5122554302215576, -3.9463562965393066]</t>
  </si>
  <si>
    <t>A bald man is watching tennis.</t>
  </si>
  <si>
    <t>[-3.768301248550415, -2.4483091831207275, 4.5482587814331055]</t>
  </si>
  <si>
    <t>A girl in a pink sundress rides a bike next to a white picket fence.</t>
  </si>
  <si>
    <t>A girl rides a bike.</t>
  </si>
  <si>
    <t>[3.7680504322052, -0.922214925289154, -3.5644659996032715]</t>
  </si>
  <si>
    <t>A girl surfing.</t>
  </si>
  <si>
    <t>[-3.4559073448181152, -2.5275022983551025, 4.32871675491333]</t>
  </si>
  <si>
    <t>A girl rides a bike to the park.</t>
  </si>
  <si>
    <t>[-1.5286304950714111, 3.65543532371521, -1.827561855316162]</t>
  </si>
  <si>
    <t>Man sitting down in a asian custom and styled room.</t>
  </si>
  <si>
    <t>A man sitting down indoors in a room.</t>
  </si>
  <si>
    <t>[3.1120505332946777, 0.3414739668369293, -4.1343278884887695]</t>
  </si>
  <si>
    <t>A couple kissing passionately in an asian room.</t>
  </si>
  <si>
    <t>[-4.045670986175537, 0.3544337749481201, 2.855095624923706]</t>
  </si>
  <si>
    <t>A man waiting for his bride at a table in the room.</t>
  </si>
  <si>
    <t>[-2.4003188610076904, 3.7932751178741455, -1.0680534839630127]</t>
  </si>
  <si>
    <t>Male nun smoking a cigarette.</t>
  </si>
  <si>
    <t>Male nun is on the moon.</t>
  </si>
  <si>
    <t>[-3.6297969818115234, -1.8362669944763184, 4.023642063140869]</t>
  </si>
  <si>
    <t>Male nun is addicted to nicotine.</t>
  </si>
  <si>
    <t>[-0.8363947868347168, 2.4270546436309814, -1.2797077894210815]</t>
  </si>
  <si>
    <t>Male nun is inhaling.</t>
  </si>
  <si>
    <t>[2.068610906600952, -0.18431523442268372, -2.2004823684692383]</t>
  </si>
  <si>
    <t>A little brown-haired girl up in a tree.</t>
  </si>
  <si>
    <t>The boy jumped from the tree.</t>
  </si>
  <si>
    <t>[-3.658604145050049, -1.4083595275878906, 3.7434301376342773]</t>
  </si>
  <si>
    <t>There is a girl playing on the tree.</t>
  </si>
  <si>
    <t>[0.5045220255851746, 1.8169857263565063, -2.274439573287964]</t>
  </si>
  <si>
    <t>A girl climbed up the tree.</t>
  </si>
  <si>
    <t>[1.1008765697479248, 1.0456429719924927, -2.2460007667541504]</t>
  </si>
  <si>
    <t>A man is standing next to a bin overflowing with garbage.</t>
  </si>
  <si>
    <t>The trash hasn't been collecting for several days.</t>
  </si>
  <si>
    <t>[-1.2009050846099854, 1.1092474460601807, 0.28969115018844604]</t>
  </si>
  <si>
    <t>A man is driving away from an empty garbage bin.</t>
  </si>
  <si>
    <t>[-3.5588860511779785, -0.7917558550834656, 3.260160207748413]</t>
  </si>
  <si>
    <t>The garbage bin is full.</t>
  </si>
  <si>
    <t>[0.248693585395813, 0.8878375291824341, -0.9930102825164795]</t>
  </si>
  <si>
    <t>School kids all in blue backpacks.</t>
  </si>
  <si>
    <t>Young students all carry blue book bags.</t>
  </si>
  <si>
    <t>[0.23961208760738373, 2.5867984294891357, -2.797971248626709]</t>
  </si>
  <si>
    <t>Businessmen all in suits carrying black briefcases.</t>
  </si>
  <si>
    <t>[-3.6631059646606445, -2.5517170429229736, 4.537296772003174]</t>
  </si>
  <si>
    <t>Female school students in uniforms all in blue backpacks.</t>
  </si>
  <si>
    <t>[-1.7106173038482666, 3.9887239933013916, -1.9731725454330444]</t>
  </si>
  <si>
    <t>Dozens of street performers in fuchsia, red, yellow and black outfits are dancing and singing along a city street.</t>
  </si>
  <si>
    <t>The people were singing and dancing in a parade.</t>
  </si>
  <si>
    <t>[-1.2812401056289673, 3.4528303146362305, -1.8625749349594116]</t>
  </si>
  <si>
    <t>A group of silent mummers were performing in the park.</t>
  </si>
  <si>
    <t>[-3.6446268558502197, -1.4066022634506226, 3.702077627182007]</t>
  </si>
  <si>
    <t>Many performers in colorful costumes were entertaining in the streets.</t>
  </si>
  <si>
    <t>[2.4111499786376953, 0.6962282061576843, -3.6025514602661133]</t>
  </si>
  <si>
    <t>A group of people are walking down a sidewalk beside the beach.</t>
  </si>
  <si>
    <t>The people plan to go tanning on the beach.</t>
  </si>
  <si>
    <t>[-2.861629009246826, 2.8187925815582275, 0.23201872408390045]</t>
  </si>
  <si>
    <t>There are people near a beach.</t>
  </si>
  <si>
    <t>[3.667306661605835, -0.5897225737571716, -3.8132472038269043]</t>
  </si>
  <si>
    <t>There is no beach nearby.</t>
  </si>
  <si>
    <t>[-3.5439672470092773, -1.9714272022247314, 4.05079460144043]</t>
  </si>
  <si>
    <t>A standing man in a suit finishes his turn in a chess game as his seated opponent begins his in a crowded park.</t>
  </si>
  <si>
    <t>A male with clothes on is in front of another male in a crowded park.</t>
  </si>
  <si>
    <t>[3.342210054397583, -0.813122570514679, -3.134355068206787]</t>
  </si>
  <si>
    <t>A business man plans on playing another guy for money on a game of chess.</t>
  </si>
  <si>
    <t>[-2.038969039916992, 3.284825325012207, -0.9092147946357727]</t>
  </si>
  <si>
    <t>A business man is fishing alone in the middle of the Pacific ocean.</t>
  </si>
  <si>
    <t>[-3.8482422828674316, -2.4300668239593506, 4.620364189147949]</t>
  </si>
  <si>
    <t>A man in a black shirt holding cloth next to a wooded structure as people walk around it.</t>
  </si>
  <si>
    <t>A man is holding something near some trees as people pass by.</t>
  </si>
  <si>
    <t>[2.992983102798462, 0.21776247024536133, -3.839592695236206]</t>
  </si>
  <si>
    <t>A man sells handkerchiefs near a grove of trees while people pass by.</t>
  </si>
  <si>
    <t>[-2.325556516647339, 3.56502103805542, -0.9041242599487305]</t>
  </si>
  <si>
    <t>A man holds a fish alone in the woods.</t>
  </si>
  <si>
    <t>[-4.11147403717041, -1.2034848928451538, 3.9321792125701904]</t>
  </si>
  <si>
    <t>The dog is walking in the snow.</t>
  </si>
  <si>
    <t>The snow is outside</t>
  </si>
  <si>
    <t>[2.884338617324829, 0.29532817006111145, -3.781583070755005]</t>
  </si>
  <si>
    <t>The snow is hot</t>
  </si>
  <si>
    <t>[-1.9640611410140991, 0.9977919459342957, 0.9256038069725037]</t>
  </si>
  <si>
    <t>The dog is cold</t>
  </si>
  <si>
    <t>[0.4486047923564911, 2.5293309688568115, -2.9822187423706055]</t>
  </si>
  <si>
    <t>Two men walking their canoe through the woods.</t>
  </si>
  <si>
    <t>a couple of men eat cheese cake in the woods</t>
  </si>
  <si>
    <t>[-4.2108073234558105, -1.2060436010360718, 3.9917402267456055]</t>
  </si>
  <si>
    <t>a couple of men walk their canoe</t>
  </si>
  <si>
    <t>[2.4630115032196045, 0.32874998450279236, -3.2905166149139404]</t>
  </si>
  <si>
    <t>a couple of men walk their canoe to the cabin</t>
  </si>
  <si>
    <t>[-1.6734797954559326, 3.6134276390075684, -1.624387502670288]</t>
  </si>
  <si>
    <t>The man with the bag is standing on the corner.</t>
  </si>
  <si>
    <t>The man with the bag is standing on the corner waiting for his wife</t>
  </si>
  <si>
    <t>[-1.9241266250610352, 4.029804229736328, -1.8232316970825195]</t>
  </si>
  <si>
    <t>The man is standing outside</t>
  </si>
  <si>
    <t>[1.3175296783447266, 1.0914198160171509, -2.563068151473999]</t>
  </si>
  <si>
    <t>The man with the bag is walking across the street</t>
  </si>
  <si>
    <t>[-3.5867819786071777, -0.7775876522064209, 3.2423527240753174]</t>
  </si>
  <si>
    <t>An elderly gentleman ransacking a waste container.</t>
  </si>
  <si>
    <t>An old man looks through a garbage can.</t>
  </si>
  <si>
    <t>[0.3863605856895447, -0.4038136899471283, -0.04281304031610489]</t>
  </si>
  <si>
    <t>A homeless man seeks his dinner.</t>
  </si>
  <si>
    <t>[-2.641855001449585, 1.9039299488067627, 0.7398182153701782]</t>
  </si>
  <si>
    <t>A woman knits baby booties.</t>
  </si>
  <si>
    <t>[-3.425157070159912, -2.7872252464294434, 4.5394110679626465]</t>
  </si>
  <si>
    <t>A man and woman sit at a cluttered table.</t>
  </si>
  <si>
    <t>The people are a couple.</t>
  </si>
  <si>
    <t>[-0.25350329279899597, 3.2061071395874023, -2.830087661743164]</t>
  </si>
  <si>
    <t>There are people at a table.</t>
  </si>
  <si>
    <t>[3.7361485958099365, -0.6865979433059692, -3.7676796913146973]</t>
  </si>
  <si>
    <t>The table is neat and clean.</t>
  </si>
  <si>
    <t>[-1.9976246356964111, -1.5751663446426392, 2.682020902633667]</t>
  </si>
  <si>
    <t>a group of people walking down road heading away from the camera.</t>
  </si>
  <si>
    <t>Several people walk down the road, backs facing the camera.</t>
  </si>
  <si>
    <t>[-0.028055356815457344, -1.4426630735397339, 1.1024562120437622]</t>
  </si>
  <si>
    <t>A group of guys play football in a grassy field.</t>
  </si>
  <si>
    <t>[-3.7137272357940674, -2.5258257389068604, 4.595158576965332]</t>
  </si>
  <si>
    <t>A group of guys walk down the road towards a bar, backs facing the camera.</t>
  </si>
  <si>
    <t>[-2.843158006668091, 2.511390447616577, 0.5084140300750732]</t>
  </si>
  <si>
    <t>The couple are wearing glasses intended for 3D movies.</t>
  </si>
  <si>
    <t>A couple are wearing sunglasses.</t>
  </si>
  <si>
    <t>[3.57430100440979, -0.8628934621810913, -3.3796873092651367]</t>
  </si>
  <si>
    <t>A couple are both wearing accessories.</t>
  </si>
  <si>
    <t>[2.7673630714416504, -0.15440544486045837, -3.1345577239990234]</t>
  </si>
  <si>
    <t>A couple is going to watch a 3D movie.</t>
  </si>
  <si>
    <t>[1.7879313230514526, 0.8121822476387024, -2.8997743129730225]</t>
  </si>
  <si>
    <t>A blond woman wearing a blue and pink floral tie-front bikini on a beach, readying to put a flagpole in the sand.</t>
  </si>
  <si>
    <t>A tall person in a bikini</t>
  </si>
  <si>
    <t>[-2.0059821605682373, 4.028990268707275, -1.747125267982483]</t>
  </si>
  <si>
    <t>The beach is empty</t>
  </si>
  <si>
    <t>[-4.196962356567383, -0.8732788562774658, 3.778395175933838]</t>
  </si>
  <si>
    <t>A person in a bikini</t>
  </si>
  <si>
    <t>[3.4887776374816895, -0.6174831390380859, -3.5590405464172363]</t>
  </si>
  <si>
    <t>Uniformed schoolgirls are walking together on the street.</t>
  </si>
  <si>
    <t>The girls walk separately down the street.</t>
  </si>
  <si>
    <t>[-1.2936822175979614, -2.3029470443725586, 2.602811813354492]</t>
  </si>
  <si>
    <t>The girls are walking home from school.</t>
  </si>
  <si>
    <t>[-1.6274372339248657, 3.9901955127716064, -2.0763347148895264]</t>
  </si>
  <si>
    <t>The girls attend school.</t>
  </si>
  <si>
    <t>[0.34925562143325806, 1.0198231935501099, -1.2419980764389038]</t>
  </si>
  <si>
    <t>A woman is sitting at a desk near to a window that has a huge picture of a hand painted on it.</t>
  </si>
  <si>
    <t>[3.648064136505127, -0.4080697298049927, -3.9893743991851807]</t>
  </si>
  <si>
    <t>[-1.9609978199005127, 4.032508373260498, -1.7955306768417358]</t>
  </si>
  <si>
    <t>[-3.5393919944763184, -2.3900306224823, 4.333008766174316]</t>
  </si>
  <si>
    <t>A person climbs a cliff face in the woods while others watch.</t>
  </si>
  <si>
    <t>A person climbs a tree in the woods.</t>
  </si>
  <si>
    <t>[-2.098510265350342, -0.7206113934516907, 2.0604617595672607]</t>
  </si>
  <si>
    <t>A young lady climbs a cliff face in the woods while others watch</t>
  </si>
  <si>
    <t>[-1.3143843412399292, 3.3148088455200195, -1.689806580543518]</t>
  </si>
  <si>
    <t>A person climbs a cliff face  in the woods.</t>
  </si>
  <si>
    <t>[3.294374942779541, -0.7448132634162903, -3.1798460483551025]</t>
  </si>
  <si>
    <t>Military troops are gathered together and some are using tongs to turn over a variety of food on grill racks over coals.</t>
  </si>
  <si>
    <t>Troops are marching</t>
  </si>
  <si>
    <t>[-1.0722612142562866, 0.07832019776105881, 0.8773584365844727]</t>
  </si>
  <si>
    <t>A boy is walking around</t>
  </si>
  <si>
    <t>[-1.6970969438552856, -1.3098868131637573, 2.259222984313965]</t>
  </si>
  <si>
    <t>Troops are together</t>
  </si>
  <si>
    <t>[3.130845546722412, -0.5459451675415039, -3.1776962280273438]</t>
  </si>
  <si>
    <t>A group of people gathered to watch fireworks.</t>
  </si>
  <si>
    <t>Everyone is outside looking into the sky.</t>
  </si>
  <si>
    <t>[0.9392442107200623, 0.28208038210868835, -1.2112653255462646]</t>
  </si>
  <si>
    <t>There are some guys setting of fireworks.</t>
  </si>
  <si>
    <t>[-1.0047621726989746, 2.0129003524780273, -0.6976590156555176]</t>
  </si>
  <si>
    <t>The group gathered inside the house.</t>
  </si>
  <si>
    <t>[-2.8880743980407715, -0.7935875654220581, 2.7560813426971436]</t>
  </si>
  <si>
    <t>Four female athletes play beach volleyball at the London 2012 Olympics.</t>
  </si>
  <si>
    <t>They are going to win it this year!</t>
  </si>
  <si>
    <t>[-0.741464376449585, 2.5133142471313477, -1.440297245979309]</t>
  </si>
  <si>
    <t>The women are great at beach volleyball.</t>
  </si>
  <si>
    <t>[-0.05986651033163071, 2.924265146255493, -2.742122173309326]</t>
  </si>
  <si>
    <t>They were hurt in a crash on the way to the Olympics.</t>
  </si>
  <si>
    <t>[-4.296603202819824, 1.2574949264526367, 2.429680824279785]</t>
  </si>
  <si>
    <t>A black dog is chasing a ball on a green grass.</t>
  </si>
  <si>
    <t>A black dog is sleeping.</t>
  </si>
  <si>
    <t>[-3.671603202819824, -2.5639920234680176, 4.5822930335998535]</t>
  </si>
  <si>
    <t>A black dog is running outside.</t>
  </si>
  <si>
    <t>[3.5286355018615723, -0.28700917959213257, -3.9656434059143066]</t>
  </si>
  <si>
    <t>A black dog is playing fetch with some kids.</t>
  </si>
  <si>
    <t>[-2.781536102294922, 3.52070951461792, -0.46781229972839355]</t>
  </si>
  <si>
    <t>A singer is performing before a small crowd outside.</t>
  </si>
  <si>
    <t>A local favorite sings for the first outdoor wedding of the season.</t>
  </si>
  <si>
    <t>[-2.1952855587005615, 3.9908323287963867, -1.4947031736373901]</t>
  </si>
  <si>
    <t>A performer has a small audience outdoors.</t>
  </si>
  <si>
    <t>[3.1401121616363525, -0.1467365175485611, -3.645038366317749]</t>
  </si>
  <si>
    <t>A heavy metal band plays an arena show.</t>
  </si>
  <si>
    <t>[-2.9337403774261475, -0.08011552691459656, 2.317824363708496]</t>
  </si>
  <si>
    <t>A guy on inline skates with a white hat is on a yellow rail.</t>
  </si>
  <si>
    <t>The guy on inline skates is trying to impress his girlfriend.</t>
  </si>
  <si>
    <t>[-2.2210774421691895, 3.8995440006256104, -1.33049476146698]</t>
  </si>
  <si>
    <t>The guy is using inline skates.</t>
  </si>
  <si>
    <t>[3.508056879043579, -0.7743708491325378, -3.398231029510498]</t>
  </si>
  <si>
    <t>The guy with inline skates is sitting down.</t>
  </si>
  <si>
    <t>[-2.3917887210845947, -1.0575225353240967, 2.5588886737823486]</t>
  </si>
  <si>
    <t>A man in a hat is working with golden colored flowers.</t>
  </si>
  <si>
    <t>Someone is getting flowers for a gift.</t>
  </si>
  <si>
    <t>[-0.9169095754623413, 3.6608827114105225, -2.512664794921875]</t>
  </si>
  <si>
    <t>Women are working with flowers.</t>
  </si>
  <si>
    <t>[-3.2850780487060547, -2.2412447929382324, 3.996649742126465]</t>
  </si>
  <si>
    <t>A man in a hat is working with flowers,</t>
  </si>
  <si>
    <t>[2.6645915508270264, 0.6317388415336609, -3.892388105392456]</t>
  </si>
  <si>
    <t>A child in a red jacket, waist deep in a pit on the beach.</t>
  </si>
  <si>
    <t>A child is building a sandcastle on the beach.</t>
  </si>
  <si>
    <t>[-3.199518918991089, 2.808927536010742, 0.48626792430877686]</t>
  </si>
  <si>
    <t>A girl is digging a hole to lay in on the beach.</t>
  </si>
  <si>
    <t>[-2.5599255561828613, 2.437091588973999, 0.315231055021286]</t>
  </si>
  <si>
    <t>A child on the beach</t>
  </si>
  <si>
    <t>[2.688481569290161, -0.23032185435295105, -2.9504218101501465]</t>
  </si>
  <si>
    <t>A view down the train tracks in a large city.</t>
  </si>
  <si>
    <t>A view outdoors.</t>
  </si>
  <si>
    <t>[3.737027168273926, -0.5222377777099609, -3.944535493850708]</t>
  </si>
  <si>
    <t>A view of Mars.</t>
  </si>
  <si>
    <t>[-3.7752068042755127, -2.28619384765625, 4.428786754608154]</t>
  </si>
  <si>
    <t>A view from a bridge.</t>
  </si>
  <si>
    <t>[-2.1261343955993652, -0.447050005197525, 1.9674595594406128]</t>
  </si>
  <si>
    <t>A male bartender dressed in all black with his sleeves rolled up to elbow height making a drink in a martini glass.</t>
  </si>
  <si>
    <t>A person in black</t>
  </si>
  <si>
    <t>[3.5761640071868896, -0.4988943040370941, -3.789780378341675]</t>
  </si>
  <si>
    <t>A tall person in black</t>
  </si>
  <si>
    <t>[-1.35593581199646, 3.9726767539978027, -2.3890633583068848]</t>
  </si>
  <si>
    <t>Nobody is in black</t>
  </si>
  <si>
    <t>[-3.618917226791382, -2.4722836017608643, 4.451385974884033]</t>
  </si>
  <si>
    <t>Two dogs sit in front of a man dressed in native American attire.</t>
  </si>
  <si>
    <t>The dogs sit by their owner who is a Native American.</t>
  </si>
  <si>
    <t>[-0.8234420418739319, 3.2134695053100586, -2.130422830581665]</t>
  </si>
  <si>
    <t>Dogs are sitting close to the man.</t>
  </si>
  <si>
    <t>[3.1515984535217285, -0.26540106534957886, -3.543881893157959]</t>
  </si>
  <si>
    <t>Huskies are pulling the iditarod sled.</t>
  </si>
  <si>
    <t>[-3.29319429397583, 1.5041676759719849, 1.541893720626831]</t>
  </si>
  <si>
    <t>An Asian young man is drinking out of a metal cup.</t>
  </si>
  <si>
    <t>The young man is drinking a liquid.</t>
  </si>
  <si>
    <t>[3.2426302433013916, -0.3907470405101776, -3.4863388538360596]</t>
  </si>
  <si>
    <t>The young man is drinking coffee.</t>
  </si>
  <si>
    <t>[-1.8532767295837402, 3.510899305343628, -1.2982019186019897]</t>
  </si>
  <si>
    <t>The young man is sleeping.</t>
  </si>
  <si>
    <t>[-3.7157058715820312, -2.4527344703674316, 4.494753837585449]</t>
  </si>
  <si>
    <t>A smiling costumed woman is holding an umbrella.</t>
  </si>
  <si>
    <t>A happy woman holds an umbrella.</t>
  </si>
  <si>
    <t>[2.993194103240967, 0.4768202006816864, -4.156482219696045]</t>
  </si>
  <si>
    <t>A sad woman who is naked holds a bag of garbage.</t>
  </si>
  <si>
    <t>[-3.4542577266693115, -2.697136163711548, 4.471992492675781]</t>
  </si>
  <si>
    <t>A happy woman in a fairy costume holds an umbrella.</t>
  </si>
  <si>
    <t>[-0.14391601085662842, 2.9587619304656982, -2.7008206844329834]</t>
  </si>
  <si>
    <t>A group of females are sitting down on a bench.</t>
  </si>
  <si>
    <t>The females are flying in the air on their butterflies.</t>
  </si>
  <si>
    <t>[-3.4990904331207275, -2.298722982406616, 4.278093338012695]</t>
  </si>
  <si>
    <t>There are at least 2 females.</t>
  </si>
  <si>
    <t>[3.6002190113067627, -0.8583076596260071, -3.4287099838256836]</t>
  </si>
  <si>
    <t>The females are wearing dresses.</t>
  </si>
  <si>
    <t>[-1.5858676433563232, 3.615894079208374, -1.7033780813217163]</t>
  </si>
  <si>
    <t>Man in gray zippered jacket and red shirt pets a brown dog and holds a young girl in pink shirt, while a woman next to him holds an infant boy and a gray dog.</t>
  </si>
  <si>
    <t>A man holds a small child while petting his dog with his girlfriend is holding her son and her dog.</t>
  </si>
  <si>
    <t>[-0.6223522424697876, 2.9989919662475586, -2.1276566982269287]</t>
  </si>
  <si>
    <t>A man in a jacket holds a small child while petting his dog near a woman holding a small boy and her dog.</t>
  </si>
  <si>
    <t>[2.20841646194458, -0.41280946135520935, -2.1569910049438477]</t>
  </si>
  <si>
    <t>A woman and man are selling dogs and children.</t>
  </si>
  <si>
    <t>[-2.3739166259765625, 2.5212039947509766, 0.06311474740505219]</t>
  </si>
  <si>
    <t>A man in a suit and tie and a woman with luggage join others in waiting in the London Underground.</t>
  </si>
  <si>
    <t>People are on a double decker bus in London.</t>
  </si>
  <si>
    <t>[-3.1993682384490967, 1.622097134590149, 1.3711509704589844]</t>
  </si>
  <si>
    <t>A couple are in the Underground.</t>
  </si>
  <si>
    <t>[1.5889426469802856, 0.9949436187744141, -2.8310394287109375]</t>
  </si>
  <si>
    <t>A couple are travelling to see friends in London.</t>
  </si>
  <si>
    <t>[-0.15475347638130188, 2.5715365409851074, -2.240788698196411]</t>
  </si>
  <si>
    <t>Three men; one pedaling while playing drums, one playing piano and one both pedaling and steering, move a type of mobile band down a street.</t>
  </si>
  <si>
    <t>Three men are at a table playing cards</t>
  </si>
  <si>
    <t>[-3.543163776397705, -2.2342212200164795, 4.235440254211426]</t>
  </si>
  <si>
    <t>Three men are playing outside</t>
  </si>
  <si>
    <t>[3.247246026992798, -0.25249406695365906, -3.619978189468384]</t>
  </si>
  <si>
    <t>Three men are trying to attract a crowd and take them to a bar where they will be playing later</t>
  </si>
  <si>
    <t>[-2.990535020828247, 3.247161626815796, -0.03943728655576706]</t>
  </si>
  <si>
    <t>Two children are with a dog on leash who is standing against a tree.</t>
  </si>
  <si>
    <t>Two children are with a cat on leash who is standing against a tree.</t>
  </si>
  <si>
    <t>[-3.5641064643859863, -2.433720111846924, 4.332040786743164]</t>
  </si>
  <si>
    <t>Two people are with a dog on leash who is standing against a tree.</t>
  </si>
  <si>
    <t>[2.320054531097412, -0.9337299466133118, -1.7285346984863281]</t>
  </si>
  <si>
    <t>Two sad children are with a dog on leash who is standing against a tree.</t>
  </si>
  <si>
    <t>[-1.9717154502868652, 4.033910274505615, -1.7721941471099854]</t>
  </si>
  <si>
    <t>A man in a white shirt is standing in a T-shirt booth.</t>
  </si>
  <si>
    <t>A man standing in a booth.</t>
  </si>
  <si>
    <t>[3.6967577934265137, -0.6935421228408813, -3.746645450592041]</t>
  </si>
  <si>
    <t>A man in a white shirt standing in his t-shirt booth selling shirts.</t>
  </si>
  <si>
    <t>[-1.0249847173690796, 3.618128538131714, -2.3442864418029785]</t>
  </si>
  <si>
    <t>A man in a black shirt getting a tattoo.</t>
  </si>
  <si>
    <t>[-3.9508755207061768, -1.983132004737854, 4.359066486358643]</t>
  </si>
  <si>
    <t>Big hairy dog chews on a bone while lying on a furry toy.</t>
  </si>
  <si>
    <t>The dog is laying on a pointy object</t>
  </si>
  <si>
    <t>[2.28776216506958, 0.09852823615074158, -2.793705701828003]</t>
  </si>
  <si>
    <t>The dog is laying on an object</t>
  </si>
  <si>
    <t>[3.1110904216766357, -0.08469811081886292, -3.664858102798462]</t>
  </si>
  <si>
    <t>The dog is standing on an object</t>
  </si>
  <si>
    <t>[0.043016958981752396, -1.111045002937317, 0.7663401961326599]</t>
  </si>
  <si>
    <t>A woman in the street with a black shirt and stars with her mouth open.</t>
  </si>
  <si>
    <t>The woman is getting her hair done.</t>
  </si>
  <si>
    <t>[-1.9216011762619019, 0.42215365171432495, 1.267791986465454]</t>
  </si>
  <si>
    <t>The female has on black shoes.</t>
  </si>
  <si>
    <t>[-0.7578145861625671, 2.54697322845459, -1.509626865386963]</t>
  </si>
  <si>
    <t>There is someone outside.</t>
  </si>
  <si>
    <t>[3.4813179969787598, 0.037793733179569244, -4.234227657318115]</t>
  </si>
  <si>
    <t>A dune buggy traveling on sand.</t>
  </si>
  <si>
    <t>The dune buggy jumps off of the sand dunes.</t>
  </si>
  <si>
    <t>[-1.8026611804962158, 0.798653781414032, 0.9688920974731445]</t>
  </si>
  <si>
    <t>A dune buggy is stuck in traffic on the interstate.</t>
  </si>
  <si>
    <t>[-4.119333267211914, -1.4818745851516724, 4.139980316162109]</t>
  </si>
  <si>
    <t>A vehicle travels outdoors.</t>
  </si>
  <si>
    <t>[3.644620418548584, -0.4294627904891968, -3.9404656887054443]</t>
  </si>
  <si>
    <t>Bicyclists are in the street as a crowd watches them ride by a banner that say "London 2012".</t>
  </si>
  <si>
    <t>The banner says "Atlantis 2590"</t>
  </si>
  <si>
    <t>[-3.6283137798309326, -2.0446701049804688, 4.1362152099609375]</t>
  </si>
  <si>
    <t>The crowd is restless.</t>
  </si>
  <si>
    <t>[-0.22216206789016724, 2.199892282485962, -1.7305290699005127]</t>
  </si>
  <si>
    <t>There are bikes being ridden.</t>
  </si>
  <si>
    <t>[3.3258986473083496, -0.7840360403060913, -3.1355631351470947]</t>
  </si>
  <si>
    <t>Football players square off before a play.</t>
  </si>
  <si>
    <t>There are people playing football outdoors</t>
  </si>
  <si>
    <t>[1.0344103574752808, 1.3756340742111206, -2.526402711868286]</t>
  </si>
  <si>
    <t>There are people playing football</t>
  </si>
  <si>
    <t>[2.2476093769073486, -0.18597449362277985, -2.417914628982544]</t>
  </si>
  <si>
    <t>[-3.5912458896636963, -0.8265430331230164, 3.274935007095337]</t>
  </si>
  <si>
    <t>Two dogs play</t>
  </si>
  <si>
    <t>The dogs are playing.</t>
  </si>
  <si>
    <t>[3.0578982830047607, -0.17030349373817444, -3.526726245880127]</t>
  </si>
  <si>
    <t>The dogs are friends.</t>
  </si>
  <si>
    <t>[-1.1978421211242676, 3.618304491043091, -2.130916118621826]</t>
  </si>
  <si>
    <t>Two cats are playing.</t>
  </si>
  <si>
    <t>[-3.065077066421509, -2.8113017082214355, 4.245826721191406]</t>
  </si>
  <si>
    <t>A group of people plays a game on the floor of a living room while a TV plays in the background.</t>
  </si>
  <si>
    <t>A group of people plays a fun game on the floor of a living room.</t>
  </si>
  <si>
    <t>[1.0066115856170654, 2.477897882461548, -3.6869421005249023]</t>
  </si>
  <si>
    <t>A group of friends are playing a board game at their friend's birthday party.</t>
  </si>
  <si>
    <t>[-2.173469305038452, 3.9562013149261475, -1.450419306755066]</t>
  </si>
  <si>
    <t>A group of friends are playing the xbox while other friends wait for their turn.</t>
  </si>
  <si>
    <t>[-1.7867188453674316, 2.8864147663116455, -0.7260340452194214]</t>
  </si>
  <si>
    <t>A group of people plays a game on the floor of a living room.</t>
  </si>
  <si>
    <t>[2.799952268600464, -0.9860145449638367, -2.2396037578582764]</t>
  </si>
  <si>
    <t>A group of people plays a game on the floor of a spaceship.</t>
  </si>
  <si>
    <t>[-3.6609766483306885, -2.149709939956665, 4.201983451843262]</t>
  </si>
  <si>
    <t>A group of people are sitting on the floor.</t>
  </si>
  <si>
    <t>[0.3233262598514557, -0.5064646601676941, 0.1272735297679901]</t>
  </si>
  <si>
    <t>A woman in glittery face-paint and a sequined cap parades with several similarly-dressed individuals in shades of orange and brown.</t>
  </si>
  <si>
    <t>The woman is swimming alone in her indoor pool on the moon.</t>
  </si>
  <si>
    <t>[-3.5996193885803223, -2.62937068939209, 4.587923526763916]</t>
  </si>
  <si>
    <t>The woman has one head.</t>
  </si>
  <si>
    <t>[1.4845772981643677, -0.9382316470146179, -0.7239531874656677]</t>
  </si>
  <si>
    <t>The woman has blond hair.</t>
  </si>
  <si>
    <t>[-1.5237778425216675, 3.365719795227051, -1.5233045816421509]</t>
  </si>
  <si>
    <t>A person wearing sunglasses, a visor, and a British flag is carrying 6 Heineken bottles.</t>
  </si>
  <si>
    <t>the man with sunglasses and a flag has beer bottles.</t>
  </si>
  <si>
    <t>[0.5216172337532043, -0.5208232998847961, -0.06951471418142319]</t>
  </si>
  <si>
    <t>The person is naked and drunk running with a flag across a field while a soccer match is going on.</t>
  </si>
  <si>
    <t>[-4.256525039672852, -1.5950660705566406, 4.317134380340576]</t>
  </si>
  <si>
    <t>The person has beer bottles abd has a england flag and glasses.</t>
  </si>
  <si>
    <t>[0.927049458026886, -0.26095226407051086, -0.6761974692344666]</t>
  </si>
  <si>
    <t>A group of Asian men pose around a large table after enjoying a meal together.</t>
  </si>
  <si>
    <t>A group of Asian men pose for a picture.</t>
  </si>
  <si>
    <t>[1.200455665588379, 0.7636544108390808, -2.0316193103790283]</t>
  </si>
  <si>
    <t>A group of Asian men just ate a meal together.</t>
  </si>
  <si>
    <t>[0.6387258768081665, -0.08419713377952576, -0.5154915452003479]</t>
  </si>
  <si>
    <t>A group of Asian men are playing soccer.</t>
  </si>
  <si>
    <t>[-3.836400032043457, -2.405553102493286, 4.573545932769775]</t>
  </si>
  <si>
    <t>Female in a pink tutu and pink boxing gloves performing in a chained off area.</t>
  </si>
  <si>
    <t>A man wearing a tutu.</t>
  </si>
  <si>
    <t>[-2.9484634399414062, -2.4905760288238525, 3.925318956375122]</t>
  </si>
  <si>
    <t>A female in a chained off area.</t>
  </si>
  <si>
    <t>[3.6313607692718506, -0.8001469969749451, -3.556039810180664]</t>
  </si>
  <si>
    <t>A woman doing her last performance.</t>
  </si>
  <si>
    <t>[-1.349939227104187, 3.8590850830078125, -2.2386844158172607]</t>
  </si>
  <si>
    <t>The girls in the red shirts are doing flips in the air.</t>
  </si>
  <si>
    <t>There are girls wearing red.</t>
  </si>
  <si>
    <t>[3.8032474517822266, -0.8193923234939575, -3.7186641693115234]</t>
  </si>
  <si>
    <t>The girls are gymnasts.</t>
  </si>
  <si>
    <t>[-0.7512752413749695, 3.1676154136657715, -2.169883966445923]</t>
  </si>
  <si>
    <t>The girls have blue shirts.</t>
  </si>
  <si>
    <t>[-3.7397401332855225, -2.061772346496582, 4.231274604797363]</t>
  </si>
  <si>
    <t>There is a man wearing a red shirt and brown shorts jumping up to hit a tennis ball with a racket.</t>
  </si>
  <si>
    <t>[-3.7572579383850098, -2.253213405609131, 4.374273777008057]</t>
  </si>
  <si>
    <t>A man is learning how to play tennis</t>
  </si>
  <si>
    <t>[-0.5777475833892822, 2.909046173095703, -2.100830078125]</t>
  </si>
  <si>
    <t>A man is wearing a red shirt</t>
  </si>
  <si>
    <t>[3.525041103363037, -0.726090133190155, -3.4856297969818115]</t>
  </si>
  <si>
    <t>An older woman carrying two pails on a sunny day.</t>
  </si>
  <si>
    <t>The old woman is carrying pails of milk.</t>
  </si>
  <si>
    <t>[-2.354863166809082, 3.2699339389801025, -0.5794228911399841]</t>
  </si>
  <si>
    <t>The old woman is dancing.</t>
  </si>
  <si>
    <t>[-1.5711417198181152, -0.03996429592370987, 1.3149994611740112]</t>
  </si>
  <si>
    <t>An old woman is carrying two pails.</t>
  </si>
  <si>
    <t>[3.2789669036865234, -0.40053075551986694, -3.5399415493011475]</t>
  </si>
  <si>
    <t>Chevrolet car on display at a convention</t>
  </si>
  <si>
    <t>An expensive car on display at a convention for rich enthusiasts.</t>
  </si>
  <si>
    <t>[-1.4908562898635864, 3.844857931137085, -2.053874969482422]</t>
  </si>
  <si>
    <t>A car is driving itself off the cliff.</t>
  </si>
  <si>
    <t>[-3.6906862258911133, -1.6106337308883667, 3.922623872756958]</t>
  </si>
  <si>
    <t>At a convention there is a Chevrolet car on display.</t>
  </si>
  <si>
    <t>[3.545926332473755, -0.8467391729354858, -3.377307176589966]</t>
  </si>
  <si>
    <t>A four piece male band which includes two saxophone players, a trumpet player and a trombone player are playing on a stage while two other males are dancing in front of the band.</t>
  </si>
  <si>
    <t>An all-girl band is performing at the jazz fest tonight.</t>
  </si>
  <si>
    <t>[-4.204543113708496, 0.3100449740886688, 3.0008132457733154]</t>
  </si>
  <si>
    <t>A four piece male band which includes two saxophone players, a trumpet player and a trombone player are playing on an outdoor stage while two other males are dancing in front of the band.</t>
  </si>
  <si>
    <t>[0.06525639444589615, 2.114520788192749, -2.059459924697876]</t>
  </si>
  <si>
    <t>Some people are performing.</t>
  </si>
  <si>
    <t>[2.9831252098083496, 0.24579167366027832, -3.8482913970947266]</t>
  </si>
  <si>
    <t>A man uses stereo equipment.</t>
  </si>
  <si>
    <t>He is changing the equalization.</t>
  </si>
  <si>
    <t>[-0.03776378929615021, 1.2107123136520386, -0.937671959400177]</t>
  </si>
  <si>
    <t>A man is using some audio equipment.</t>
  </si>
  <si>
    <t>[3.2194292545318604, -0.4380044639110565, -3.4074900150299072]</t>
  </si>
  <si>
    <t>The man is hammering a</t>
  </si>
  <si>
    <t>[-2.6350624561309814, 0.40605950355529785, 1.8062267303466797]</t>
  </si>
  <si>
    <t>A man with dark hair and brown skin is in a dark room with his hands on some equipment.</t>
  </si>
  <si>
    <t>A man is developing pictures in a dark room.</t>
  </si>
  <si>
    <t>[-1.8669633865356445, 2.9848785400390625, -0.7800120711326599]</t>
  </si>
  <si>
    <t>A man with dark hair is in a dark room with his hands on equipment.</t>
  </si>
  <si>
    <t>[3.259777545928955, -0.7271605134010315, -3.1346898078918457]</t>
  </si>
  <si>
    <t>A man with no hair is in a street show.</t>
  </si>
  <si>
    <t>[-3.6194050312042236, -2.1880972385406494, 4.242097854614258]</t>
  </si>
  <si>
    <t>A dog looks content sitting on a bed after ripping up some paper</t>
  </si>
  <si>
    <t>a dog runs through the backyard.</t>
  </si>
  <si>
    <t>[-3.62762188911438, -2.6042959690093994, 4.5618205070495605]</t>
  </si>
  <si>
    <t>a dog looks content sitting on a bed after ripping up some important papers.</t>
  </si>
  <si>
    <t>[-1.2008137702941895, 3.93965744972229, -2.552795648574829]</t>
  </si>
  <si>
    <t>a dog sitting on a bed after ripping up paper.</t>
  </si>
  <si>
    <t>[2.785118341445923, -0.4645436406135559, -2.8009893894195557]</t>
  </si>
  <si>
    <t>A girl is laughing while holding some rocks in her right hand.</t>
  </si>
  <si>
    <t>There is a girl looking at the rocks while laughing</t>
  </si>
  <si>
    <t>[-0.07983167469501495, 1.347243309020996, -1.0288972854614258]</t>
  </si>
  <si>
    <t>There is a girl laughing at the man</t>
  </si>
  <si>
    <t>[-2.5324654579162598, 2.534538507461548, 0.19266334176063538]</t>
  </si>
  <si>
    <t>There is a girl laughing</t>
  </si>
  <si>
    <t>[3.6715571880340576, -0.3641408383846283, -4.082411289215088]</t>
  </si>
  <si>
    <t>Three girls are sitting at desks and appear to be working intently.</t>
  </si>
  <si>
    <t>Several boys are standing in a field.</t>
  </si>
  <si>
    <t>[-3.282636880874634, -2.8107659816741943, 4.438075065612793]</t>
  </si>
  <si>
    <t>Three young people are seated.</t>
  </si>
  <si>
    <t>[3.203386068344116, 0.18401473760604858, -4.056764602661133]</t>
  </si>
  <si>
    <t>Three girls are sitting in a classroom.</t>
  </si>
  <si>
    <t>[0.2131844162940979, 1.8766978979110718, -1.9704346656799316]</t>
  </si>
  <si>
    <t>Two hikers walk along a path adjacent to an old wall.</t>
  </si>
  <si>
    <t>Two hikers enjoy a sunny day.</t>
  </si>
  <si>
    <t>[-0.5388645529747009, 2.6373202800750732, -1.8651634454727173]</t>
  </si>
  <si>
    <t>Two men sit at desks</t>
  </si>
  <si>
    <t>[-3.436258554458618, -2.778543710708618, 4.559534072875977]</t>
  </si>
  <si>
    <t>Two hikers take a stroll</t>
  </si>
  <si>
    <t>[3.2810256481170654, -0.07708855718374252, -3.902521848678589]</t>
  </si>
  <si>
    <t>Several people are picketing oil.</t>
  </si>
  <si>
    <t>Nobody is here.</t>
  </si>
  <si>
    <t>[-3.4903385639190674, -2.617440938949585, 4.479990005493164]</t>
  </si>
  <si>
    <t>Some people doing something.</t>
  </si>
  <si>
    <t>[2.3244426250457764, 0.894022524356842, -3.7008445262908936]</t>
  </si>
  <si>
    <t>Humans that are very large.</t>
  </si>
  <si>
    <t>[0.17666566371917725, 2.0610203742980957, -2.0982141494750977]</t>
  </si>
  <si>
    <t>The little boy in jean shorts kicks the soccer ball.</t>
  </si>
  <si>
    <t>A little boy is playing soccer outside.</t>
  </si>
  <si>
    <t>[1.0178320407867432, 1.8691930770874023, -3.0472211837768555]</t>
  </si>
  <si>
    <t>A little boy is kicking a ball.</t>
  </si>
  <si>
    <t>[3.452498435974121, -0.750159502029419, -3.3694796562194824]</t>
  </si>
  <si>
    <t>A little boy is shooting a basketball.</t>
  </si>
  <si>
    <t>[-3.3609511852264404, -2.572587728500366, 4.281338691711426]</t>
  </si>
  <si>
    <t>A man in a black shirt sits beneath a'no child left behind' powerpoint presentation.</t>
  </si>
  <si>
    <t>The presentation is taking place in a auditorium.</t>
  </si>
  <si>
    <t>[-1.035595417022705, 2.5640504360198975, -1.225772738456726]</t>
  </si>
  <si>
    <t>The man sitting beneath the presentation had no shirt on.</t>
  </si>
  <si>
    <t>[-3.3324570655822754, -0.7387886047363281, 3.0303845405578613]</t>
  </si>
  <si>
    <t>There is a powerpoint presentation.</t>
  </si>
  <si>
    <t>[3.561587333679199, -0.9417663812637329, -3.289613723754883]</t>
  </si>
  <si>
    <t>A male child with blond-hair, green eyes, and a sticky looking mouth wearing a multicolored t-shirt has his hand wrapped around a popsicle stick and is chewing and has it inserted into his mouth where you can see 4 bright white teeth on the bottom row.</t>
  </si>
  <si>
    <t>The little boy is eating a strawberry popsicle.</t>
  </si>
  <si>
    <t>[-1.9609185457229614, 2.4706430435180664, -0.21368898451328278]</t>
  </si>
  <si>
    <t>[3.597332715988159, -1.0091794729232788, -3.2475650310516357]</t>
  </si>
  <si>
    <t>[-1.0129992961883545, 3.7002816200256348, -2.4920690059661865]</t>
  </si>
  <si>
    <t>[-3.47133731842041, -2.487215042114258, 4.353970527648926]</t>
  </si>
  <si>
    <t>The male child is eating an apple.</t>
  </si>
  <si>
    <t>[-3.2812201976776123, 0.8008368611335754, 1.9618802070617676]</t>
  </si>
  <si>
    <t>The male child is eating a popsicle.</t>
  </si>
  <si>
    <t>[0.745746910572052, -1.2080349922180176, 0.22733533382415771]</t>
  </si>
  <si>
    <t>A Asian women does her hair</t>
  </si>
  <si>
    <t>Asian woman is coloring her hair</t>
  </si>
  <si>
    <t>[-0.8473079204559326, -0.09382118284702301, 0.7787562012672424]</t>
  </si>
  <si>
    <t>Asian woman is running a marathon race.</t>
  </si>
  <si>
    <t>[-4.41972541809082, -0.09593772143125534, 3.440966844558716]</t>
  </si>
  <si>
    <t>Asian women is in her home.</t>
  </si>
  <si>
    <t>[-1.2205404043197632, 1.1458220481872559, 0.19370628893375397]</t>
  </si>
  <si>
    <t>A crowd is watching 2 shirtless men, one in yellow pants and one in black shorts perfom.</t>
  </si>
  <si>
    <t>A crowd watches two shirtless men stage a dramatic peformance of MacBeth.</t>
  </si>
  <si>
    <t>[-3.0707550048828125, 2.1176750659942627, 0.8971014618873596]</t>
  </si>
  <si>
    <t>A crowd watches two men dressed in suits play guitars.</t>
  </si>
  <si>
    <t>[-3.2965221405029297, -2.303713321685791, 4.03248929977417]</t>
  </si>
  <si>
    <t>A crowd watches two shirtless men perform together.</t>
  </si>
  <si>
    <t>[0.6197828650474548, 1.7464064359664917, -2.3548073768615723]</t>
  </si>
  <si>
    <t>A boy with a bottle plays with an older girl.</t>
  </si>
  <si>
    <t>People are playing with a bottle.</t>
  </si>
  <si>
    <t>[3.3105452060699463, -0.23550087213516235, -3.753344774246216]</t>
  </si>
  <si>
    <t>The boy is 15 years old.</t>
  </si>
  <si>
    <t>[-2.7650468349456787, 1.1554765701293945, 1.3652409315109253]</t>
  </si>
  <si>
    <t>A family, daughter in the middle, walks down the street.</t>
  </si>
  <si>
    <t>family walking down a street</t>
  </si>
  <si>
    <t>[3.161151170730591, -0.02579970844089985, -3.810767412185669]</t>
  </si>
  <si>
    <t>the family is seated</t>
  </si>
  <si>
    <t>[-2.8131396770477295, -2.10071063041687, 3.536534309387207]</t>
  </si>
  <si>
    <t>the family is young</t>
  </si>
  <si>
    <t>[0.5541880130767822, 1.961736798286438, -2.475660562515259]</t>
  </si>
  <si>
    <t>A skater goes through a course.</t>
  </si>
  <si>
    <t>A skater goes through a course</t>
  </si>
  <si>
    <t>[3.1558892726898193, -0.6092053651809692, -3.1469781398773193]</t>
  </si>
  <si>
    <t>A skater is sleeping.</t>
  </si>
  <si>
    <t>[-3.657900333404541, -2.580888271331787, 4.565118789672852]</t>
  </si>
  <si>
    <t>A skater is outside</t>
  </si>
  <si>
    <t>[1.2856920957565308, 0.7296333312988281, -2.1273555755615234]</t>
  </si>
  <si>
    <t>Three Indian boys in shorts play with one another.</t>
  </si>
  <si>
    <t>Three boys enjoying summer.</t>
  </si>
  <si>
    <t>[-0.49783098697662354, 2.3629257678985596, -1.615246295928955]</t>
  </si>
  <si>
    <t>Three boys.</t>
  </si>
  <si>
    <t>[3.4446089267730713, -1.0520192384719849, -2.9824345111846924]</t>
  </si>
  <si>
    <t>three girls painting their toenails.</t>
  </si>
  <si>
    <t>[-3.5952489376068115, -2.627495527267456, 4.5502495765686035]</t>
  </si>
  <si>
    <t>A football player in a blue "Rams" jersey runs with a football on a field, as another player in a white jersey falls in an attempt to tackle him.</t>
  </si>
  <si>
    <t>The football players are having fun</t>
  </si>
  <si>
    <t>[-1.067659854888916, 3.214792251586914, -1.831339716911316]</t>
  </si>
  <si>
    <t>The football players are on a field</t>
  </si>
  <si>
    <t>[2.889617443084717, -0.6242615580558777, -2.7699973583221436]</t>
  </si>
  <si>
    <t>The football players are walking slowly</t>
  </si>
  <si>
    <t>[-3.7769196033477783, -1.0285195112228394, 3.591977119445801]</t>
  </si>
  <si>
    <t>A man holds wooden boards together as a young boy drives a nail into them.</t>
  </si>
  <si>
    <t>An adult male holds wooden boards together as a boy hammers a nail into them.</t>
  </si>
  <si>
    <t>[-0.029517805203795433, -1.437769889831543, 1.0958881378173828]</t>
  </si>
  <si>
    <t>A father and son watch television together.</t>
  </si>
  <si>
    <t>[-4.247633934020996, -0.23464009165763855, 3.3840460777282715]</t>
  </si>
  <si>
    <t>A father and son work on a construction project together.</t>
  </si>
  <si>
    <t>[-0.832404375076294, 3.6033663749694824, -2.571261167526245]</t>
  </si>
  <si>
    <t>A man wearing chuck taylor shoes and a tan shirt attempts to break free from a straitjacket in front of a crowd</t>
  </si>
  <si>
    <t>a man performs a magic trick</t>
  </si>
  <si>
    <t>[-0.5236552357673645, 1.8037103414535522, -0.9786860346794128]</t>
  </si>
  <si>
    <t>a dog jumps over a fence</t>
  </si>
  <si>
    <t>[-3.8797876834869385, -1.6076308488845825, 4.035938739776611]</t>
  </si>
  <si>
    <t>a man in a straight jacket</t>
  </si>
  <si>
    <t>[-3.222271203994751, -2.3019256591796875, 4.008879661560059]</t>
  </si>
  <si>
    <t>A white male with blond-hair is drinking beer.</t>
  </si>
  <si>
    <t>A human drinking</t>
  </si>
  <si>
    <t>[3.628553867340088, -0.5560076832771301, -3.7953407764434814]</t>
  </si>
  <si>
    <t>A tall person drinking</t>
  </si>
  <si>
    <t>[-1.6729682683944702, 4.031968116760254, -2.107128858566284]</t>
  </si>
  <si>
    <t>Nobody is drinking</t>
  </si>
  <si>
    <t>[-3.4491353034973145, -2.620124578475952, 4.44973087310791]</t>
  </si>
  <si>
    <t>Two women are posing with the Naked Cowboy in Times Square, New York City.</t>
  </si>
  <si>
    <t>Three people pose for a picture.</t>
  </si>
  <si>
    <t>[2.185886859893799, 0.03146681934595108, -2.573622465133667]</t>
  </si>
  <si>
    <t>Two women are touring New York City.</t>
  </si>
  <si>
    <t>[-0.6998510360717773, 1.8216089010238647, -0.850625216960907]</t>
  </si>
  <si>
    <t>Two women are eating tacos at home.</t>
  </si>
  <si>
    <t>[-3.725346803665161, -2.5518863201141357, 4.608077526092529]</t>
  </si>
  <si>
    <t>Two men working on something in a shop.</t>
  </si>
  <si>
    <t>Two men are working on the same thing.</t>
  </si>
  <si>
    <t>[1.4275240898132324, 0.16953560709953308, -1.7744911909103394]</t>
  </si>
  <si>
    <t>Two boys are milking a milk cart.</t>
  </si>
  <si>
    <t>[-4.158834934234619, 0.3441080152988434, 2.940802812576294]</t>
  </si>
  <si>
    <t>Two friends are working.</t>
  </si>
  <si>
    <t>[-0.034186072647571564, 2.7949059009552, -2.6298294067382812]</t>
  </si>
  <si>
    <t>Two girls are sitting outside on the ground in front of a lake.</t>
  </si>
  <si>
    <t>two girls sit by a lake</t>
  </si>
  <si>
    <t>[3.054744005203247, -0.04148031026124954, -3.653978109359741]</t>
  </si>
  <si>
    <t>a girl jumps for joy</t>
  </si>
  <si>
    <t>[-3.999270439147949, -1.4569977521896362, 4.053957462310791]</t>
  </si>
  <si>
    <t>two girls waiting for butterflies</t>
  </si>
  <si>
    <t>[-2.190469264984131, 3.8794233798980713, -1.3593209981918335]</t>
  </si>
  <si>
    <t>a group of men are fighting in front of a bar in a European city, one of them hitting another with a stick.</t>
  </si>
  <si>
    <t>Group of men fighting each other outside of European bar.</t>
  </si>
  <si>
    <t>[2.19740891456604, -0.30888018012046814, -2.2059528827667236]</t>
  </si>
  <si>
    <t>Soccer hooligans fighting each other after a game in Europe.</t>
  </si>
  <si>
    <t>[-2.5133423805236816, 2.1233413219451904, 0.5156987905502319]</t>
  </si>
  <si>
    <t>People praying inside a church.</t>
  </si>
  <si>
    <t>[-3.530374526977539, -2.627058506011963, 4.484857082366943]</t>
  </si>
  <si>
    <t>Two people are walking towards a wooded building.</t>
  </si>
  <si>
    <t>The building is walking toward the men.</t>
  </si>
  <si>
    <t>[-1.4549239873886108, 1.2938356399536133, 0.31944745779037476]</t>
  </si>
  <si>
    <t>several people standing below a clock tower with two clock faces.</t>
  </si>
  <si>
    <t>several people are outdoors</t>
  </si>
  <si>
    <t>[1.853511929512024, 0.8072448968887329, -2.965268850326538]</t>
  </si>
  <si>
    <t>several people are surfing</t>
  </si>
  <si>
    <t>[-3.8586084842681885, -1.4987990856170654, 3.943942070007324]</t>
  </si>
  <si>
    <t>several people are next to a building</t>
  </si>
  <si>
    <t>[3.01501202583313, -0.300346314907074, -3.2891011238098145]</t>
  </si>
  <si>
    <t>Two girls are walking down the street looking at items in the store windows.</t>
  </si>
  <si>
    <t>Skipping at a place with no cats and walk into windows</t>
  </si>
  <si>
    <t>[-2.9995951652526855, 0.7195531725883484, 1.881860375404358]</t>
  </si>
  <si>
    <t>Two friends are walking together to there house</t>
  </si>
  <si>
    <t>[-0.7473952770233154, 3.134707450866699, -2.1319034099578857]</t>
  </si>
  <si>
    <t>Two friends are walking together to there house and decided to skip</t>
  </si>
  <si>
    <t>[-2.025378942489624, 3.2360999584198, -0.8738246560096741]</t>
  </si>
  <si>
    <t>A girl all in black and white, and carrying an umbrella, walks down the street, as others watch.</t>
  </si>
  <si>
    <t>A girl has all black and white.</t>
  </si>
  <si>
    <t>[3.376314640045166, -1.1080029010772705, -2.8179359436035156]</t>
  </si>
  <si>
    <t>A young girl walking inside her house.</t>
  </si>
  <si>
    <t>[-3.824044942855835, -2.197526693344116, 4.4076104164123535]</t>
  </si>
  <si>
    <t>A girl has all white.</t>
  </si>
  <si>
    <t>[-0.5281375050544739, -1.3581160306930542, 1.3823620080947876]</t>
  </si>
  <si>
    <t>The young girl is prepared for the storm.</t>
  </si>
  <si>
    <t>[0.2367531806230545, 2.2463111877441406, -2.383030652999878]</t>
  </si>
  <si>
    <t>A girl out in the middle of a public area.</t>
  </si>
  <si>
    <t>[3.4851343631744385, -0.8078833818435669, -3.331322431564331]</t>
  </si>
  <si>
    <t>A man in an urban area is sweeping the sidewalks, with a group of people in the background, crossing a street.</t>
  </si>
  <si>
    <t>The man is paid to sweep.</t>
  </si>
  <si>
    <t>[-1.4198033809661865, 3.970323324203491, -2.2888987064361572]</t>
  </si>
  <si>
    <t>The man is sweeping his home.</t>
  </si>
  <si>
    <t>[-3.0401787757873535, 2.7640836238861084, 0.37558513879776]</t>
  </si>
  <si>
    <t>A man is sweeping.</t>
  </si>
  <si>
    <t>[3.7387077808380127, -1.0247106552124023, -3.3934719562530518]</t>
  </si>
  <si>
    <t>A man in a blue shirt climbs a rock while people behind him in red shirts watch.</t>
  </si>
  <si>
    <t>A man climbs rocks while other watch him.</t>
  </si>
  <si>
    <t>[2.027003526687622, -0.1056344285607338, -2.2252283096313477]</t>
  </si>
  <si>
    <t>A man is climbing a rock while others are there.</t>
  </si>
  <si>
    <t>[3.2224245071411133, -0.41344526410102844, -3.459090232849121]</t>
  </si>
  <si>
    <t>A man watches others climbing a rock.</t>
  </si>
  <si>
    <t>[2.324950933456421, -0.6629100441932678, -2.0400333404541016]</t>
  </si>
  <si>
    <t>A bald man in a white t-shirt is standing at a bar next to a white leashed dog.</t>
  </si>
  <si>
    <t>the man is naked at work</t>
  </si>
  <si>
    <t>[-3.2050745487213135, -2.2435388565063477, 3.9113454818725586]</t>
  </si>
  <si>
    <t>the man is a mayor</t>
  </si>
  <si>
    <t>[-2.951862335205078, 3.3282134532928467, -0.181930273771286]</t>
  </si>
  <si>
    <t>a man in a white shirt</t>
  </si>
  <si>
    <t>[3.5322139263153076, -0.5963874459266663, -3.6277413368225098]</t>
  </si>
  <si>
    <t>A man and a woman standing on a sidewalk in between buildings.</t>
  </si>
  <si>
    <t>People stand on the sidewalk between buildings.</t>
  </si>
  <si>
    <t>[3.484610080718994, -0.3598085641860962, -3.8516008853912354]</t>
  </si>
  <si>
    <t>The sidewalk was deserted.</t>
  </si>
  <si>
    <t>[-3.1172032356262207, -0.42292115092277527, 2.660102128982544]</t>
  </si>
  <si>
    <t>A couple stands on the sidewalk between buildings.</t>
  </si>
  <si>
    <t>[0.8578753471374512, 2.128168821334839, -3.099761486053467]</t>
  </si>
  <si>
    <t>Here we have a guy using a pressure washer on the sidewalk.</t>
  </si>
  <si>
    <t>A guy is washing the sidewalk.</t>
  </si>
  <si>
    <t>[2.059692859649658, -0.22442726790905, -2.1705634593963623]</t>
  </si>
  <si>
    <t>The man is pressure washing his house.</t>
  </si>
  <si>
    <t>[-2.0789358615875244, 2.8459672927856445, -0.451129287481308]</t>
  </si>
  <si>
    <t>A guy is washing bird poop off of the sidewalk.</t>
  </si>
  <si>
    <t>[-2.817065477371216, 2.6419737339019775, 0.35869571566581726]</t>
  </si>
  <si>
    <t>An elderly woman in a crowd pushing a wheelchair.</t>
  </si>
  <si>
    <t>There is a young man in a crowd.</t>
  </si>
  <si>
    <t>[-3.2718584537506104, -2.6965091228485107, 4.3210930824279785]</t>
  </si>
  <si>
    <t>There is a 67 year old woman in a crowd.</t>
  </si>
  <si>
    <t>[-2.646862030029297, 2.9158666133880615, -0.027740374207496643]</t>
  </si>
  <si>
    <t>There is an elderly woman in a crowd.</t>
  </si>
  <si>
    <t>[3.688741445541382, -0.9687049984931946, -3.4064228534698486]</t>
  </si>
  <si>
    <t>A line of people waiting outside The Magpie cafe during the day.</t>
  </si>
  <si>
    <t>A group of people wait for the infamous peanut butter pie.</t>
  </si>
  <si>
    <t>[-3.3053178787231445, 3.1628715991973877, 0.2898018956184387]</t>
  </si>
  <si>
    <t>A group of people wait outside.</t>
  </si>
  <si>
    <t>[3.7068347930908203, -0.6525368094444275, -3.7901532649993896]</t>
  </si>
  <si>
    <t>A man makes a sandwich.</t>
  </si>
  <si>
    <t>[-4.139401912689209, -1.7969505786895752, 4.388530731201172]</t>
  </si>
  <si>
    <t>A group of rollerskaters skate on a patch of cement with palm trees in the background.</t>
  </si>
  <si>
    <t>A group of people are advertising a new type of rollerskate.</t>
  </si>
  <si>
    <t>[-2.0932960510253906, 3.5396392345428467, -1.0765470266342163]</t>
  </si>
  <si>
    <t>A boy is walking around on the grass.</t>
  </si>
  <si>
    <t>[-3.3573713302612305, -2.4638047218322754, 4.235270977020264]</t>
  </si>
  <si>
    <t>A group of people are rollerskating.</t>
  </si>
  <si>
    <t>[3.3806281089782715, -0.7324936389923096, -3.268683910369873]</t>
  </si>
  <si>
    <t>Two young women are crossing a street just after a yellow school bus has passed by.</t>
  </si>
  <si>
    <t>Two women crossing the street outside.</t>
  </si>
  <si>
    <t>[3.327296495437622, -0.07317838817834854, -3.9561550617218018]</t>
  </si>
  <si>
    <t>Two women riding in the school bus.</t>
  </si>
  <si>
    <t>[-1.6405222415924072, -1.148751139640808, 2.0719759464263916]</t>
  </si>
  <si>
    <t>Two women coming home after school.</t>
  </si>
  <si>
    <t>[-0.7469774484634399, 3.0405824184417725, -2.0076189041137695]</t>
  </si>
  <si>
    <t>A man, wearing a blue shirt, is wearing headphones and working with sound equipment.</t>
  </si>
  <si>
    <t>A man, wearing a blue shirt is the audio engineer</t>
  </si>
  <si>
    <t>[0.7471967339515686, 2.1781296730041504, -3.0248911380767822]</t>
  </si>
  <si>
    <t>A woman, wearing a blue shirt, is wearing headphones and working with sound equipment.</t>
  </si>
  <si>
    <t>[-3.5004799365997314, -2.4406826496124268, 4.298779487609863]</t>
  </si>
  <si>
    <t>A man, wearing a blue shirt, is listening to music</t>
  </si>
  <si>
    <t>[0.524259626865387, 1.1392545700073242, -1.5621953010559082]</t>
  </si>
  <si>
    <t>A little blond girl runs through orange cones.</t>
  </si>
  <si>
    <t>A little girl runs.</t>
  </si>
  <si>
    <t>[3.7624897956848145, -0.7155928611755371, -3.7904772758483887]</t>
  </si>
  <si>
    <t>A little girl is in an airplane.</t>
  </si>
  <si>
    <t>[-3.755694627761841, -1.7590675354003906, 4.056132793426514]</t>
  </si>
  <si>
    <t>A little girl runs through a construction area.</t>
  </si>
  <si>
    <t>[-0.5878086686134338, 2.3717405796051025, -1.5456650257110596]</t>
  </si>
  <si>
    <t>This is man standing by a fruit or vegetable cart peeling a piece of fruit.</t>
  </si>
  <si>
    <t>A man peels fruit.</t>
  </si>
  <si>
    <t>[3.2329254150390625, -0.821770191192627, -3.0152485370635986]</t>
  </si>
  <si>
    <t>This is woman standing by a fruit or vegetable cart peeling a piece of fruit.</t>
  </si>
  <si>
    <t>[-3.422898769378662, -2.4894251823425293, 4.27813720703125]</t>
  </si>
  <si>
    <t>A woman sits on the beach while talking on her cellphone.</t>
  </si>
  <si>
    <t>Justin bieber is on the phone with her</t>
  </si>
  <si>
    <t>[-3.4774954319000244, 0.8127573728561401, 2.1031100749969482]</t>
  </si>
  <si>
    <t>A woman is talking on her cellphone at the beach deciding on what she will be planning tonight</t>
  </si>
  <si>
    <t>[-0.7960723042488098, 3.491065740585327, -2.4693048000335693]</t>
  </si>
  <si>
    <t>A woman is talking on her cellphone at the beach</t>
  </si>
  <si>
    <t>[3.0730631351470947, -0.21138858795166016, -3.4749653339385986]</t>
  </si>
  <si>
    <t>A man in a red uniform is playing backset ball with a man in a white uniform blocking his shot.</t>
  </si>
  <si>
    <t>Two basketball players play basketball on an indoor court.</t>
  </si>
  <si>
    <t>[-1.5736546516418457, 1.4381260871887207, 0.30009379982948303]</t>
  </si>
  <si>
    <t>Two men eat ice cream.</t>
  </si>
  <si>
    <t>[-3.5833323001861572, -2.6282386779785156, 4.557071208953857]</t>
  </si>
  <si>
    <t>Two men in different uniforms play basketball.</t>
  </si>
  <si>
    <t>[0.041423141956329346, -0.9573290944099426, 0.6566859483718872]</t>
  </si>
  <si>
    <t>A man in a brown hooded sweatshirt outdoors with an upright bass, playing the strings with his fingers.</t>
  </si>
  <si>
    <t>The sweatshirt is designer.</t>
  </si>
  <si>
    <t>[-2.3303799629211426, 3.4560129642486572, -0.7986477613449097]</t>
  </si>
  <si>
    <t>The man isn't wearing anything.</t>
  </si>
  <si>
    <t>[-3.4600532054901123, -1.9947457313537598, 3.9737493991851807]</t>
  </si>
  <si>
    <t>The man is wearing a sweatshirt.</t>
  </si>
  <si>
    <t>[3.5970005989074707, -0.7500288486480713, -3.5439136028289795]</t>
  </si>
  <si>
    <t>A inside view of an apartment showing 2 couches and a coffee table.</t>
  </si>
  <si>
    <t>A man is feeding some birds some bread.</t>
  </si>
  <si>
    <t>[-4.106561660766602, -1.9331910610198975, 4.479129314422607]</t>
  </si>
  <si>
    <t>There is a room with furniture in it.</t>
  </si>
  <si>
    <t>[3.4984259605407715, -0.5587471723556519, -3.6166605949401855]</t>
  </si>
  <si>
    <t>There is a man sitting on one of the couches doing a crossword puzzle.</t>
  </si>
  <si>
    <t>[-3.5158772468566895, 1.3031859397888184, 1.835717797279358]</t>
  </si>
  <si>
    <t>A group of people are at a conference watching a slideshow.</t>
  </si>
  <si>
    <t>A group of men are at a conference watching a slideshow.</t>
  </si>
  <si>
    <t>[-1.0980401039123535, 3.7362799644470215, -2.3851799964904785]</t>
  </si>
  <si>
    <t>A group of people are at a conference watching something.</t>
  </si>
  <si>
    <t>[3.0850818157196045, 0.22221621870994568, -3.9792191982269287]</t>
  </si>
  <si>
    <t>A group of dogs are at a conference watching a slideshow.</t>
  </si>
  <si>
    <t>[-3.5061545372009277, -2.2732203006744385, 4.164222240447998]</t>
  </si>
  <si>
    <t>A man in a black jacket and blue jeans is holding a white coffee cup.</t>
  </si>
  <si>
    <t>A naked man is drinking juice from a glass.</t>
  </si>
  <si>
    <t>[-3.575559139251709, -2.563119649887085, 4.479822158813477]</t>
  </si>
  <si>
    <t>A man is about to take a sip of coffee from his white coffee mug.</t>
  </si>
  <si>
    <t>[-0.612485408782959, 3.3383066654205322, -2.512817621231079]</t>
  </si>
  <si>
    <t>A man is holding a cup.</t>
  </si>
  <si>
    <t>[3.6054866313934326, -0.7278012037277222, -3.6033897399902344]</t>
  </si>
  <si>
    <t>A man perched on a row of aquariums is using a net to scoop a fish from another aquarium.</t>
  </si>
  <si>
    <t>A man works at a pet shop.</t>
  </si>
  <si>
    <t>[-1.6453688144683838, 1.7400555610656738, 0.08615957945585251]</t>
  </si>
  <si>
    <t>A man is moving aquatic life.</t>
  </si>
  <si>
    <t>[3.453239679336548, -0.7021344304084778, -3.4080488681793213]</t>
  </si>
  <si>
    <t>A man is standing by the aquariums.</t>
  </si>
  <si>
    <t>[-0.7183195948600769, -1.8981653451919556, 1.8890998363494873]</t>
  </si>
  <si>
    <t>A silhouette at the bottom of an escalator.</t>
  </si>
  <si>
    <t>The silhoutte is creeping out the children.</t>
  </si>
  <si>
    <t>[-3.3734567165374756, 0.84003746509552, 2.091479778289795]</t>
  </si>
  <si>
    <t>The silhoutte is inside.</t>
  </si>
  <si>
    <t>[0.347549706697464, -0.48374122381210327, 0.09389512240886688]</t>
  </si>
  <si>
    <t>The group of people are running in a race.</t>
  </si>
  <si>
    <t>[-4.31751012802124, -0.3415140211582184, 3.5662660598754883]</t>
  </si>
  <si>
    <t>A football player tackles an member of the opposing team.</t>
  </si>
  <si>
    <t>People playing for the championship.</t>
  </si>
  <si>
    <t>[-2.1679747104644775, 3.866347312927246, -1.3853802680969238]</t>
  </si>
  <si>
    <t>People playing football.</t>
  </si>
  <si>
    <t>[3.488330364227295, -0.7563135027885437, -3.3884170055389404]</t>
  </si>
  <si>
    <t>People playing basketball.</t>
  </si>
  <si>
    <t>[-2.813845634460449, -2.6890926361083984, 3.961893320083618]</t>
  </si>
  <si>
    <t>Three boys are standing on the ledge outside of a building.</t>
  </si>
  <si>
    <t>There are 2 boys.</t>
  </si>
  <si>
    <t>[-2.8058266639709473, -2.198845624923706, 3.6168999671936035]</t>
  </si>
  <si>
    <t>Three boys are standing.</t>
  </si>
  <si>
    <t>[3.675835371017456, -0.6762635707855225, -3.7278106212615967]</t>
  </si>
  <si>
    <t>They are about to jump from the building.</t>
  </si>
  <si>
    <t>[-2.8676598072052, 3.2108237743377686, -0.08205601572990417]</t>
  </si>
  <si>
    <t>A gathering of young African males under a thatched roof.</t>
  </si>
  <si>
    <t>A group of men are under a roof.</t>
  </si>
  <si>
    <t>[3.4846603870391846, -0.4999068081378937, -3.677516460418701]</t>
  </si>
  <si>
    <t>A group of men are standing on a roof.</t>
  </si>
  <si>
    <t>[1.7164156436920166, -1.0971932411193848, -0.8313231468200684]</t>
  </si>
  <si>
    <t>A woman is riding a horse along a track.</t>
  </si>
  <si>
    <t>A woman is in a horse race.</t>
  </si>
  <si>
    <t>[-0.8341038823127747, 3.5690667629241943, -2.538787603378296]</t>
  </si>
  <si>
    <t>A woman is riding a horse.</t>
  </si>
  <si>
    <t>[3.610537052154541, -0.8592715263366699, -3.4270527362823486]</t>
  </si>
  <si>
    <t>A woman is playing tennis.</t>
  </si>
  <si>
    <t>[-3.6624670028686523, -2.5018982887268066, 4.480311393737793]</t>
  </si>
  <si>
    <t>A flock of birds disturbed and in flight in front of a wall that has a mural of three women and a man.</t>
  </si>
  <si>
    <t>The mural depicts only more birds</t>
  </si>
  <si>
    <t>[-1.619560718536377, 1.2826390266418457, 0.466837078332901]</t>
  </si>
  <si>
    <t>The birds fly away in surprise</t>
  </si>
  <si>
    <t>[-1.1130715608596802, 1.1698907613754272, 0.16072243452072144]</t>
  </si>
  <si>
    <t>The birds fly off to relocate</t>
  </si>
  <si>
    <t>[-2.2662861347198486, 1.9043397903442383, 0.5163120031356812]</t>
  </si>
  <si>
    <t>Two women wearing skirts and heels walking down a sidewalk.</t>
  </si>
  <si>
    <t>Some women are walking to the store.</t>
  </si>
  <si>
    <t>[-1.359132170677185, 3.875216007232666, -2.2368509769439697]</t>
  </si>
  <si>
    <t>The women are sitting at the cafe.</t>
  </si>
  <si>
    <t>[-3.820087432861328, -2.4687511920928955, 4.600474834442139]</t>
  </si>
  <si>
    <t>[3.6512339115142822, -0.46933260560035706, -3.9199681282043457]</t>
  </si>
  <si>
    <t>Here is a picture of a woman and her husband in their car smiling and waving.</t>
  </si>
  <si>
    <t>Here ia picture of that dog.</t>
  </si>
  <si>
    <t>[-2.8208229541778564, -1.2894985675811768, 2.9816906452178955]</t>
  </si>
  <si>
    <t>Here is a picture of a woman and her husband'</t>
  </si>
  <si>
    <t>[1.7557129859924316, -0.10211146622896194, -1.8117378950119019]</t>
  </si>
  <si>
    <t>Here is a picture of a woman and her husband in their car smiling.</t>
  </si>
  <si>
    <t>[2.3579835891723633, -0.5094651579856873, -2.16744065284729]</t>
  </si>
  <si>
    <t>Semi-pro martial artist practices his most powerful moves.</t>
  </si>
  <si>
    <t>The martial artist prepares for his sparring session.</t>
  </si>
  <si>
    <t>[0.8050411343574524, 1.3196735382080078, -2.134039878845215]</t>
  </si>
  <si>
    <t>The martial artist has been trained.</t>
  </si>
  <si>
    <t>[3.019685745239258, 0.14171789586544037, -3.7805233001708984]</t>
  </si>
  <si>
    <t>The kid just started his kung fu training class.</t>
  </si>
  <si>
    <t>[-1.6354647874832153, 3.594655752182007, -1.613473892211914]</t>
  </si>
  <si>
    <t>A balding older man in a yard is striking a pose similar to what one would see in Tai Chi.</t>
  </si>
  <si>
    <t>A young boy playing with a dog.</t>
  </si>
  <si>
    <t>[-3.577850818634033, -2.3387842178344727, 4.305945873260498]</t>
  </si>
  <si>
    <t>An older man exercising.</t>
  </si>
  <si>
    <t>[-0.3331691026687622, 0.7896310091018677, -0.3117043375968933]</t>
  </si>
  <si>
    <t>[3.790637493133545, -0.6718429327011108, -3.8400731086730957]</t>
  </si>
  <si>
    <t>Several people standing in front of a pile of snow in front of a house, with one person shoveling.</t>
  </si>
  <si>
    <t>It snowed outside.</t>
  </si>
  <si>
    <t>[2.207038164138794, 1.0199273824691772, -3.694913864135742]</t>
  </si>
  <si>
    <t>It is a hot summer day in Miami.</t>
  </si>
  <si>
    <t>[-3.9186978340148926, -2.2704811096191406, 4.527599811553955]</t>
  </si>
  <si>
    <t>A young girl is shoveling snow.</t>
  </si>
  <si>
    <t>[-2.4932515621185303, 2.2609519958496094, 0.3544040620326996]</t>
  </si>
  <si>
    <t>A man in a blue polo raises his wineglass to toast.</t>
  </si>
  <si>
    <t>A man drinks from his wineglass.</t>
  </si>
  <si>
    <t>[1.587873935699463, -0.8214906454086304, -0.9954244494438171]</t>
  </si>
  <si>
    <t>A man toasts his sons marriage.</t>
  </si>
  <si>
    <t>[-2.4964728355407715, 3.766037702560425, -0.9544685482978821]</t>
  </si>
  <si>
    <t>A man holds a wineglass.</t>
  </si>
  <si>
    <t>[3.428610324859619, -1.02174973487854, -3.0198066234588623]</t>
  </si>
  <si>
    <t>A young man wearing goggles, is jumping out of a pool, splashing water everywhere.</t>
  </si>
  <si>
    <t>An old man jumping into a pool.</t>
  </si>
  <si>
    <t>[-3.3330812454223633, -2.4708006381988525, 4.217571258544922]</t>
  </si>
  <si>
    <t>Man jumping out of a pool.</t>
  </si>
  <si>
    <t>[3.1981048583984375, -0.48149609565734863, -3.3122336864471436]</t>
  </si>
  <si>
    <t>An obese man jumping out of a pool.</t>
  </si>
  <si>
    <t>[-1.9352784156799316, 3.059978485107422, -0.8018653392791748]</t>
  </si>
  <si>
    <t>A Seattle firefighter standing in front of his truck.</t>
  </si>
  <si>
    <t>The firefighter is standing.</t>
  </si>
  <si>
    <t>[3.462019920349121, -0.478031724691391, -3.672506093978882]</t>
  </si>
  <si>
    <t>The man is standing in front of the ambulance.</t>
  </si>
  <si>
    <t>[-3.2221384048461914, -1.8255469799041748, 3.642817735671997]</t>
  </si>
  <si>
    <t>The man is waiting to head to a fire scene.</t>
  </si>
  <si>
    <t>[-1.394327163696289, 3.08575177192688, -1.3471378087997437]</t>
  </si>
  <si>
    <t>There are a bunch of soccer players standing around the soccer field in the middle of a game.</t>
  </si>
  <si>
    <t>The soccer players are waiting for a review on the play.</t>
  </si>
  <si>
    <t>[-3.115227222442627, 3.032454013824463, 0.26081037521362305]</t>
  </si>
  <si>
    <t>The soccer players are not running at the moment.</t>
  </si>
  <si>
    <t>[1.6645303964614868, -0.05145825818181038, -1.7212028503417969]</t>
  </si>
  <si>
    <t>The soccer players are on the ground in a pile.</t>
  </si>
  <si>
    <t>[-1.9956220388412476, -2.038785696029663, 2.9306375980377197]</t>
  </si>
  <si>
    <t>A woman is holding a baby while standing in the middle of a room.</t>
  </si>
  <si>
    <t>A woman holds a young child indoors.</t>
  </si>
  <si>
    <t>[3.2416739463806152, 0.08068534731864929, -3.9896392822265625]</t>
  </si>
  <si>
    <t>A woman holds a sack of rice in the middle of the line at the supermarket.</t>
  </si>
  <si>
    <t>[-4.201903343200684, -1.1270686388015747, 3.9366233348846436]</t>
  </si>
  <si>
    <t>A nurse holds a newborn baby in the middle of the delivery room.</t>
  </si>
  <si>
    <t>[-0.9280478954315186, 3.6816792488098145, -2.549241542816162]</t>
  </si>
  <si>
    <t>A blond woman talking on her cellphone as her hair blows</t>
  </si>
  <si>
    <t>a woman talking on her cellphone to her husband</t>
  </si>
  <si>
    <t>[-2.2767133712768555, 3.7960762977600098, -1.211668610572815]</t>
  </si>
  <si>
    <t>a woman talking on her cellphone</t>
  </si>
  <si>
    <t>[3.2270758152008057, -0.207522451877594, -3.6972553730010986]</t>
  </si>
  <si>
    <t>a woman talking to the TV</t>
  </si>
  <si>
    <t>[-3.201754331588745, 0.5807236433029175, 2.0781960487365723]</t>
  </si>
  <si>
    <t>man smiling outside in blue shirt.</t>
  </si>
  <si>
    <t>The man with the shirt is smiling.</t>
  </si>
  <si>
    <t>[2.8547275066375732, 0.14928394556045532, -3.6370179653167725]</t>
  </si>
  <si>
    <t>The woman with the skirt outside is smiling.</t>
  </si>
  <si>
    <t>[-3.7329962253570557, -1.8615602254867554, 4.079113006591797]</t>
  </si>
  <si>
    <t>The man just got a compliment.</t>
  </si>
  <si>
    <t>[-0.01962132938206196, 3.166114091873169, -3.0904433727264404]</t>
  </si>
  <si>
    <t>A young man wearing a gray shirt standing outside a wooden structure smiling and making a fist with his right hand.</t>
  </si>
  <si>
    <t>A young man is standing outside a wooden structure because he wants to.</t>
  </si>
  <si>
    <t>[-2.1457231044769287, 3.35591459274292, -0.899957001209259]</t>
  </si>
  <si>
    <t>A young man is sitting in a field.</t>
  </si>
  <si>
    <t>[-3.664018392562866, -2.3791275024414062, 4.382843971252441]</t>
  </si>
  <si>
    <t>A young man is standing outside a wooden structure.</t>
  </si>
  <si>
    <t>[3.582953453063965, -0.9629546403884888, -3.273238182067871]</t>
  </si>
  <si>
    <t>A man in a brown jacket, white shirt, and dark slacks is holding a book with his finger on the page while sitting on a wooden floor, and leaning against a yellow wall with a door on one side and cloths on hangers on the other side.</t>
  </si>
  <si>
    <t>A man sits on a wooden floor building a model ship.</t>
  </si>
  <si>
    <t>[-3.642822265625, 2.072389841079712, 1.357046127319336]</t>
  </si>
  <si>
    <t>A man pauses from reading his book as he rests against the wall and ponder what he has just read.</t>
  </si>
  <si>
    <t>[-0.20149992406368256, 2.7803499698638916, -2.4127073287963867]</t>
  </si>
  <si>
    <t>A man wearing a plaid jacket leans on a wall to read a book.</t>
  </si>
  <si>
    <t>[-2.0701849460601807, 1.263759732246399, 0.799878716468811]</t>
  </si>
  <si>
    <t>A man carrying a hard hat is running down the street.</t>
  </si>
  <si>
    <t>A man running down the street is carrying a hard hat.</t>
  </si>
  <si>
    <t>[3.142361640930176, -0.5886563658714294, -3.1741364002227783]</t>
  </si>
  <si>
    <t>A man who is late is running down the street and carrying a hard hat.</t>
  </si>
  <si>
    <t>[-0.6017902493476868, 3.581785202026367, -2.8403477668762207]</t>
  </si>
  <si>
    <t>A man is performing in a parade with dogs.</t>
  </si>
  <si>
    <t>[-3.937068223953247, 1.9475159645080566, 1.68461275100708]</t>
  </si>
  <si>
    <t>Three people are playing a game, wearing white clothes, somewhere tropical.</t>
  </si>
  <si>
    <t>A few people playing a game of golf in the tropics.</t>
  </si>
  <si>
    <t>[-3.807936429977417, 1.2200027704238892, 2.098945140838623]</t>
  </si>
  <si>
    <t>A group of people in the winter tundra playing a game.</t>
  </si>
  <si>
    <t>[-1.783530592918396, 0.86534583568573, 0.8899580836296082]</t>
  </si>
  <si>
    <t>A few people playing a game in the tropics.</t>
  </si>
  <si>
    <t>[-0.3034707009792328, 0.8264229893684387, -0.32215505838394165]</t>
  </si>
  <si>
    <t>A man wearing headphones is standing in front of a poster.</t>
  </si>
  <si>
    <t>There is a man reading a music festival poster.</t>
  </si>
  <si>
    <t>[-2.1534836292266846, 2.5584657192230225, -0.14376839995384216]</t>
  </si>
  <si>
    <t>There is a man listening to headphones.</t>
  </si>
  <si>
    <t>[1.3745697736740112, 1.0092495679855347, -2.5557985305786133]</t>
  </si>
  <si>
    <t>A man playing a guitar while a woman in a checks the oven.</t>
  </si>
  <si>
    <t>A man plays an instrument.</t>
  </si>
  <si>
    <t>[3.679537773132324, -0.6111749410629272, -3.7786295413970947]</t>
  </si>
  <si>
    <t>A man plays the flute.</t>
  </si>
  <si>
    <t>[-3.417872667312622, -2.587068796157837, 4.331820487976074]</t>
  </si>
  <si>
    <t>A man plays a song for his wife.</t>
  </si>
  <si>
    <t>[-1.4669301509857178, 3.898818016052246, -2.1609959602355957]</t>
  </si>
  <si>
    <t>A dog digs a hole in a yard.</t>
  </si>
  <si>
    <t>the dog is trying to hide his bone</t>
  </si>
  <si>
    <t>[-2.336550235748291, 3.053990364074707, -0.39628544449806213]</t>
  </si>
  <si>
    <t>the dog is digging outside</t>
  </si>
  <si>
    <t>[3.236330986022949, -0.02994055487215519, -3.8844001293182373]</t>
  </si>
  <si>
    <t>The dog is taking a nap</t>
  </si>
  <si>
    <t>[-3.9069154262542725, -2.3453855514526367, 4.590872287750244]</t>
  </si>
  <si>
    <t>Little kids enjoy sprinklers by running through them outdoors.</t>
  </si>
  <si>
    <t>Children try to cool down on the lawn.</t>
  </si>
  <si>
    <t>[0.09815071523189545, 1.9860410690307617, -1.9122477769851685]</t>
  </si>
  <si>
    <t>A child slowly diess of thirst.</t>
  </si>
  <si>
    <t>[-1.9835796356201172, 0.09251298755407333, 1.5544111728668213]</t>
  </si>
  <si>
    <t>Children are getting wet on purpose.</t>
  </si>
  <si>
    <t>[0.8302488327026367, 1.400404930114746, -2.226576805114746]</t>
  </si>
  <si>
    <t>A skier is jumping in the air over a snowfield near a mountain range.</t>
  </si>
  <si>
    <t>A skier gets some air near a mountain range snowfield.</t>
  </si>
  <si>
    <t>[2.645164728164673, 0.08568102866411209, -3.249300718307495]</t>
  </si>
  <si>
    <t>A skier performs a competitive technical jump during a competition.</t>
  </si>
  <si>
    <t>[-1.2630501985549927, 3.818916082382202, -2.273754835128784]</t>
  </si>
  <si>
    <t>A man drives a car to work.</t>
  </si>
  <si>
    <t>[-3.6682236194610596, -2.57353138923645, 4.585432052612305]</t>
  </si>
  <si>
    <t>A person in a green coat looks upwards while leaning against a fixture in front of a tree.</t>
  </si>
  <si>
    <t>A person is looking at the worms on the ground.</t>
  </si>
  <si>
    <t>[-3.4436662197113037, 0.774198055267334, 2.13887357711792]</t>
  </si>
  <si>
    <t>A person is standing outdoors.</t>
  </si>
  <si>
    <t>[3.3397512435913086, -0.37186184525489807, -3.6105048656463623]</t>
  </si>
  <si>
    <t>A person is looking up at a cloudy sky.</t>
  </si>
  <si>
    <t>[-2.5934934616088867, 2.1409873962402344, 0.5603052973747253]</t>
  </si>
  <si>
    <t>A youngster exploring the branches of a tree.</t>
  </si>
  <si>
    <t>The young girl climbs in a tree.</t>
  </si>
  <si>
    <t>[-1.79209303855896, 1.0469201803207397, 0.7574055790901184]</t>
  </si>
  <si>
    <t>There is a young boy riding his bike.</t>
  </si>
  <si>
    <t>[-3.6981918811798096, -1.5374408960342407, 3.8437814712524414]</t>
  </si>
  <si>
    <t>There is a child near a tree.</t>
  </si>
  <si>
    <t>[3.576000928878784, -0.3895975947380066, -3.892672061920166]</t>
  </si>
  <si>
    <t>One man watching another man operate heavy machinery doing road construction.</t>
  </si>
  <si>
    <t>A man watches another do construction work.</t>
  </si>
  <si>
    <t>[3.1830735206604004, -0.48441171646118164, -3.3333420753479004]</t>
  </si>
  <si>
    <t>Two friends are fighting at a construction site.</t>
  </si>
  <si>
    <t>[-2.9934158325195312, 0.5580419301986694, 1.9596632719039917]</t>
  </si>
  <si>
    <t>Two workers are outside doing construction work.</t>
  </si>
  <si>
    <t>[2.6927967071533203, 0.3919582664966583, -3.6604385375976562]</t>
  </si>
  <si>
    <t>3 people walking through a small field.</t>
  </si>
  <si>
    <t>Three people at the mall.</t>
  </si>
  <si>
    <t>[-3.3761837482452393, -2.6008450984954834, 4.350419998168945]</t>
  </si>
  <si>
    <t>A group of friends walking outside.</t>
  </si>
  <si>
    <t>[0.760545551776886, 2.478266477584839, -3.363328218460083]</t>
  </si>
  <si>
    <t>Three people in a medow of flowers.</t>
  </si>
  <si>
    <t>[-2.890042543411255, 0.3604966402053833, 2.0388400554656982]</t>
  </si>
  <si>
    <t>a pizza employee waiting for his next drive up customer</t>
  </si>
  <si>
    <t>A person is picking up a pizza for dinner.</t>
  </si>
  <si>
    <t>[-2.158390522003174, 1.5663471221923828, 0.661354660987854]</t>
  </si>
  <si>
    <t>An employee is waiting to help a customer.</t>
  </si>
  <si>
    <t>[2.236708402633667, 0.45255592465400696, -3.086303472518921]</t>
  </si>
  <si>
    <t>The employee is walking around the building.</t>
  </si>
  <si>
    <t>[-3.0792932510375977, -1.5865235328674316, 3.4034476280212402]</t>
  </si>
  <si>
    <t>A man being shown running in a black suit, running for Haiti.</t>
  </si>
  <si>
    <t>A man running.</t>
  </si>
  <si>
    <t>[3.688267230987549, -0.7809857130050659, -3.609206438064575]</t>
  </si>
  <si>
    <t>A man running for a fundraiser.</t>
  </si>
  <si>
    <t>[-0.09618991613388062, 3.1230573654174805, -2.9661858081817627]</t>
  </si>
  <si>
    <t>A man sitting and eating steak.</t>
  </si>
  <si>
    <t>[-3.4856133460998535, -2.6992647647857666, 4.545529842376709]</t>
  </si>
  <si>
    <t>a woman and her dog sitting at an outdoor cafe table</t>
  </si>
  <si>
    <t>A blind woman and her guide dog have lunch at an outdoor cafe.</t>
  </si>
  <si>
    <t>[-1.6571106910705566, 3.7330522537231445, -1.7404221296310425]</t>
  </si>
  <si>
    <t>A woman and her cat walk down the street.</t>
  </si>
  <si>
    <t>[-3.3982677459716797, -2.7924909591674805, 4.503664970397949]</t>
  </si>
  <si>
    <t>A woman and her pet sit outside at a restaurant.</t>
  </si>
  <si>
    <t>[2.906942129135132, -0.08930309116840363, -3.3708865642547607]</t>
  </si>
  <si>
    <t>Two young people in jeans looking at each other.</t>
  </si>
  <si>
    <t>the young man read a book on the bench</t>
  </si>
  <si>
    <t>[-4.001603126525879, -0.48124220967292786, 3.3872997760772705]</t>
  </si>
  <si>
    <t>the two people were together</t>
  </si>
  <si>
    <t>[1.8797422647476196, 0.3016184866428375, -2.4435274600982666]</t>
  </si>
  <si>
    <t>the two people are getting ready to kiss</t>
  </si>
  <si>
    <t>[-2.437371015548706, 3.142589807510376, -0.42093536257743835]</t>
  </si>
  <si>
    <t>Two uniformed police officers are standing on a sidewalk while one child looks directly at the camera.</t>
  </si>
  <si>
    <t>Two cops and a child are on a sidewalk.</t>
  </si>
  <si>
    <t>[2.865691900253296, -0.7528784871101379, -2.565350294113159]</t>
  </si>
  <si>
    <t>Two fake cops and a child undercover agent.</t>
  </si>
  <si>
    <t>[-1.0176767110824585, 2.1542513370513916, -0.8053689002990723]</t>
  </si>
  <si>
    <t>Two cops are protecting a child on the sidewalk.</t>
  </si>
  <si>
    <t>[0.610662579536438, 1.617408037185669, -2.1677911281585693]</t>
  </si>
  <si>
    <t>A man is standing in front of a building holding heart shaped balloons and a woman is crossing the street.</t>
  </si>
  <si>
    <t>Someone is holding something heavy outside.</t>
  </si>
  <si>
    <t>[2.9527270793914795, 0.4762202501296997, -4.046514511108398]</t>
  </si>
  <si>
    <t>There is no one outside.</t>
  </si>
  <si>
    <t>[-3.3604047298431396, -2.4837498664855957, 4.284269332885742]</t>
  </si>
  <si>
    <t>Someone is holding something outside.</t>
  </si>
  <si>
    <t>[3.1515166759490967, 0.2738843560218811, -4.083072662353516]</t>
  </si>
  <si>
    <t>A man in a canoe throwing a yellow net into the water.</t>
  </si>
  <si>
    <t>A man is in a boat</t>
  </si>
  <si>
    <t>[2.90553617477417, -0.5330047011375427, -2.882200241088867]</t>
  </si>
  <si>
    <t>The net is purple</t>
  </si>
  <si>
    <t>[-2.9609534740448, -1.1853169202804565, 3.0396957397460938]</t>
  </si>
  <si>
    <t>The canoe is red</t>
  </si>
  <si>
    <t>[-2.122037649154663, 2.6707983016967773, -0.2753560543060303]</t>
  </si>
  <si>
    <t>While some people look in the barn, others walk on the bridge and some are enjoying cooling off in the water by the beach.</t>
  </si>
  <si>
    <t>Some people are outside.</t>
  </si>
  <si>
    <t>[3.7624642848968506, -0.7341896891593933, -3.733004331588745]</t>
  </si>
  <si>
    <t>The people are going in the barn to see the horse.</t>
  </si>
  <si>
    <t>[-1.9745004177093506, 3.4727911949157715, -1.125174641609192]</t>
  </si>
  <si>
    <t>The people are sleeping in bed.</t>
  </si>
  <si>
    <t>[-3.7102277278900146, -2.5700714588165283, 4.603513717651367]</t>
  </si>
  <si>
    <t>A person walking uphill from a construction zone.</t>
  </si>
  <si>
    <t>The person is wearing a helmet.</t>
  </si>
  <si>
    <t>[-1.333275318145752, 3.8284239768981934, -2.2153897285461426]</t>
  </si>
  <si>
    <t>The person is walking down stairs.</t>
  </si>
  <si>
    <t>[-2.548410177230835, -2.234025239944458, 3.4389045238494873]</t>
  </si>
  <si>
    <t>A hill is near a construction site.</t>
  </si>
  <si>
    <t>[3.2380576133728027, -0.3842933475971222, -3.4891278743743896]</t>
  </si>
  <si>
    <t>A small child outside in front of a large dirt pile.</t>
  </si>
  <si>
    <t>The small child will play in the dirt.</t>
  </si>
  <si>
    <t>[-0.4090885818004608, 2.750394582748413, -2.1318790912628174]</t>
  </si>
  <si>
    <t>A child is outdoors.</t>
  </si>
  <si>
    <t>[3.8010458946228027, -0.5181888937950134, -4.049333572387695]</t>
  </si>
  <si>
    <t>The child is indoors.</t>
  </si>
  <si>
    <t>[-3.469346523284912, -2.326648235321045, 4.187036037445068]</t>
  </si>
  <si>
    <t>A man is rock crawling up a rock wall</t>
  </si>
  <si>
    <t>A man is jumping off a rock.</t>
  </si>
  <si>
    <t>[-2.811955690383911, -0.7416693568229675, 2.665008068084717]</t>
  </si>
  <si>
    <t>A man is going up a rock wall.</t>
  </si>
  <si>
    <t>[2.3951845169067383, -0.033275388181209564, -2.8120672702789307]</t>
  </si>
  <si>
    <t>A man is going up a rock wall in the desert.</t>
  </si>
  <si>
    <t>[-3.155801296234131, 1.6804414987564087, 1.2845138311386108]</t>
  </si>
  <si>
    <t>Two indian men are dancing in suits with an indian woman in a colorful dress behind them by a brick wall.</t>
  </si>
  <si>
    <t>Some people are moving in circles.</t>
  </si>
  <si>
    <t>[0.5978567600250244, 1.0445281267166138, -1.5360829830169678]</t>
  </si>
  <si>
    <t>The two indian men are wearing sports gear.</t>
  </si>
  <si>
    <t>[-0.9603177905082703, 0.1293964982032776, 0.7403075695037842]</t>
  </si>
  <si>
    <t>Some people wait in line.</t>
  </si>
  <si>
    <t>[-2.9195363521575928, 0.17505192756652832, 2.1589434146881104]</t>
  </si>
  <si>
    <t>The people are Indian.</t>
  </si>
  <si>
    <t>[0.7159586548805237, 2.3641889095306396, -3.1606428623199463]</t>
  </si>
  <si>
    <t>The two indian men dancing in suits are friends.</t>
  </si>
  <si>
    <t>[-1.2055479288101196, 3.754159450531006, -2.2841665744781494]</t>
  </si>
  <si>
    <t>A group of people sitting in a grassy area under a pink and white blossoming tree.</t>
  </si>
  <si>
    <t>there is a group of people outdoors.</t>
  </si>
  <si>
    <t>[3.832366704940796, -0.6290697455406189, -3.9556782245635986]</t>
  </si>
  <si>
    <t>some people are having a picnic.</t>
  </si>
  <si>
    <t>[-1.1621031761169434, 3.668078899383545, -2.23787784576416]</t>
  </si>
  <si>
    <t>People are running in a grassy area.</t>
  </si>
  <si>
    <t>[-3.6471567153930664, -1.5870662927627563, 3.84405779838562]</t>
  </si>
  <si>
    <t>An old man wearing a hat is working on a project.</t>
  </si>
  <si>
    <t>An old man is wearing a hat.</t>
  </si>
  <si>
    <t>[3.5137407779693604, -0.7010559439659119, -3.4789304733276367]</t>
  </si>
  <si>
    <t>An old man is jogging along the street.</t>
  </si>
  <si>
    <t>[-3.904829263687134, -2.3547003269195557, 4.592183589935303]</t>
  </si>
  <si>
    <t>The old man is making a rocking chair.</t>
  </si>
  <si>
    <t>[-2.6073806285858154, 3.518683671951294, -0.6061564087867737]</t>
  </si>
  <si>
    <t>A black and a white dog are going after a tennis ball.</t>
  </si>
  <si>
    <t>The tennis ball was thrown really far.</t>
  </si>
  <si>
    <t>[-1.511829137802124, 1.5362995862960815, 0.17059092223644257]</t>
  </si>
  <si>
    <t>The dogs are chasing a ball.</t>
  </si>
  <si>
    <t>[2.2947754859924316, -0.5120911598205566, -2.1795084476470947]</t>
  </si>
  <si>
    <t>The dogs are eating their dinner.</t>
  </si>
  <si>
    <t>[-3.8475987911224365, -2.3934195041656494, 4.5733489990234375]</t>
  </si>
  <si>
    <t>A little boy sitting on the ground looking up at some men dressed up like an alien creature or machine.</t>
  </si>
  <si>
    <t>The little boy is smiling.</t>
  </si>
  <si>
    <t>[-1.218471884727478, 3.2084200382232666, -1.6554266214370728]</t>
  </si>
  <si>
    <t>The little boy is running.</t>
  </si>
  <si>
    <t>[-3.961404800415039, -2.0299949645996094, 4.396635055541992]</t>
  </si>
  <si>
    <t>The little boy is sitting down.</t>
  </si>
  <si>
    <t>[2.9619123935699463, -0.5656172037124634, -2.9229817390441895]</t>
  </si>
  <si>
    <t>A slender woman wearing jeans and a colorful purse is standing on a large yellow maneuver.</t>
  </si>
  <si>
    <t>The woman is seated</t>
  </si>
  <si>
    <t>[-2.3507158756256104, -2.508877754211426, 3.491835355758667]</t>
  </si>
  <si>
    <t>The woman is wearing a blue shirt</t>
  </si>
  <si>
    <t>[-3.827623128890991, -0.79351806640625, 3.42240834236145]</t>
  </si>
  <si>
    <t>A woman is standing</t>
  </si>
  <si>
    <t>[2.999052047729492, -0.09218233823776245, -3.5178253650665283]</t>
  </si>
  <si>
    <t>A skateboarder in the air straddling his upside-down skateboard.</t>
  </si>
  <si>
    <t>A little girl tears the head off of her doll.</t>
  </si>
  <si>
    <t>[-3.796488046646118, -2.404548168182373, 4.558760166168213]</t>
  </si>
  <si>
    <t>A skateboarder is straddling his upside down skateboard and in the air.</t>
  </si>
  <si>
    <t>[2.6281261444091797, -0.9885878562927246, -2.055194854736328]</t>
  </si>
  <si>
    <t>A skateboarder in a competition is in the air straddling his upside down skateboard.</t>
  </si>
  <si>
    <t>[-0.36463820934295654, 3.452650547027588, -3.014641523361206]</t>
  </si>
  <si>
    <t>A little red-haired boy runs down a grassy hill followed behind by two girls.</t>
  </si>
  <si>
    <t>An adult ginger walking up a hill.</t>
  </si>
  <si>
    <t>[-2.6958398818969727, -2.2776477336883545, 3.6304664611816406]</t>
  </si>
  <si>
    <t>A little red haired boy running down a hill.</t>
  </si>
  <si>
    <t>[3.35018253326416, -0.5688300132751465, -3.4330027103424072]</t>
  </si>
  <si>
    <t>A little boy about to trip.</t>
  </si>
  <si>
    <t>[-1.5432676076889038, 2.9836807250976562, -1.1106704473495483]</t>
  </si>
  <si>
    <t>A man is doing a handstand in a park on a sunny day.</t>
  </si>
  <si>
    <t>A sad man is doing a handstand in a park on a sunny day.</t>
  </si>
  <si>
    <t>[-1.7582156658172607, 4.021594524383545, -1.9981260299682617]</t>
  </si>
  <si>
    <t>A woman is doing a handstand in a park on a sunny day.</t>
  </si>
  <si>
    <t>[-3.4870121479034424, -2.4286117553710938, 4.282228469848633]</t>
  </si>
  <si>
    <t>A person is doing a handstand in a park on a sunny day.</t>
  </si>
  <si>
    <t>[3.4187567234039307, -0.04093097150325775, -4.094906806945801]</t>
  </si>
  <si>
    <t>A construction man appears to be staring at a device.</t>
  </si>
  <si>
    <t>A laborer looks at his tools.</t>
  </si>
  <si>
    <t>[1.3530158996582031, -0.11544279754161835, -1.3577114343643188]</t>
  </si>
  <si>
    <t>The man is marveling at the technology.</t>
  </si>
  <si>
    <t>[0.17613178491592407, 1.8736693859100342, -1.880478024482727]</t>
  </si>
  <si>
    <t>The construction worker is sleeping standing up.</t>
  </si>
  <si>
    <t>[-3.883345127105713, -1.6255433559417725, 4.067702293395996]</t>
  </si>
  <si>
    <t>Three people wearing black chatting on a street corner.</t>
  </si>
  <si>
    <t>Three people are talking outside.</t>
  </si>
  <si>
    <t>[3.6539671421051025, -0.3526539206504822, -4.058321952819824]</t>
  </si>
  <si>
    <t>Five guys are eating burgers on a street corner.</t>
  </si>
  <si>
    <t>[-4.30827522277832, -1.0842528343200684, 4.0106048583984375]</t>
  </si>
  <si>
    <t>Three people are waiting at a street corner for the bus.</t>
  </si>
  <si>
    <t>[-3.62750506401062, 2.2517595291137695, 1.2347915172576904]</t>
  </si>
  <si>
    <t>A person writing something on a newspaper.</t>
  </si>
  <si>
    <t>A person is driving a fire truck.</t>
  </si>
  <si>
    <t>[-3.7667243480682373, -2.416693687438965, 4.5196356773376465]</t>
  </si>
  <si>
    <t>The person is writing a book.</t>
  </si>
  <si>
    <t>[-3.857844591140747, -1.0055471658706665, 3.543910264968872]</t>
  </si>
  <si>
    <t>A person is writing.</t>
  </si>
  <si>
    <t>[3.619046449661255, -0.6035704612731934, -3.7306926250457764]</t>
  </si>
  <si>
    <t>Two men selling fruit at a fruit market.</t>
  </si>
  <si>
    <t>Two men are selling fruit at the market.</t>
  </si>
  <si>
    <t>[3.2866601943969727, -0.48244017362594604, -3.4781596660614014]</t>
  </si>
  <si>
    <t>Two men are selling bananas.</t>
  </si>
  <si>
    <t>[-1.6460371017456055, 3.8248865604400635, -1.8596748113632202]</t>
  </si>
  <si>
    <t>Two men are walking through the market.</t>
  </si>
  <si>
    <t>[-1.1189827919006348, 0.10808167606592178, 0.8851698040962219]</t>
  </si>
  <si>
    <t>There are two men standing beside a market of fruits and vegetables.</t>
  </si>
  <si>
    <t>Two men are selling their produce.</t>
  </si>
  <si>
    <t>[0.5495996475219727, 1.625610589981079, -2.1049864292144775]</t>
  </si>
  <si>
    <t>two men are playing football with each other.</t>
  </si>
  <si>
    <t>[-3.9545037746429443, -2.2125303745269775, 4.536314487457275]</t>
  </si>
  <si>
    <t>Two men are standing beside produce.</t>
  </si>
  <si>
    <t>[3.091317653656006, -0.33772900700569153, -3.3513476848602295]</t>
  </si>
  <si>
    <t>A girl in a pink shirt tries to dump a bucket of water on another girl.</t>
  </si>
  <si>
    <t>A girl sits by herself on the sidewalk.</t>
  </si>
  <si>
    <t>[-4.0081562995910645, -2.079073190689087, 4.48123025894165]</t>
  </si>
  <si>
    <t>A girl wants to get another girl wet.</t>
  </si>
  <si>
    <t>[2.7709085941314697, 0.05551109462976456, -3.3698043823242188]</t>
  </si>
  <si>
    <t>The girls are playing a game.</t>
  </si>
  <si>
    <t>[0.1557636260986328, 1.473067045211792, -1.4679182767868042]</t>
  </si>
  <si>
    <t>A young child, wearing a pink-polkadotted outfit, smiles at the camera as she lays on a white, shaggy rug.</t>
  </si>
  <si>
    <t>the child is in stripe,</t>
  </si>
  <si>
    <t>[-0.07283983379602432, -0.026660313829779625, 0.08856089413166046]</t>
  </si>
  <si>
    <t>The child is wearing polka dots</t>
  </si>
  <si>
    <t>[-0.1333388239145279, 0.6458929777145386, -0.3385162353515625]</t>
  </si>
  <si>
    <t>the child is a modle.</t>
  </si>
  <si>
    <t>[-1.4967831373214722, 1.6075891256332397, 0.101485475897789]</t>
  </si>
  <si>
    <t>A young man is washing his hair, brushing his teeth, and shaving his face simultaneously.</t>
  </si>
  <si>
    <t>The young man is very coordinated and flexible.</t>
  </si>
  <si>
    <t>[0.4694722592830658, 0.6342458128929138, -0.9721545577049255]</t>
  </si>
  <si>
    <t>The young man is grooming himself.</t>
  </si>
  <si>
    <t>[2.09533953666687, -0.8632528781890869, -1.5590516328811646]</t>
  </si>
  <si>
    <t>The young man is singing a song.</t>
  </si>
  <si>
    <t>[-4.364123821258545, -1.4767401218414307, 4.307557582855225]</t>
  </si>
  <si>
    <t>A gentleman on the phone at his desk while a child sits on his lap and draws on a sheet of paper</t>
  </si>
  <si>
    <t>A man is working so his child can play and relax comfortably.</t>
  </si>
  <si>
    <t>[-1.5060408115386963, 2.764787435531616, -0.8841620683670044]</t>
  </si>
  <si>
    <t>A man is by a child.</t>
  </si>
  <si>
    <t>[3.061974287033081, -0.7263575196266174, -2.862035036087036]</t>
  </si>
  <si>
    <t>A woman is on a phone and her kit is playing with a sheet of paper.</t>
  </si>
  <si>
    <t>[-3.341493606567383, -1.0123823881149292, 3.2393429279327393]</t>
  </si>
  <si>
    <t>Man dressed in business casual attire playing the saxophone with the rest of a band.</t>
  </si>
  <si>
    <t>Man dressed in business casual attire playing the tenor saxophone with the rest of a band.</t>
  </si>
  <si>
    <t>[-1.777925729751587, 3.8272106647491455, -1.7302433252334595]</t>
  </si>
  <si>
    <t>Man dressed in business casual attire playing the oboe with the rest of a band.</t>
  </si>
  <si>
    <t>[-3.6149957180023193, -2.0516648292541504, 4.10414981842041]</t>
  </si>
  <si>
    <t>Man plays a woodwind instrument.</t>
  </si>
  <si>
    <t>[-0.6343706846237183, -0.48553338646888733, 0.8637202978134155]</t>
  </si>
  <si>
    <t>A woman wearing a black shirt is standing next to an old rusted vehicle.</t>
  </si>
  <si>
    <t>The woman restores old cars, and is thinking of buying it.</t>
  </si>
  <si>
    <t>[-2.924560070037842, 3.069218397140503, 0.05993045121431351]</t>
  </si>
  <si>
    <t>A woman is jogging on the bike trail.</t>
  </si>
  <si>
    <t>[-4.155154228210449, -2.047774076461792, 4.561478137969971]</t>
  </si>
  <si>
    <t>A woman standing next to an old vehicle.</t>
  </si>
  <si>
    <t>[3.523123264312744, -0.6204655766487122, -3.5927505493164062]</t>
  </si>
  <si>
    <t>A woman observes a rusted antique car.</t>
  </si>
  <si>
    <t>A woman is driving off a cliff.</t>
  </si>
  <si>
    <t>[-3.8064281940460205, -0.7054675221443176, 3.388514518737793]</t>
  </si>
  <si>
    <t>A woman looks at an old car.</t>
  </si>
  <si>
    <t>[2.7682313919067383, -0.6337283849716187, -2.6124653816223145]</t>
  </si>
  <si>
    <t>A woman looks at an old car she might buy.</t>
  </si>
  <si>
    <t>[-1.5477125644683838, 3.4767141342163086, -1.5825464725494385]</t>
  </si>
  <si>
    <t>A group of kids listening to their band instructor, and reading music off their papers.</t>
  </si>
  <si>
    <t>The kids are going to play a song.</t>
  </si>
  <si>
    <t>[-0.7461016774177551, 2.254006862640381, -1.191330909729004]</t>
  </si>
  <si>
    <t>There is a group of kids.</t>
  </si>
  <si>
    <t>[3.620612382888794, -1.26604163646698, -2.946536064147949]</t>
  </si>
  <si>
    <t>The kids are not reading.</t>
  </si>
  <si>
    <t>[-1.40469491481781, -1.7423131465911865, 2.3375909328460693]</t>
  </si>
  <si>
    <t>A teacher wearing a red and black striped shirt is conducting a class of about 20 playing music.</t>
  </si>
  <si>
    <t>Some birds land on a telephone wire.</t>
  </si>
  <si>
    <t>[-3.6325395107269287, -2.18866229057312, 4.307703971862793]</t>
  </si>
  <si>
    <t>A music teacher shows a class how to play a complicated song.</t>
  </si>
  <si>
    <t>[-0.3745092451572418, 2.9836654663085938, -2.4368677139282227]</t>
  </si>
  <si>
    <t>A class of people play music as a red and black wearing teacher conducts them.</t>
  </si>
  <si>
    <t>[2.794586658477783, -0.3892006576061249, -2.9458823204040527]</t>
  </si>
  <si>
    <t>A man in a black hat and jacket is sitting down.</t>
  </si>
  <si>
    <t>A man sitting down is wearing a black hat and a jacket.</t>
  </si>
  <si>
    <t>[3.405303716659546, -0.7531869411468506, -3.293229103088379]</t>
  </si>
  <si>
    <t>A man waiting for a date is wearing a black hat and jacket while he is sitting.</t>
  </si>
  <si>
    <t>[-0.8658220171928406, 3.7103893756866455, -2.6600019931793213]</t>
  </si>
  <si>
    <t>A man is being arrested for breaking a window.</t>
  </si>
  <si>
    <t>[-4.314053058624268, 0.8179776668548584, 2.7464776039123535]</t>
  </si>
  <si>
    <t>An accordion player with a cowboy hat plays his instrument as he looks off into the distance.</t>
  </si>
  <si>
    <t>An accordion player performs for a small crowd.</t>
  </si>
  <si>
    <t>[-1.4712141752243042, 3.288412094116211, -1.4866881370544434]</t>
  </si>
  <si>
    <t>A man playing a violin serenades a lover.</t>
  </si>
  <si>
    <t>[-3.931765556335449, -1.707975149154663, 4.122097969055176]</t>
  </si>
  <si>
    <t>An accordion player is making music.</t>
  </si>
  <si>
    <t>[3.1595189571380615, -0.29921090602874756, -3.468613862991333]</t>
  </si>
  <si>
    <t>A child rests on her mother lap exhausted from a day of sun and fun at the beach.</t>
  </si>
  <si>
    <t>They child was on vacation.</t>
  </si>
  <si>
    <t>[-1.0268409252166748, 3.130166530609131, -1.8155937194824219]</t>
  </si>
  <si>
    <t>The beach is on Venus.</t>
  </si>
  <si>
    <t>[-3.344775676727295, -0.9849014282226562, 3.239474058151245]</t>
  </si>
  <si>
    <t>The child played outside.</t>
  </si>
  <si>
    <t>[0.8689008355140686, 0.29096218943595886, -1.1546249389648438]</t>
  </si>
  <si>
    <t>Two blond people are sitting in a park having a conversation.</t>
  </si>
  <si>
    <t>Two brunettes are sitting in a park.</t>
  </si>
  <si>
    <t>[-2.8268165588378906, -1.5535308122634888, 3.1974780559539795]</t>
  </si>
  <si>
    <t>Two people are sitting in a city park.</t>
  </si>
  <si>
    <t>[-1.0697319507598877, 3.839033842086792, -2.5527889728546143]</t>
  </si>
  <si>
    <t>[3.6798365116119385, -0.454407274723053, -3.951805830001831]</t>
  </si>
  <si>
    <t>Seven men wearing bright orange reflective vests are looking inside the door of a red train.</t>
  </si>
  <si>
    <t>A group of men wearing business suits are ready to board the train.</t>
  </si>
  <si>
    <t>[-2.7700560092926025, 0.39238181710243225, 1.9016437530517578]</t>
  </si>
  <si>
    <t>A group of men are looking at the damage inside the train.</t>
  </si>
  <si>
    <t>[-0.36276912689208984, 2.8655083179473877, -2.2981889247894287]</t>
  </si>
  <si>
    <t>A group of men are looking in a train.</t>
  </si>
  <si>
    <t>[2.8559346199035645, -0.5100086331367493, -2.8626949787139893]</t>
  </si>
  <si>
    <t>A man dressed all in white throws the first pitch at a baseball game.</t>
  </si>
  <si>
    <t>A man is caught streaking at a baseball game.</t>
  </si>
  <si>
    <t>[-3.6135151386260986, 0.7713989019393921, 2.232282876968384]</t>
  </si>
  <si>
    <t>A man pitches at a baseball game.</t>
  </si>
  <si>
    <t>[3.521935224533081, -0.653653085231781, -3.5548770427703857]</t>
  </si>
  <si>
    <t>A Senator starts a baseball game.</t>
  </si>
  <si>
    <t>[-2.555295944213867, 2.381317377090454, 0.31852731108665466]</t>
  </si>
  <si>
    <t>A man is standing in the corner of a baseball field, dressed in a white dress suit, having a cameraman pointing a camera towards him.</t>
  </si>
  <si>
    <t>A baseball player is playing outfield in game seven of the finals while a journalist takes photo.</t>
  </si>
  <si>
    <t>[-3.0499963760375977, 3.3491127490997314, -0.0768827274441719]</t>
  </si>
  <si>
    <t>A man is standing in the corner of a field while a camera is pointed at him.</t>
  </si>
  <si>
    <t>[2.876269817352295, -0.5938044786453247, -2.8388824462890625]</t>
  </si>
  <si>
    <t>A man is sitting in a mall courtyard on a metal bench.</t>
  </si>
  <si>
    <t>[-3.577713966369629, -2.6516196727752686, 4.543981552124023]</t>
  </si>
  <si>
    <t>A lady is standing up holing a lamp that is turned on.</t>
  </si>
  <si>
    <t>The lamp has a busted bulb.</t>
  </si>
  <si>
    <t>[-1.8693690299987793, 1.992205262184143, 0.10581883788108826]</t>
  </si>
  <si>
    <t>A lady is holding a lit lamp.</t>
  </si>
  <si>
    <t>[1.250070333480835, -0.1509629487991333, -1.188597321510315]</t>
  </si>
  <si>
    <t>A man stands by an animal rights sign at an outdoor event.</t>
  </si>
  <si>
    <t>A man is standing inside of his house</t>
  </si>
  <si>
    <t>[-3.4003188610076904, -2.590683698654175, 4.348984718322754]</t>
  </si>
  <si>
    <t>There is an outdoor event with signs for animal rights</t>
  </si>
  <si>
    <t>[2.6880266666412354, -0.09931757301092148, -3.1209018230438232]</t>
  </si>
  <si>
    <t>There is a protest for animal rights taking place</t>
  </si>
  <si>
    <t>[-0.12979288399219513, 2.7324912548065186, -2.493422269821167]</t>
  </si>
  <si>
    <t>Children are playing a game outside.</t>
  </si>
  <si>
    <t>Children are not a game</t>
  </si>
  <si>
    <t>[-2.3872292041778564, -2.5084352493286133, 3.5886778831481934]</t>
  </si>
  <si>
    <t>Children are playing a game happily</t>
  </si>
  <si>
    <t>[-0.9503961801528931, 3.791247844696045, -2.6267714500427246]</t>
  </si>
  <si>
    <t>Children are playing a game</t>
  </si>
  <si>
    <t>[3.224233388900757, -0.0038924827240407467, -3.9174883365631104]</t>
  </si>
  <si>
    <t>An older South American woman is knitting colorful hand warmers and enjoying herself.</t>
  </si>
  <si>
    <t>Nobody is knitting.</t>
  </si>
  <si>
    <t>[-3.423156261444092, -2.6176564693450928, 4.413360595703125]</t>
  </si>
  <si>
    <t>A tall human knitting</t>
  </si>
  <si>
    <t>[-1.9090940952301025, 4.043713569641113, -1.8560386896133423]</t>
  </si>
  <si>
    <t>A human knitting.</t>
  </si>
  <si>
    <t>[3.7542049884796143, -0.9828919172286987, -3.450861692428589]</t>
  </si>
  <si>
    <t>Two men, each wearing a white tee-shirt and headphones make adjustments to a machine while shaded by a dark umbrella-like contraption.</t>
  </si>
  <si>
    <t>Technicians servicing machinery under hastily constructed shade.</t>
  </si>
  <si>
    <t>[1.1329399347305298, 1.8038212060928345, -3.10624623298645]</t>
  </si>
  <si>
    <t>Men in matching shirts working on a machine.</t>
  </si>
  <si>
    <t>[1.6187727451324463, -0.642683744430542, -1.2033581733703613]</t>
  </si>
  <si>
    <t>Soldiers prepare the umbrella that will deflect the world ending asteroids due to crash into the Earth's surface any moment.</t>
  </si>
  <si>
    <t>[-3.629061460494995, 1.8107765913009644, 1.564590573310852]</t>
  </si>
  <si>
    <t>A child and small dog running.</t>
  </si>
  <si>
    <t>A child chases his dog back into the house.</t>
  </si>
  <si>
    <t>[-2.9395558834075928, 3.4396016597747803, -0.2399909645318985]</t>
  </si>
  <si>
    <t>A child and dog running together.</t>
  </si>
  <si>
    <t>[2.7234835624694824, -0.6057515740394592, -2.569103479385376]</t>
  </si>
  <si>
    <t>A man eats a carrot.</t>
  </si>
  <si>
    <t>[-3.418030261993408, -2.7567296028137207, 4.543079376220703]</t>
  </si>
  <si>
    <t>A young child sits on some pillows with a green tray of chopped-up food in front of him.</t>
  </si>
  <si>
    <t>A young child sits near a tray of food.</t>
  </si>
  <si>
    <t>[3.5315871238708496, -0.8558998703956604, -3.364502429962158]</t>
  </si>
  <si>
    <t>A young man prepares to eat a meal.</t>
  </si>
  <si>
    <t>[-0.8506107926368713, -0.11284317821264267, 0.8132787942886353]</t>
  </si>
  <si>
    <t>A young man competes in a tennis championship.</t>
  </si>
  <si>
    <t>[-4.207430362701416, -1.6856151819229126, 4.343352794647217]</t>
  </si>
  <si>
    <t>A person wearing a suit is walking through an airport.</t>
  </si>
  <si>
    <t>A woman sits in the lobby waiting on the doctor.</t>
  </si>
  <si>
    <t>[-3.745610475540161, -2.5210437774658203, 4.588031768798828]</t>
  </si>
  <si>
    <t>A person is in the airport.</t>
  </si>
  <si>
    <t>[2.665221929550171, -0.588092565536499, -2.513118028640747]</t>
  </si>
  <si>
    <t>A man arrives at the airport, returning from a business trip.</t>
  </si>
  <si>
    <t>[-1.97285795211792, 3.858347177505493, -1.5677863359451294]</t>
  </si>
  <si>
    <t>Two people are biking past a house and field in the country.</t>
  </si>
  <si>
    <t>Two people are playing video games.</t>
  </si>
  <si>
    <t>[-4.2190117835998535, -1.5836306810379028, 4.29249382019043]</t>
  </si>
  <si>
    <t>Two people are riding a bike.</t>
  </si>
  <si>
    <t>[3.5572879314422607, -0.8291791081428528, -3.3913257122039795]</t>
  </si>
  <si>
    <t>Two people are having a bike race.</t>
  </si>
  <si>
    <t>[-1.7029739618301392, 3.584327220916748, -1.5555953979492188]</t>
  </si>
  <si>
    <t>A tennis player, wearing a yellow shirt, jumps to hit the ball to the other player, who is wearing black.</t>
  </si>
  <si>
    <t>The couple eats dinner together.</t>
  </si>
  <si>
    <t>[-3.7477619647979736, -2.4714086055755615, 4.582831859588623]</t>
  </si>
  <si>
    <t>The two people are on a tennis court.</t>
  </si>
  <si>
    <t>[1.8897316455841064, 0.604198157787323, -2.8215034008026123]</t>
  </si>
  <si>
    <t>The two are playing in a very competitive game.</t>
  </si>
  <si>
    <t>[-1.2266687154769897, 3.3565502166748047, -1.8118780851364136]</t>
  </si>
  <si>
    <t>One man in all black in a bowling ally who just bowled with an orange ball.</t>
  </si>
  <si>
    <t>He just made a strike.</t>
  </si>
  <si>
    <t>[-0.3941938579082489, 2.2946650981903076, -1.62944495677948]</t>
  </si>
  <si>
    <t>The man is playing with a blue ball.</t>
  </si>
  <si>
    <t>[-3.011117935180664, -2.1697301864624023, 3.751896381378174]</t>
  </si>
  <si>
    <t>A man is bowling.</t>
  </si>
  <si>
    <t>[3.475532293319702, -0.6827054023742676, -3.442497968673706]</t>
  </si>
  <si>
    <t>A person dressed in all black throwing a ball down a bowling alley.</t>
  </si>
  <si>
    <t>A person is playing basketball.</t>
  </si>
  <si>
    <t>[-3.27292799949646, -2.5004594326019287, 4.156144142150879]</t>
  </si>
  <si>
    <t>A person is bowling.</t>
  </si>
  <si>
    <t>[3.0127177238464355, -0.5340436697006226, -3.0255939960479736]</t>
  </si>
  <si>
    <t>A person is bowling in a tournament.</t>
  </si>
  <si>
    <t>[-1.8813602924346924, 3.9254989624023438, -1.735921025276184]</t>
  </si>
  <si>
    <t>A tent advertising Surfer Magazine for the 25th annual Longboard Classic on the beach surrounded by palm trees.</t>
  </si>
  <si>
    <t>The tent is advertising free flu vaccinations.</t>
  </si>
  <si>
    <t>[-4.284297943115234, -0.22590674459934235, 3.400330066680908]</t>
  </si>
  <si>
    <t>The beach is windy.</t>
  </si>
  <si>
    <t>[-1.1532953977584839, 2.5953896045684814, -1.1312276124954224]</t>
  </si>
  <si>
    <t>There is a tent on a beach.</t>
  </si>
  <si>
    <t>[3.7158496379852295, -0.6413688659667969, -3.8066213130950928]</t>
  </si>
  <si>
    <t>A woman in a white dress walking down the street with a woman in a purple shirt crossing the street.</t>
  </si>
  <si>
    <t>The dress is white.</t>
  </si>
  <si>
    <t>[3.5539889335632324, -0.6599974036216736, -3.5630910396575928]</t>
  </si>
  <si>
    <t>The women know eachother.</t>
  </si>
  <si>
    <t>[-0.024745995178818703, 2.5058696269989014, -2.3254339694976807]</t>
  </si>
  <si>
    <t>The women are indoors.</t>
  </si>
  <si>
    <t>[-3.7338476181030273, -1.806907057762146, 4.075114727020264]</t>
  </si>
  <si>
    <t>In a field of tall grass, a small girl feeds a larger boy a bite of some type of food.</t>
  </si>
  <si>
    <t>A girl feeds her older brother.</t>
  </si>
  <si>
    <t>[-2.7334907054901123, 3.355717182159424, -0.33863043785095215]</t>
  </si>
  <si>
    <t>One child feeds another.</t>
  </si>
  <si>
    <t>[2.779042959213257, -0.14982286095619202, -3.1537058353424072]</t>
  </si>
  <si>
    <t>Two children are playing inside.</t>
  </si>
  <si>
    <t>[-3.322038173675537, -2.7125673294067383, 4.409263610839844]</t>
  </si>
  <si>
    <t>A group of women in white robes walk through the grass.</t>
  </si>
  <si>
    <t>A group of women are outside</t>
  </si>
  <si>
    <t>[3.643779754638672, -0.305294930934906, -4.089770317077637]</t>
  </si>
  <si>
    <t>women walk through the sand</t>
  </si>
  <si>
    <t>[-3.0841739177703857, -2.1187305450439453, 3.7236857414245605]</t>
  </si>
  <si>
    <t>Women are at a spa</t>
  </si>
  <si>
    <t>[-3.9683444499969482, -0.7982922196388245, 3.558098077774048]</t>
  </si>
  <si>
    <t>A man in a business suit strolls beneath a covered walkway.</t>
  </si>
  <si>
    <t>[3.0425784587860107, 0.2038881480693817, -3.8563520908355713]</t>
  </si>
  <si>
    <t>The man is walking home from work.</t>
  </si>
  <si>
    <t>[-1.629120945930481, 4.013625144958496, -2.106306791305542]</t>
  </si>
  <si>
    <t>The man is taking a jog.</t>
  </si>
  <si>
    <t>[-2.951991081237793, 1.0773425102233887, 1.5896365642547607]</t>
  </si>
  <si>
    <t>A woman in a colorful outfit sitting on the ground.</t>
  </si>
  <si>
    <t>The woman is knitting a sweater.</t>
  </si>
  <si>
    <t>[-4.226221561431885, 0.9564116597175598, 2.5525474548339844]</t>
  </si>
  <si>
    <t>The woman is standing up.</t>
  </si>
  <si>
    <t>[-3.224419593811035, -2.091550350189209, 3.8537471294403076]</t>
  </si>
  <si>
    <t>There is a woman sitting on the ground.</t>
  </si>
  <si>
    <t>[3.736135959625244, -0.7355286478996277, -3.7410800457000732]</t>
  </si>
  <si>
    <t>A Latin American weaving fabric.</t>
  </si>
  <si>
    <t>The person is making fabic</t>
  </si>
  <si>
    <t>[-0.8316940665245056, 1.4777711629867554, -0.3917425274848938]</t>
  </si>
  <si>
    <t>The person is from Italy</t>
  </si>
  <si>
    <t>[-2.5290427207946777, 1.5278617143630981, 0.9112820625305176]</t>
  </si>
  <si>
    <t>It is a woman.</t>
  </si>
  <si>
    <t>[-2.3040449619293213, 2.2017056941986084, 0.28209397196769714]</t>
  </si>
  <si>
    <t>A large black dog and a small brown dog are playing in the house.</t>
  </si>
  <si>
    <t>The dogs are playing in the yard.</t>
  </si>
  <si>
    <t>[-2.155848503112793, -0.8221299648284912, 2.1666316986083984]</t>
  </si>
  <si>
    <t>[3.1684823036193848, -0.43792545795440674, -3.3574581146240234]</t>
  </si>
  <si>
    <t>The dogs are having a play date and don't live together.</t>
  </si>
  <si>
    <t>[-3.5326333045959473, 2.399503707885742, 1.070817232131958]</t>
  </si>
  <si>
    <t>A woman playing baseball walks back to her base while her feamle teammate follows.</t>
  </si>
  <si>
    <t>The woman's team just got their third out and it's time to switch sides.</t>
  </si>
  <si>
    <t>[-2.117130756378174, 3.15088152885437, -0.6845073699951172]</t>
  </si>
  <si>
    <t>The woman is sliding on the ground quickly to get back to her base.</t>
  </si>
  <si>
    <t>[-1.962864875793457, 0.3875005841255188, 1.348544716835022]</t>
  </si>
  <si>
    <t>A brunette woman is standing in front of a wall with graffiti.</t>
  </si>
  <si>
    <t>A blonde man is near a clean concrete wall.</t>
  </si>
  <si>
    <t>[-2.8951711654663086, -2.6694090366363525, 4.049661636352539]</t>
  </si>
  <si>
    <t>A brunette woman drew the graffiti on the wall.</t>
  </si>
  <si>
    <t>[-2.050823211669922, 2.5288240909576416, -0.1755053699016571]</t>
  </si>
  <si>
    <t>A woman is near a graffiti-ed wall.</t>
  </si>
  <si>
    <t>[2.840054988861084, 0.17888545989990234, -3.574009656906128]</t>
  </si>
  <si>
    <t>A man inspects the uniform of a figure in some East Asian country.</t>
  </si>
  <si>
    <t>Someone is wearing a uniform</t>
  </si>
  <si>
    <t>[2.487543821334839, 0.6080209016799927, -3.6243364810943604]</t>
  </si>
  <si>
    <t>The man is doing military inspections</t>
  </si>
  <si>
    <t>[-0.3480534553527832, 2.726268768310547, -2.1624040603637695]</t>
  </si>
  <si>
    <t>The man is sleeping</t>
  </si>
  <si>
    <t>[-4.065464019775391, -1.8800413608551025, 4.360715866088867]</t>
  </si>
  <si>
    <t>A man in the street is playing drums on old cans.</t>
  </si>
  <si>
    <t>A lady is painting a dog</t>
  </si>
  <si>
    <t>[-3.3233213424682617, -2.81046724319458, 4.468785285949707]</t>
  </si>
  <si>
    <t>A man is making music</t>
  </si>
  <si>
    <t>[2.9249720573425293, 0.375325083732605, -3.933420181274414]</t>
  </si>
  <si>
    <t>The homeless man is playing songs</t>
  </si>
  <si>
    <t>[-0.5603598356246948, 2.818993091583252, -2.0041537284851074]</t>
  </si>
  <si>
    <t>Five young boys in swim trunks jump into a swimming pool at the same time.</t>
  </si>
  <si>
    <t>A group of young boys studying at the library</t>
  </si>
  <si>
    <t>[-3.4680066108703613, -2.698775053024292, 4.530526638031006]</t>
  </si>
  <si>
    <t>A group of young boys holding hands as they jump into the pool</t>
  </si>
  <si>
    <t>[-1.7752609252929688, 3.578450918197632, -1.4689913988113403]</t>
  </si>
  <si>
    <t>Kids leaping into a swimming pool</t>
  </si>
  <si>
    <t>[3.285468816757202, -0.09076733142137527, -3.8932864665985107]</t>
  </si>
  <si>
    <t>Three young people sit outside and engage with electronic devices.</t>
  </si>
  <si>
    <t>They are all using phones.</t>
  </si>
  <si>
    <t>[-0.20338228344917297, 2.4255154132843018, -2.0412724018096924]</t>
  </si>
  <si>
    <t>They all have devices.</t>
  </si>
  <si>
    <t>[2.099487543106079, 0.6115732192993164, -3.1218674182891846]</t>
  </si>
  <si>
    <t>There is a tin can and string telephone.</t>
  </si>
  <si>
    <t>[-3.0347845554351807, 2.619694471359253, 0.545781672000885]</t>
  </si>
  <si>
    <t>Some young boys ride bikes in the street.</t>
  </si>
  <si>
    <t>There are girls and boys</t>
  </si>
  <si>
    <t>[-1.9875949621200562, -0.5775202512741089, 1.9719935655593872]</t>
  </si>
  <si>
    <t>These boys are on bikes</t>
  </si>
  <si>
    <t>[3.0398082733154297, -0.45972585678100586, -3.1636931896209717]</t>
  </si>
  <si>
    <t>These people are together</t>
  </si>
  <si>
    <t>[1.6717911958694458, 0.5633940100669861, -2.4541501998901367]</t>
  </si>
  <si>
    <t>Two people in winter clothing sliding down a snow-covered hill.</t>
  </si>
  <si>
    <t>Two brothers are having fun in the snow.</t>
  </si>
  <si>
    <t>[-1.8463034629821777, 3.724130392074585, -1.5520133972167969]</t>
  </si>
  <si>
    <t>Kids are playing in the swimming pool.</t>
  </si>
  <si>
    <t>[-3.724834680557251, -2.428025484085083, 4.50424337387085]</t>
  </si>
  <si>
    <t>People are sledding down a hill.</t>
  </si>
  <si>
    <t>[0.14989978075027466, -0.6699668765068054, 0.367740273475647]</t>
  </si>
  <si>
    <t>A woman runs by in the foreground as other competitors stand on the sideline.</t>
  </si>
  <si>
    <t>A lady is running.</t>
  </si>
  <si>
    <t>[3.7176058292388916, -0.7899636030197144, -3.6509363651275635]</t>
  </si>
  <si>
    <t>A woman is about to win a marathon.</t>
  </si>
  <si>
    <t>[-1.8296425342559814, 3.938075065612793, -1.784196376800537]</t>
  </si>
  <si>
    <t>A girl is playing with her cat.</t>
  </si>
  <si>
    <t>[-4.200784206390381, -0.9238861799240112, 3.817929744720459]</t>
  </si>
  <si>
    <t>An older gentleman standing in front of a washer and dryer with his hand getting ready to push a button and a black basket of clothes sitting on top of the dryer next to him.</t>
  </si>
  <si>
    <t>A man washes pants</t>
  </si>
  <si>
    <t>[-1.534956693649292, 1.811918020248413, -0.06167244911193848]</t>
  </si>
  <si>
    <t>A man washes laundry</t>
  </si>
  <si>
    <t>[1.810341477394104, 0.1825808733701706, -2.2509098052978516]</t>
  </si>
  <si>
    <t>The man is having sex on top of the washer</t>
  </si>
  <si>
    <t>[-3.4402027130126953, 1.0358411073684692, 1.9391673803329468]</t>
  </si>
  <si>
    <t>An older perhaps Asian man who is wearing a sleeveless shirt with quite a few people in the background.</t>
  </si>
  <si>
    <t>Nobody is wearing</t>
  </si>
  <si>
    <t>[-3.3733716011047363, -2.5280921459198, 4.315638065338135]</t>
  </si>
  <si>
    <t>A tall human wearing</t>
  </si>
  <si>
    <t>[-2.1701531410217285, 4.014519214630127, -1.5685365200042725]</t>
  </si>
  <si>
    <t>A human wearing</t>
  </si>
  <si>
    <t>[3.598132371902466, -0.8250043988227844, -3.4635348320007324]</t>
  </si>
  <si>
    <t>An older man is walking in a large grassy area with a small plane in the background about to land.</t>
  </si>
  <si>
    <t>The person is sipping hot chocolate inside a skating rink.</t>
  </si>
  <si>
    <t>[-3.4796364307403564, -2.7432963848114014, 4.5637593269348145]</t>
  </si>
  <si>
    <t>A person is outside.</t>
  </si>
  <si>
    <t>[3.803426504135132, -0.644583523273468, -3.8819117546081543]</t>
  </si>
  <si>
    <t>The guy is watching planes land at an airport.</t>
  </si>
  <si>
    <t>[-3.4798707962036133, 0.747109591960907, 2.152602195739746]</t>
  </si>
  <si>
    <t>A man is walking in the same direction that a model airplane is flying in dried grassland.</t>
  </si>
  <si>
    <t>The man is swimming in a pool.</t>
  </si>
  <si>
    <t>[-3.5152742862701416, -2.7236063480377197, 4.56131649017334]</t>
  </si>
  <si>
    <t>A man is following a remote control airplane.</t>
  </si>
  <si>
    <t>[-1.603257417678833, 2.1278045177459717, -0.22027406096458435]</t>
  </si>
  <si>
    <t>A man is walking through the grass.</t>
  </si>
  <si>
    <t>[3.0034632682800293, -0.3971555233001709, -3.1853067874908447]</t>
  </si>
  <si>
    <t>Two men are sitting on a grassy hillside wearing bike helmets.</t>
  </si>
  <si>
    <t>Two sad men are sitting on a grassy hillside wearing bike helmets.</t>
  </si>
  <si>
    <t>[-1.9644715785980225, 4.026487350463867, -1.7776802778244019]</t>
  </si>
  <si>
    <t>Two women are sitting on a grassy hillside wearing bike helmets.</t>
  </si>
  <si>
    <t>[-3.4754421710968018, -2.3364946842193604, 4.198251724243164]</t>
  </si>
  <si>
    <t>Two people are sitting on a grassy hillside wearing bike helmets.</t>
  </si>
  <si>
    <t>[3.2939436435699463, -0.030830958858132362, -3.9543380737304688]</t>
  </si>
  <si>
    <t>Several children playing outside</t>
  </si>
  <si>
    <t>A boy is playing with his Gamecube on the couch.</t>
  </si>
  <si>
    <t>[-4.096521854400635, -1.189968228340149, 3.93672513961792]</t>
  </si>
  <si>
    <t>There are children playing.</t>
  </si>
  <si>
    <t>[3.6692652702331543, -0.4680192172527313, -3.9665544033050537]</t>
  </si>
  <si>
    <t>A lot of children are playing hopscotch in the driveway.</t>
  </si>
  <si>
    <t>[-2.501149892807007, 3.492591381072998, -0.6580219268798828]</t>
  </si>
  <si>
    <t>A old man sells hardware parts on a dirty sidewalk.</t>
  </si>
  <si>
    <t>[3.443558931350708, -0.2535024881362915, -3.86786150932312]</t>
  </si>
  <si>
    <t>[-1.4242472648620605, 2.9239614009857178, -1.1770522594451904]</t>
  </si>
  <si>
    <t>The man is cooking dinner with the hardware.</t>
  </si>
  <si>
    <t>[-4.324095726013184, -0.2589511573314667, 3.4597558975219727]</t>
  </si>
  <si>
    <t>A woman sitting eating a sandwich.</t>
  </si>
  <si>
    <t>A woman is eating a sandwich</t>
  </si>
  <si>
    <t>[2.8143844604492188, -0.2414485067129135, -3.127800464630127]</t>
  </si>
  <si>
    <t>A woman eats a salad</t>
  </si>
  <si>
    <t>[-2.838926076889038, -1.6749275922775269, 3.232987403869629]</t>
  </si>
  <si>
    <t>A woman eating a meatball sandwich</t>
  </si>
  <si>
    <t>[-1.9445078372955322, 3.851167917251587, -1.5776541233062744]</t>
  </si>
  <si>
    <t>A young boy, toddler age, wearing a blue shirt plays with a yellow dump truck in a family living room.</t>
  </si>
  <si>
    <t>A young boy swings from a tire swing hung from a chandelier.</t>
  </si>
  <si>
    <t>[-4.481793403625488, -0.9609392285346985, 4.075753211975098]</t>
  </si>
  <si>
    <t>A young boy plays with a yellow dump truck in the living room.</t>
  </si>
  <si>
    <t>[1.7736533880233765, 1.8434507846832275, -4.064865589141846]</t>
  </si>
  <si>
    <t>A boy pretends he is a construction worker while playing with a dump truck.</t>
  </si>
  <si>
    <t>[-2.541753053665161, 3.3986928462982178, -0.535956621170044]</t>
  </si>
  <si>
    <t>A man with a black suit and a woman in a white dress holding red flowers and her marriage certificate got married.</t>
  </si>
  <si>
    <t>A male and female are next to each other with clothes on.</t>
  </si>
  <si>
    <t>[3.474055767059326, -0.7682035565376282, -3.3574278354644775]</t>
  </si>
  <si>
    <t>A man is getting married to his 3rd wife in ten years.</t>
  </si>
  <si>
    <t>[-2.221304416656494, 3.683122158050537, -1.1128547191619873]</t>
  </si>
  <si>
    <t>A man is sleeping in bed with his wife cooking upstairs.</t>
  </si>
  <si>
    <t>[-4.084224700927734, -2.114863157272339, 4.562258720397949]</t>
  </si>
  <si>
    <t>People wait in line at bus stop.</t>
  </si>
  <si>
    <t>The people ride their bikes around town.</t>
  </si>
  <si>
    <t>[-3.2656362056732178, -2.687410593032837, 4.308706760406494]</t>
  </si>
  <si>
    <t>The bus already has people waiting on it.</t>
  </si>
  <si>
    <t>[-0.8493251204490662, 0.2134418487548828, 0.6447364687919617]</t>
  </si>
  <si>
    <t>People wait for the bus to take them to the concert.</t>
  </si>
  <si>
    <t>[-2.7953457832336426, 3.5709407329559326, -0.4767056405544281]</t>
  </si>
  <si>
    <t>A military group in uniform standing together while one of them gets their hat adjusted.</t>
  </si>
  <si>
    <t>A group of uniformed men having his uniform adjusted to perfection.</t>
  </si>
  <si>
    <t>[0.4772763252258301, 0.8076860904693604, -1.1431405544281006]</t>
  </si>
  <si>
    <t>A drill instructor is adjusted a students hat before they preform at a funeral.</t>
  </si>
  <si>
    <t>[-2.535388469696045, 3.4481184482574463, -0.6007728576660156]</t>
  </si>
  <si>
    <t>A military group is attacking a large SUV to get supplies.</t>
  </si>
  <si>
    <t>[-4.112588405609131, -1.9023833274841309, 4.458592414855957]</t>
  </si>
  <si>
    <t>Several runners compete in a road race.</t>
  </si>
  <si>
    <t>Several runners compete in a race.</t>
  </si>
  <si>
    <t>[3.586833953857422, -0.5983321070671082, -3.7016711235046387]</t>
  </si>
  <si>
    <t>Several runners compete in a bike race.</t>
  </si>
  <si>
    <t>[-3.2805304527282715, -2.0034267902374268, 3.7912726402282715]</t>
  </si>
  <si>
    <t>Several runners compete in an indoor road race.</t>
  </si>
  <si>
    <t>[-1.5497322082519531, 2.8718178272247314, -1.0107612609863281]</t>
  </si>
  <si>
    <t>A man dressed entirely orange is taking a photo of a man sitting, there is a big group of people sitting nearby.</t>
  </si>
  <si>
    <t>[3.4368832111358643, -0.5663330554962158, -3.530346155166626]</t>
  </si>
  <si>
    <t>The man dressed in orange is an escaped convict.</t>
  </si>
  <si>
    <t>[-3.513021469116211, 3.0523386001586914, 0.5025736689567566]</t>
  </si>
  <si>
    <t>The man is wearing red.</t>
  </si>
  <si>
    <t>[-3.6730408668518066, -1.8157254457473755, 4.019193649291992]</t>
  </si>
  <si>
    <t>There's an invisible man holding a rainbow umbrella.</t>
  </si>
  <si>
    <t>it is raining</t>
  </si>
  <si>
    <t>[-0.13496407866477966, 2.4606728553771973, -2.16327166557312]</t>
  </si>
  <si>
    <t>the man is invisible</t>
  </si>
  <si>
    <t>[2.5267343521118164, -0.8273611664772034, -2.1169979572296143]</t>
  </si>
  <si>
    <t>The man is holding a black umbrella</t>
  </si>
  <si>
    <t>[-3.7027556896209717, -1.610405445098877, 3.8833181858062744]</t>
  </si>
  <si>
    <t>A cowboy struggling to maintain control on a horse at a rodeo.</t>
  </si>
  <si>
    <t>the horse is wild</t>
  </si>
  <si>
    <t>[0.21652944386005402, 1.1837120056152344, -1.2132233381271362]</t>
  </si>
  <si>
    <t>cheese is made from water</t>
  </si>
  <si>
    <t>[-3.858067512512207, -2.3534457683563232, 4.571806907653809]</t>
  </si>
  <si>
    <t>a cowboy is at a rodeo</t>
  </si>
  <si>
    <t>[3.1961252689361572, -0.21963313221931458, -3.625387191772461]</t>
  </si>
  <si>
    <t>One boy sitting off to the side all alone.</t>
  </si>
  <si>
    <t>A little boy is sitting alone at the park.</t>
  </si>
  <si>
    <t>[-0.9854657053947449, 2.9196338653564453, -1.6454691886901855]</t>
  </si>
  <si>
    <t>A boy is playing baseball with his friends.</t>
  </si>
  <si>
    <t>[-4.109164237976074, -0.9984468817710876, 3.8124966621398926]</t>
  </si>
  <si>
    <t>A boy is sitting by himself.</t>
  </si>
  <si>
    <t>[2.254546642303467, -0.220493882894516, -2.3928864002227783]</t>
  </si>
  <si>
    <t>A child wearing a green t-shirt takes his first steps across a playground bridge.</t>
  </si>
  <si>
    <t>A child playing in the sand.</t>
  </si>
  <si>
    <t>[-2.928368330001831, -1.4553884267807007, 3.218761682510376]</t>
  </si>
  <si>
    <t>A child at a playground.</t>
  </si>
  <si>
    <t>[3.238879919052124, -0.48192745447158813, -3.3742387294769287]</t>
  </si>
  <si>
    <t>A child holding playset railing to support himself.</t>
  </si>
  <si>
    <t>[-0.8897273540496826, 1.4975013732910156, -0.3288128077983856]</t>
  </si>
  <si>
    <t>These two poodles, one black and one brown, are playing.</t>
  </si>
  <si>
    <t>The cats are brown and red.</t>
  </si>
  <si>
    <t>[-2.8937649726867676, -1.2807762622833252, 3.0858192443847656]</t>
  </si>
  <si>
    <t>The dogs are playing outside.</t>
  </si>
  <si>
    <t>[0.8112595677375793, 1.8541103601455688, -2.721461057662964]</t>
  </si>
  <si>
    <t>[3.5408689975738525, -0.712585985660553, -3.5069620609283447]</t>
  </si>
  <si>
    <t>Three children run on a sidewalk with a river on one side and a wall on the other.</t>
  </si>
  <si>
    <t>There are children outside.</t>
  </si>
  <si>
    <t>[3.8649098873138428, -0.8506768941879272, -3.745572566986084]</t>
  </si>
  <si>
    <t>Three children are swimming next to the sidewalk.</t>
  </si>
  <si>
    <t>[-3.603574514389038, -0.4904925525188446, 3.0667059421539307]</t>
  </si>
  <si>
    <t>Three children are on summer vacation by the river.</t>
  </si>
  <si>
    <t>[-1.9803651571273804, 4.00139856338501, -1.7148345708847046]</t>
  </si>
  <si>
    <t>A man is standing in coconuts while trying to open one.</t>
  </si>
  <si>
    <t>A person is standing in coconuts while trying to open one.</t>
  </si>
  <si>
    <t>[3.4512619972229004, -0.001346216886304319, -4.183400630950928]</t>
  </si>
  <si>
    <t>A woman is standing in coconuts while trying to open one.</t>
  </si>
  <si>
    <t>[-3.526231288909912, -2.394796133041382, 4.282998561859131]</t>
  </si>
  <si>
    <t>A sad man is standing in coconuts while trying to open one.</t>
  </si>
  <si>
    <t>[-1.895099401473999, 4.034521579742432, -1.853976845741272]</t>
  </si>
  <si>
    <t>A man wearing an orange hard hat is being lowered down the side of a building.</t>
  </si>
  <si>
    <t>The man is breaking into the building.</t>
  </si>
  <si>
    <t>[-1.616135835647583, 1.340460181236267, 0.42651790380477905]</t>
  </si>
  <si>
    <t>The man is working on the building.</t>
  </si>
  <si>
    <t>[1.0632705688476562, 0.6897086501121521, -1.8182265758514404]</t>
  </si>
  <si>
    <t>The man is wearing a orange hat.</t>
  </si>
  <si>
    <t>[3.5272579193115234, -0.9541944861412048, -3.2187821865081787]</t>
  </si>
  <si>
    <t>A small dog wearing a green sweater and a backpack walks through snow.</t>
  </si>
  <si>
    <t>A dog walks through the snow.</t>
  </si>
  <si>
    <t>[3.6064541339874268, -0.5427440404891968, -3.816012382507324]</t>
  </si>
  <si>
    <t>A huge dog wearing nothing runs through the yard.</t>
  </si>
  <si>
    <t>[-3.6017024517059326, -2.1438546180725098, 4.223862171173096]</t>
  </si>
  <si>
    <t>A cute dog wearing a green sweater and a backpack walks happily through the snow.</t>
  </si>
  <si>
    <t>[-1.0039533376693726, 3.8520920276641846, -2.643659830093384]</t>
  </si>
  <si>
    <t>A group of grimacing males is running on green grass, several of them are wearing Nike sneakers.</t>
  </si>
  <si>
    <t>The men are running from the police.</t>
  </si>
  <si>
    <t>[-2.9120545387268066, 3.463444471359253, -0.3083779811859131]</t>
  </si>
  <si>
    <t>The men are all wearing sandals.</t>
  </si>
  <si>
    <t>[-3.2143614292144775, -0.27794206142425537, 2.630662202835083]</t>
  </si>
  <si>
    <t>Several people are outside moving quickly.</t>
  </si>
  <si>
    <t>[2.97163462638855, -0.11589972674846649, -3.4268698692321777]</t>
  </si>
  <si>
    <t>A forest scene graces a curving wall as someone sits to the rear of the picture where there is a break in the design.</t>
  </si>
  <si>
    <t>There is artwork with trees.</t>
  </si>
  <si>
    <t>[3.183091878890991, -0.2106601446866989, -3.5774190425872803]</t>
  </si>
  <si>
    <t>A man completes a crossword puzzle.</t>
  </si>
  <si>
    <t>[-4.397814750671387, -0.2695375382900238, 3.549522638320923]</t>
  </si>
  <si>
    <t>A person is studying graffiti on a building.</t>
  </si>
  <si>
    <t>[-2.5208535194396973, 1.8808937072753906, 0.7024654746055603]</t>
  </si>
  <si>
    <t>A busy street full of shops and people holding hands and walking.</t>
  </si>
  <si>
    <t>People walking passed shops on a street.</t>
  </si>
  <si>
    <t>[2.691046714782715, -0.13398075103759766, -3.111023187637329]</t>
  </si>
  <si>
    <t>Couples looking for places to shop.</t>
  </si>
  <si>
    <t>[-3.107696294784546, 2.8325271606445312, 0.3867594301700592]</t>
  </si>
  <si>
    <t>People sitting in a restaurant.</t>
  </si>
  <si>
    <t>[-3.7229068279266357, -2.562582015991211, 4.600935935974121]</t>
  </si>
  <si>
    <t>Street performers with Santa Clause in the middle and ladies on the sides joining hands.</t>
  </si>
  <si>
    <t>street performers are with santa holding hands on christmas</t>
  </si>
  <si>
    <t>[0.04481963440775871, 1.9099555015563965, -1.766875147819519]</t>
  </si>
  <si>
    <t>street performers are with santa holding hands</t>
  </si>
  <si>
    <t>[1.6125630140304565, -0.7174301147460938, -1.098407506942749]</t>
  </si>
  <si>
    <t>street performers are with santa in a lake</t>
  </si>
  <si>
    <t>[-2.6986825466156006, -0.6453018188476562, 2.534496545791626]</t>
  </si>
  <si>
    <t>A woman seated indoors wearing glasses, an orange shirt, jeans and sandals is eating from a container in her hand.</t>
  </si>
  <si>
    <t>A woman wearing a green shirt eats at the table.</t>
  </si>
  <si>
    <t>[-3.531414031982422, -1.8664770126342773, 3.9252359867095947]</t>
  </si>
  <si>
    <t>A woman waits for her husband to come home for dinner.</t>
  </si>
  <si>
    <t>[-2.474050521850586, 3.82008957862854, -1.015565276145935]</t>
  </si>
  <si>
    <t>A woman is eating while sitting down.</t>
  </si>
  <si>
    <t>[2.93380069732666, 0.021821049973368645, -3.5756185054779053]</t>
  </si>
  <si>
    <t>A woman in a blue shirt, white apron and yellow kerchief is placing an ingredient from a glass jar in to her dish.</t>
  </si>
  <si>
    <t>A woman is near a glass jar.</t>
  </si>
  <si>
    <t>[3.5486435890197754, -1.0528169870376587, -3.1446685791015625]</t>
  </si>
  <si>
    <t>A woman in a red apron is preparing a meal.</t>
  </si>
  <si>
    <t>[-3.079702854156494, -1.5231949090957642, 3.3605458736419678]</t>
  </si>
  <si>
    <t>A woman wearing an apron is preparing a meal.</t>
  </si>
  <si>
    <t>[2.35754656791687, 0.5118169784545898, -3.3520641326904297]</t>
  </si>
  <si>
    <t>There are two people sitting and eating ice cream while others in the background are walking.</t>
  </si>
  <si>
    <t>People are sitting and eating ice cream.</t>
  </si>
  <si>
    <t>[3.6740429401397705, -0.8489771485328674, -3.53859806060791]</t>
  </si>
  <si>
    <t>The two people are eating chocolate ice cream.</t>
  </si>
  <si>
    <t>[-1.712148904800415, 3.9852867126464844, -1.950499176979065]</t>
  </si>
  <si>
    <t>There are two people eating pizza.</t>
  </si>
  <si>
    <t>[-3.396418333053589, -1.5184186697006226, 3.5416622161865234]</t>
  </si>
  <si>
    <t>Boys on a field playing flag football with one boy wearing the red flag clutching the football while a boy with a yellow flag dives to get his red flag.</t>
  </si>
  <si>
    <t>A boy dives to get the flag to end the game of flag football</t>
  </si>
  <si>
    <t>[0.45970627665519714, 0.9665513634681702, -1.3225749731063843]</t>
  </si>
  <si>
    <t>A boy attempts to tackle an opposing player in a game of flag football</t>
  </si>
  <si>
    <t>[-0.17451906204223633, 2.0086536407470703, -1.5940470695495605]</t>
  </si>
  <si>
    <t>A boy dives in soccer to prevent the winning goal</t>
  </si>
  <si>
    <t>[-3.646862268447876, 1.3064854145050049, 1.9207285642623901]</t>
  </si>
  <si>
    <t>There is one person lying in a large, green field.</t>
  </si>
  <si>
    <t>There is a person alone in a field outdoors.</t>
  </si>
  <si>
    <t>[2.46586537361145, 0.5459946393966675, -3.490213394165039]</t>
  </si>
  <si>
    <t>The person is watching clouds on a summer day.</t>
  </si>
  <si>
    <t>[-3.337716817855835, 1.909030795097351, 1.2766367197036743]</t>
  </si>
  <si>
    <t>There is someone running through a forest.</t>
  </si>
  <si>
    <t>[-3.814256429672241, -1.412852168083191, 3.84344220161438]</t>
  </si>
  <si>
    <t>An Asian badminton player at the Olympics is sprawled on the court, face down with his racket at his side.</t>
  </si>
  <si>
    <t>After tripping and falling over a small rock, the international sporting contestant winces in pain.</t>
  </si>
  <si>
    <t>[-2.3409225940704346, 2.8134727478027344, -0.18491727113723755]</t>
  </si>
  <si>
    <t>A dog at the dog groomers, gets a bath, a blow dry, and a nice brushing.</t>
  </si>
  <si>
    <t>[-3.3898136615753174, -2.6413750648498535, 4.444491863250732]</t>
  </si>
  <si>
    <t>A sports contestant in an international competition, is on the ground still holding onto his sporting equipment.</t>
  </si>
  <si>
    <t>[1.9885284900665283, 0.24228094518184662, -2.511955976486206]</t>
  </si>
  <si>
    <t>A little boy in a striped shirt is standing behind a tree.</t>
  </si>
  <si>
    <t>The boy is hiding outside.</t>
  </si>
  <si>
    <t>[0.3786410987377167, 1.30198335647583, -1.5546727180480957]</t>
  </si>
  <si>
    <t>The boy is waiting to surprise a friend.</t>
  </si>
  <si>
    <t>[-1.536412239074707, 3.9439034461975098, -2.107147455215454]</t>
  </si>
  <si>
    <t>The boy is standing behind a car.</t>
  </si>
  <si>
    <t>[-3.781663179397583, -1.5586026906967163, 3.87371563911438]</t>
  </si>
  <si>
    <t>An Asian child sleeping in a grocery cart in a grocery store.</t>
  </si>
  <si>
    <t>The child is not at home.</t>
  </si>
  <si>
    <t>[2.8704230785369873, -0.8747565746307373, -2.429912805557251]</t>
  </si>
  <si>
    <t>The child is awake.</t>
  </si>
  <si>
    <t>[-1.5014089345932007, -2.283578634262085, 2.7624599933624268]</t>
  </si>
  <si>
    <t>The child is with his mother.</t>
  </si>
  <si>
    <t>[-2.347458839416504, 2.227324962615967, 0.29812049865722656]</t>
  </si>
  <si>
    <t>Man brushes image in the sand.</t>
  </si>
  <si>
    <t>An artist finishes his first sand artwork.</t>
  </si>
  <si>
    <t>[-1.8722954988479614, 3.8967275619506836, -1.7105451822280884]</t>
  </si>
  <si>
    <t>A human on the sand.</t>
  </si>
  <si>
    <t>[3.6300578117370605, -0.7097702622413635, -3.610208749771118]</t>
  </si>
  <si>
    <t>A woman falls down in the sand.</t>
  </si>
  <si>
    <t>[-3.860666513442993, -2.2343032360076904, 4.455090045928955]</t>
  </si>
  <si>
    <t>A man with a mustache who is wearing white and beige carefully sculpts a sand castle.</t>
  </si>
  <si>
    <t>A man sun bathing</t>
  </si>
  <si>
    <t>[-2.906524896621704, -1.5708292722702026, 3.289933443069458]</t>
  </si>
  <si>
    <t>A man building a sand castle</t>
  </si>
  <si>
    <t>[2.279078483581543, 0.2986081838607788, -3.0301358699798584]</t>
  </si>
  <si>
    <t>A man playing in the sand</t>
  </si>
  <si>
    <t>[1.170344591140747, 0.6542819738388062, -1.900577425956726]</t>
  </si>
  <si>
    <t>A boy in a red shirt and a boy in a yellow shirt are jumping on a trampoline outside.</t>
  </si>
  <si>
    <t>[3.398294448852539, -0.5809094309806824, -3.4611380100250244]</t>
  </si>
  <si>
    <t>The boys are brothers.</t>
  </si>
  <si>
    <t>[-2.1428749561309814, 4.021271228790283, -1.5664305686950684]</t>
  </si>
  <si>
    <t>[-3.786454916000366, -2.4234962463378906, 4.5589280128479]</t>
  </si>
  <si>
    <t>A girl in a white dress dancing in a field.</t>
  </si>
  <si>
    <t>The girl is swimming in water.</t>
  </si>
  <si>
    <t>[-3.5330512523651123, -2.6513469219207764, 4.49312686920166]</t>
  </si>
  <si>
    <t>The girl is happy.</t>
  </si>
  <si>
    <t>[-0.2676624655723572, 3.2247672080993652, -2.8182990550994873]</t>
  </si>
  <si>
    <t>The girl is wearing white.</t>
  </si>
  <si>
    <t>[3.572557210922241, -0.44928860664367676, -3.8351457118988037]</t>
  </si>
  <si>
    <t>Three people, a woman and two men ride scooters amongst the pedestrians of a busy city street.</t>
  </si>
  <si>
    <t>Three people are on scooters.</t>
  </si>
  <si>
    <t>[3.23421311378479, -1.2260820865631104, -2.574126958847046]</t>
  </si>
  <si>
    <t>The three people are walking.</t>
  </si>
  <si>
    <t>[0.01762225292623043, -1.1386768817901611, 0.8225347399711609]</t>
  </si>
  <si>
    <t>The three people are going to a party.</t>
  </si>
  <si>
    <t>[-2.9609792232513428, 3.606536865234375, -0.41183578968048096]</t>
  </si>
  <si>
    <t>A man on stage wearing a red shirt is zipping up his pants.</t>
  </si>
  <si>
    <t>A man on stage wearing a red shirt is zipping up his long pants.</t>
  </si>
  <si>
    <t>[-1.2322076559066772, 3.958280324935913, -2.524542808532715]</t>
  </si>
  <si>
    <t>A woman on stage wearing a red shirt is zipping up his pants.</t>
  </si>
  <si>
    <t>[-3.483015537261963, -2.399616241455078, 4.256925106048584]</t>
  </si>
  <si>
    <t>A man on stage wearing a shirt is zipping up his pants.</t>
  </si>
  <si>
    <t>[3.0576281547546387, -0.49901309609413147, -3.1488454341888428]</t>
  </si>
  <si>
    <t>The baby in a blue jean hat and sunglasses looks at the camera while being held.</t>
  </si>
  <si>
    <t>The fully grown man in a blue jean hat looks at the camera while holding his wife's hand.</t>
  </si>
  <si>
    <t>[-3.615867853164673, -1.7615752220153809, 3.943474531173706]</t>
  </si>
  <si>
    <t>A baby looks at the camera.</t>
  </si>
  <si>
    <t>[3.6564278602600098, -0.9592363238334656, -3.3914880752563477]</t>
  </si>
  <si>
    <t>The baby in a blue jean hat and sunglasses looks at the camera while being held after being called by his mother.</t>
  </si>
  <si>
    <t>[-2.2430834770202637, 3.8976173400878906, -1.368905782699585]</t>
  </si>
  <si>
    <t>A man and woman running side by side down a tree-lined street casting long shadows.</t>
  </si>
  <si>
    <t>A man and woman are running.</t>
  </si>
  <si>
    <t>[3.6965079307556152, -0.9209665060043335, -3.473461866378784]</t>
  </si>
  <si>
    <t>A couple goes on a jog together.</t>
  </si>
  <si>
    <t>[1.9467264413833618, 1.096039891242981, -3.445559024810791]</t>
  </si>
  <si>
    <t>A lazy man sits alone on his couch.</t>
  </si>
  <si>
    <t>[-3.304215669631958, -2.8606817722320557, 4.503034591674805]</t>
  </si>
  <si>
    <t>There are two workers one is bent over with his butt to the camera</t>
  </si>
  <si>
    <t>One worker is bending over.</t>
  </si>
  <si>
    <t>[2.420386791229248, -1.1378567218780518, -1.6407073736190796]</t>
  </si>
  <si>
    <t>The worker is picking up a wrench from the ground.</t>
  </si>
  <si>
    <t>[-3.88188099861145, 0.6218701601028442, 2.582674264907837]</t>
  </si>
  <si>
    <t>Both workers are standing upright.</t>
  </si>
  <si>
    <t>[-0.4752253592014313, -1.5269252061843872, 1.463361144065857]</t>
  </si>
  <si>
    <t>A poor family is leaving their home with only a few belongings.</t>
  </si>
  <si>
    <t>A family leaves their home.</t>
  </si>
  <si>
    <t>[3.338543176651001, -0.6734714508056641, -3.3018176555633545]</t>
  </si>
  <si>
    <t>A man eats a chalupa.</t>
  </si>
  <si>
    <t>[-4.201379299163818, -1.4430243968963623, 4.1733222007751465]</t>
  </si>
  <si>
    <t>A family has been evicted.</t>
  </si>
  <si>
    <t>[1.9407374858856201, 0.9072840809822083, -3.2359540462493896]</t>
  </si>
  <si>
    <t>A man at the beach, building a sand castle.</t>
  </si>
  <si>
    <t>A man is using buckets and a shovel.</t>
  </si>
  <si>
    <t>[-3.1825313568115234, 1.7766906023025513, 1.2745351791381836]</t>
  </si>
  <si>
    <t>The sand castle down on the beach was made by that man.</t>
  </si>
  <si>
    <t>[1.7410731315612793, 0.6581764221191406, -2.676873207092285]</t>
  </si>
  <si>
    <t>The waves have torn down a sand castle that the man is standing near.</t>
  </si>
  <si>
    <t>[-1.8863893747329712, 0.9545964598655701, 0.926555335521698]</t>
  </si>
  <si>
    <t>One kid is running across a field carrying a football while another is close behind grabbing for his flags.</t>
  </si>
  <si>
    <t>Two children play outdoors.</t>
  </si>
  <si>
    <t>[2.992983102798462, -0.5096632242202759, -3.0162525177001953]</t>
  </si>
  <si>
    <t>Two children compete in the championships.</t>
  </si>
  <si>
    <t>[-2.74599552154541, 3.4486730098724365, -0.43525493144989014]</t>
  </si>
  <si>
    <t>Two children run in different directions.</t>
  </si>
  <si>
    <t>[0.740254282951355, -1.2321308851242065, 0.2937301993370056]</t>
  </si>
  <si>
    <t>A man and a dog on the beach.</t>
  </si>
  <si>
    <t>The dog is eating a hamburger.</t>
  </si>
  <si>
    <t>[-4.513768672943115, 0.909854531288147, 2.83408260345459]</t>
  </si>
  <si>
    <t>The gentleman and his Doberman are enjoying the sun.</t>
  </si>
  <si>
    <t>[-0.516334056854248, 2.3789138793945312, -1.5799930095672607]</t>
  </si>
  <si>
    <t>An african american runs with a basketball as a caucasion tries to take the ball from him.</t>
  </si>
  <si>
    <t>The african american player does tricks with the basketball like a Globetrotter, while teasing the white player.</t>
  </si>
  <si>
    <t>[-1.7862818241119385, 2.468219041824341, -0.3444324731826782]</t>
  </si>
  <si>
    <t>The white basketball player tries to get the ball from the black player, but he cannot get it.</t>
  </si>
  <si>
    <t>[-1.9179298877716064, 0.11469011008739471, 1.4506279230117798]</t>
  </si>
  <si>
    <t>A man holding his shoe on the beach</t>
  </si>
  <si>
    <t>A guy on the beach is emptying sand out of his shoe.</t>
  </si>
  <si>
    <t>[-3.0518219470977783, 1.6042580604553223, 1.3202357292175293]</t>
  </si>
  <si>
    <t>A man is on the beach.</t>
  </si>
  <si>
    <t>[3.5170907974243164, -0.4619753360748291, -3.743974208831787]</t>
  </si>
  <si>
    <t>A man is reading a magazine at the library.</t>
  </si>
  <si>
    <t>[-3.572261333465576, -2.6413562297821045, 4.571547508239746]</t>
  </si>
  <si>
    <t>A child is jumping off a platform into a pool.</t>
  </si>
  <si>
    <t>The child is swimming.</t>
  </si>
  <si>
    <t>[0.040316056460142136, -0.08848162740468979, 0.07403356581926346]</t>
  </si>
  <si>
    <t>The child is running</t>
  </si>
  <si>
    <t>[-2.071401357650757, -0.28558486700057983, 1.833387017250061]</t>
  </si>
  <si>
    <t>The child is taking a diving class.</t>
  </si>
  <si>
    <t>[-3.3402137756347656, 2.3184304237365723, 0.9789956212043762]</t>
  </si>
  <si>
    <t>A man with a gray beard and an apron smiles.</t>
  </si>
  <si>
    <t>A grandfather smiling while baking</t>
  </si>
  <si>
    <t>[-2.6405675411224365, 3.4086949825286865, -0.5080398321151733]</t>
  </si>
  <si>
    <t>A man smiling.</t>
  </si>
  <si>
    <t>[3.641798734664917, -0.31129035353660583, -4.0877251625061035]</t>
  </si>
  <si>
    <t>A man eating a cow.</t>
  </si>
  <si>
    <t>[-4.182802200317383, -1.5652281045913696, 4.254691123962402]</t>
  </si>
  <si>
    <t>Young friends in a park relaxing and enjoying conversation with each other.</t>
  </si>
  <si>
    <t>The park is conversing with the young others.</t>
  </si>
  <si>
    <t>[2.2421276569366455, -0.10610295087099075, -2.522298574447632]</t>
  </si>
  <si>
    <t>The friends are vocal and using words.</t>
  </si>
  <si>
    <t>[2.3180549144744873, 0.05502002686262131, -2.7750704288482666]</t>
  </si>
  <si>
    <t>They are gossiping about each other.</t>
  </si>
  <si>
    <t>[-1.2493771314620972, 3.3378140926361084, -1.776390790939331]</t>
  </si>
  <si>
    <t>A girl in green is running behind a boy in red in a sports arena whilst a girl in pink is running in the background.</t>
  </si>
  <si>
    <t>Some kids sit on a rollercoaster.</t>
  </si>
  <si>
    <t>[-3.782834529876709, -2.241117238998413, 4.438817977905273]</t>
  </si>
  <si>
    <t>Some kids are competing in a race.</t>
  </si>
  <si>
    <t>[0.2575334310531616, 2.0956742763519287, -2.2246756553649902]</t>
  </si>
  <si>
    <t>Some kids are running in an arena.</t>
  </si>
  <si>
    <t>[2.5429975986480713, 0.2633109390735626, -3.2738776206970215]</t>
  </si>
  <si>
    <t>This man holds a teddy bear by the nostrils with one hand, and a microphone in the other.</t>
  </si>
  <si>
    <t>A man is holding a microphone</t>
  </si>
  <si>
    <t>[1.1018496751785278, -0.6255378723144531, -0.5822042226791382]</t>
  </si>
  <si>
    <t>A man is juggling a teddy bear and a microphone in the air</t>
  </si>
  <si>
    <t>[-2.2310569286346436, -0.39449039101600647, 2.0168421268463135]</t>
  </si>
  <si>
    <t>A man is going to entertain people with a teddy bear as a prompt</t>
  </si>
  <si>
    <t>[-0.11228756606578827, 3.0932815074920654, -2.8734078407287598]</t>
  </si>
  <si>
    <t>A white-haired man reclines in a seat pad on a boat's deck, reading a book.</t>
  </si>
  <si>
    <t>a man reclines in a seat on a boat, reading.</t>
  </si>
  <si>
    <t>[2.653740167617798, -0.672613263130188, -2.4361298084259033]</t>
  </si>
  <si>
    <t>a man reclines in a seat pad on a boat, while reading a book and enjoying his day off.</t>
  </si>
  <si>
    <t>[-1.4139647483825684, 3.525979995727539, -1.7704129219055176]</t>
  </si>
  <si>
    <t>A man drives a boat through the ocean.</t>
  </si>
  <si>
    <t>[-3.788306474685669, -1.788117527961731, 4.0987229347229]</t>
  </si>
  <si>
    <t>A young woman with red hear and wearing a bikini top is standing with her hands together above her head, while three other people stand directly behind her with their arms in different positions, making the woman in front look as if she has many arms.</t>
  </si>
  <si>
    <t>Four young people are lined up  behind another and they are holding their arms out so it looks like the arms all belong to the first person, a red haired woman in a bikini top.</t>
  </si>
  <si>
    <t>[0.6019946932792664, 0.36927029490470886, -0.9015275835990906]</t>
  </si>
  <si>
    <t>Four people are lined up one behind another and they are holding their arms out so it looks like the arms all belong to the first person, a red haired woman in a bikini top.</t>
  </si>
  <si>
    <t>[0.6170963048934937, 0.3618086874485016, -0.9054036140441895]</t>
  </si>
  <si>
    <t>Some people are holding hands and walking away.</t>
  </si>
  <si>
    <t>[-2.8565211296081543, 0.12170499563217163, 2.1540510654449463]</t>
  </si>
  <si>
    <t>A boy in an orange shirt sells fruit from a street cart.</t>
  </si>
  <si>
    <t>A boy works his fathers street cart selling fruit.</t>
  </si>
  <si>
    <t>[-1.223831057548523, 3.6659116744995117, -2.175990343093872]</t>
  </si>
  <si>
    <t>A boy wears a blue shirt and sings in the rain.</t>
  </si>
  <si>
    <t>[-3.624462604522705, -2.5858688354492188, 4.545183181762695]</t>
  </si>
  <si>
    <t>A boy is a street vendor.</t>
  </si>
  <si>
    <t>[1.3667685985565186, 1.3368452787399292, -2.892624855041504]</t>
  </si>
  <si>
    <t>A young boy in a red jacket and a child in a blue jacket sitting on the bank next to water.</t>
  </si>
  <si>
    <t>The children are watching the water.</t>
  </si>
  <si>
    <t>[0.6728016138076782, 1.8340240716934204, -2.5161314010620117]</t>
  </si>
  <si>
    <t>Two boys are going for a swim in the water.</t>
  </si>
  <si>
    <t>[-2.8838586807250977, 1.8097906112670898, 1.0209800004959106]</t>
  </si>
  <si>
    <t>Two children are outside.</t>
  </si>
  <si>
    <t>[3.5678200721740723, -0.6277766823768616, -3.6177444458007812]</t>
  </si>
  <si>
    <t>Interior scene of fairly full tour bus.</t>
  </si>
  <si>
    <t>The bus is empty.</t>
  </si>
  <si>
    <t>[-3.6362955570220947, -2.257871150970459, 4.299354076385498]</t>
  </si>
  <si>
    <t>There are men and women on the bus.</t>
  </si>
  <si>
    <t>[-0.1702776402235031, 2.87355899810791, -2.547858953475952]</t>
  </si>
  <si>
    <t>There are many people on the bus.</t>
  </si>
  <si>
    <t>[0.17604893445968628, 1.8445169925689697, -1.8713105916976929]</t>
  </si>
  <si>
    <t>A young boy and girl playing Pokemon.</t>
  </si>
  <si>
    <t>The children are five years old.</t>
  </si>
  <si>
    <t>[-2.0610721111297607, 3.026123285293579, -0.6479395031929016]</t>
  </si>
  <si>
    <t>The adults are fighting.</t>
  </si>
  <si>
    <t>[-2.4117116928100586, -1.873866081237793, 3.1604297161102295]</t>
  </si>
  <si>
    <t>Two children are playing.</t>
  </si>
  <si>
    <t>[3.169128179550171, -0.4476676881313324, -3.329364776611328]</t>
  </si>
  <si>
    <t>A gray-haired woman wearing tan pants, a yellow and white jacket and sunglasses is sitting on a bench.</t>
  </si>
  <si>
    <t>The woman is reading.</t>
  </si>
  <si>
    <t>[-1.2431234121322632, 3.134241819381714, -1.5649373531341553]</t>
  </si>
  <si>
    <t>[-3.9797892570495605, -1.690919041633606, 4.180323600769043]</t>
  </si>
  <si>
    <t>The woman has gray hair.</t>
  </si>
  <si>
    <t>[3.6712987422943115, -1.0541033744812012, -3.2876198291778564]</t>
  </si>
  <si>
    <t>A group of men are searching for something.</t>
  </si>
  <si>
    <t>A group of men are trying to find something.</t>
  </si>
  <si>
    <t>[3.4132683277130127, -0.3812936842441559, -3.7447702884674072]</t>
  </si>
  <si>
    <t>A group of men found treasure.</t>
  </si>
  <si>
    <t>[0.4270603060722351, 2.718226671218872, -3.2096526622772217]</t>
  </si>
  <si>
    <t>A group of men are using flashlights to find something.</t>
  </si>
  <si>
    <t>[-1.4663727283477783, 2.202808141708374, -0.4370242953300476]</t>
  </si>
  <si>
    <t>Several men working to repair a McDonald's sign.</t>
  </si>
  <si>
    <t>Several women are eating at McDonalds</t>
  </si>
  <si>
    <t>[-3.4342448711395264, -2.375284194946289, 4.229867935180664]</t>
  </si>
  <si>
    <t>Several men working to repair a McDonald's sign at their place of employment</t>
  </si>
  <si>
    <t>[-0.8227145075798035, 3.030906915664673, -1.9616419076919556]</t>
  </si>
  <si>
    <t>Several men are repairing a sign</t>
  </si>
  <si>
    <t>[2.7008209228515625, -0.19677123427391052, -3.0438954830169678]</t>
  </si>
  <si>
    <t>Many people standing around a silver car with the hood raised while a young girl in a yellow shirt and blue jeans drinks from a bottle.</t>
  </si>
  <si>
    <t>None of these people can see this car's engine.</t>
  </si>
  <si>
    <t>[-1.9816654920578003, -1.1104011535644531, 2.3613767623901367]</t>
  </si>
  <si>
    <t>A group of buyers inspect a car before it goes on the auction block.</t>
  </si>
  <si>
    <t>[-1.9263523817062378, 3.6558399200439453, -1.3956520557403564]</t>
  </si>
  <si>
    <t>A group of people are interested in a vehicle.</t>
  </si>
  <si>
    <t>[2.386295795440674, 0.7189164757728577, -3.5986697673797607]</t>
  </si>
  <si>
    <t>A woman and a naked child wade into the ocean.</t>
  </si>
  <si>
    <t>Two people are in a large body of water out doors.</t>
  </si>
  <si>
    <t>[2.982938051223755, -0.8271037936210632, -2.643794536590576]</t>
  </si>
  <si>
    <t>A woman and child wade into the low tide ocean water looking for star fish.</t>
  </si>
  <si>
    <t>[-2.467477798461914, 3.9196174144744873, -1.132503628730774]</t>
  </si>
  <si>
    <t>A woman and child play hide and go seek at the park.</t>
  </si>
  <si>
    <t>[-4.313976287841797, -0.3426350951194763, 3.5116353034973145]</t>
  </si>
  <si>
    <t>A crowd watching a soccer match.</t>
  </si>
  <si>
    <t>A crowd enjoys a soccer match.</t>
  </si>
  <si>
    <t>[1.0876539945602417, 2.1362273693084717, -3.4097023010253906]</t>
  </si>
  <si>
    <t>A small group of people head to their cars.</t>
  </si>
  <si>
    <t>[-3.529559850692749, -1.7061711549758911, 3.858734130859375]</t>
  </si>
  <si>
    <t>A crowd cheers on their favorite team.</t>
  </si>
  <si>
    <t>[-2.0147738456726074, 3.5628514289855957, -1.1910138130187988]</t>
  </si>
  <si>
    <t>A young boy is on a patio crowded with metal tables and chairs and 2 yellow umbrellas.</t>
  </si>
  <si>
    <t>A young boy is at the park.</t>
  </si>
  <si>
    <t>[-1.038998007774353, 2.1714439392089844, -0.8452078104019165]</t>
  </si>
  <si>
    <t>A young boy is on a patio with lots of funiture.</t>
  </si>
  <si>
    <t>[-1.217307209968567, 1.4271119832992554, -0.0014032808830961585]</t>
  </si>
  <si>
    <t>A young boy is on a crowded patio.</t>
  </si>
  <si>
    <t>[3.31650447845459, -0.5439736247062683, -3.426610231399536]</t>
  </si>
  <si>
    <t>A group of people standing on a sidewalk.</t>
  </si>
  <si>
    <t>The people are waiting for the bus.</t>
  </si>
  <si>
    <t>[-2.1981401443481445, 3.816612958908081, -1.2712808847427368]</t>
  </si>
  <si>
    <t>The people are walking in road.</t>
  </si>
  <si>
    <t>[-2.1351325511932373, -1.4528578519821167, 2.598306894302368]</t>
  </si>
  <si>
    <t>There are people in road.</t>
  </si>
  <si>
    <t>[0.37935593724250793, -0.7848997712135315, 0.225053608417511]</t>
  </si>
  <si>
    <t>Two male curling players are on ice sweeping the path in front of polished rock, a small crowd watches.</t>
  </si>
  <si>
    <t>Several individual and cleaning the ice so they can play curling iron on the ground</t>
  </si>
  <si>
    <t>[0.028537532314658165, 1.690698504447937, -1.5069561004638672]</t>
  </si>
  <si>
    <t>Several male curling players sweeping their path on ice in front of a rock as a small crowd watches.</t>
  </si>
  <si>
    <t>[1.5797938108444214, -0.4278503954410553, -1.344291090965271]</t>
  </si>
  <si>
    <t>Three gentlemen driving too fast just got pulled up by the police woman who is very cute</t>
  </si>
  <si>
    <t>[-3.931108236312866, -0.6939660310745239, 3.4744713306427]</t>
  </si>
  <si>
    <t>A man in a checkered shirt pushes a red bin in front of him while wearing something on his head.</t>
  </si>
  <si>
    <t>The man has nothing on his head.</t>
  </si>
  <si>
    <t>[-3.409499406814575, -2.2346084117889404, 4.102928638458252]</t>
  </si>
  <si>
    <t>The shirt is checkered.</t>
  </si>
  <si>
    <t>[3.4474093914031982, -0.8897023797035217, -3.170407772064209]</t>
  </si>
  <si>
    <t>The bin is old.</t>
  </si>
  <si>
    <t>[-0.7785077691078186, 3.6525514125823975, -2.6986169815063477]</t>
  </si>
  <si>
    <t>3 people sitting in a boat, rowing in a large body of water surrounded by greenery.</t>
  </si>
  <si>
    <t>3 people are seated</t>
  </si>
  <si>
    <t>[3.5555293560028076, -0.5748574733734131, -3.69538950920105]</t>
  </si>
  <si>
    <t>the people are ladies</t>
  </si>
  <si>
    <t>[-1.3855156898498535, 3.9972100257873535, -2.3620476722717285]</t>
  </si>
  <si>
    <t>the people standing in a train</t>
  </si>
  <si>
    <t>[-3.3946433067321777, -2.6992781162261963, 4.404236793518066]</t>
  </si>
  <si>
    <t>A group of constructions workers lifting a bathtub.</t>
  </si>
  <si>
    <t>Nobody is working</t>
  </si>
  <si>
    <t>[-3.5871613025665283, -2.414727210998535, 4.413179874420166]</t>
  </si>
  <si>
    <t>Humans working</t>
  </si>
  <si>
    <t>[3.318251848220825, -0.16236421465873718, -3.8642776012420654]</t>
  </si>
  <si>
    <t>Tall humans working</t>
  </si>
  <si>
    <t>[-1.5929194688796997, 4.034564018249512, -2.1919593811035156]</t>
  </si>
  <si>
    <t>A woman in a pink shirt is holding a hot air balloon with an American flag on it.</t>
  </si>
  <si>
    <t>A girl is flying a kite.</t>
  </si>
  <si>
    <t>[-3.3164875507354736, -1.5500116348266602, 3.540097951889038]</t>
  </si>
  <si>
    <t>A woman is holding a hot air balloon.</t>
  </si>
  <si>
    <t>[3.5854012966156006, -0.9990795254707336, -3.2705726623535156]</t>
  </si>
  <si>
    <t>A woman is holding a hot air balloon on the 4th of July.</t>
  </si>
  <si>
    <t>[-2.288670301437378, 3.8044888973236084, -1.1912533044815063]</t>
  </si>
  <si>
    <t>A man and child working on a puzzle.</t>
  </si>
  <si>
    <t>An adult and a kid are engaged in an activity.</t>
  </si>
  <si>
    <t>[3.0792388916015625, -0.35110703110694885, -3.3143508434295654]</t>
  </si>
  <si>
    <t>A dad is helping his daughter with a puzzle.</t>
  </si>
  <si>
    <t>[-0.7625315189361572, 3.5218069553375244, -2.5714869499206543]</t>
  </si>
  <si>
    <t>The two kids fight over puzzle pieces.</t>
  </si>
  <si>
    <t>[-3.983213424682617, -0.9926198720932007, 3.7026724815368652]</t>
  </si>
  <si>
    <t>Three cheerful ladies sitting at a table doing a yarn work in a room, at the background are similar groups of ladies doing similar work.</t>
  </si>
  <si>
    <t>Many women sitting in a room.</t>
  </si>
  <si>
    <t>[3.3139164447784424, -0.47006702423095703, -3.502098798751831]</t>
  </si>
  <si>
    <t>The men sit in the room watching sports.</t>
  </si>
  <si>
    <t>[-3.6027982234954834, -1.557987928390503, 3.7780532836914062]</t>
  </si>
  <si>
    <t>The ladies are discussing what they are going to do tonight.</t>
  </si>
  <si>
    <t>[-1.5575624704360962, 3.3215808868408203, -1.381366491317749]</t>
  </si>
  <si>
    <t>A man holding a large swordfish.</t>
  </si>
  <si>
    <t>There is a person with a fish.</t>
  </si>
  <si>
    <t>[3.6463847160339355, -0.6884685158729553, -3.6358630657196045]</t>
  </si>
  <si>
    <t>A little boy smiles at his pet iguana.</t>
  </si>
  <si>
    <t>[-4.170952796936035, -1.0730046033859253, 3.912296772003174]</t>
  </si>
  <si>
    <t>A man beams with pride at his big catch.</t>
  </si>
  <si>
    <t>[-2.511470079421997, 2.2126336097717285, 0.45460787415504456]</t>
  </si>
  <si>
    <t>A group of men are playing rugby in a field with houses visible in the distance.</t>
  </si>
  <si>
    <t>The men are at a sports bar</t>
  </si>
  <si>
    <t>[-2.86364483833313, -0.02278505265712738, 2.2212488651275635]</t>
  </si>
  <si>
    <t>The men are playing rugby</t>
  </si>
  <si>
    <t>[3.0691568851470947, -0.46576127409935, -3.2027339935302734]</t>
  </si>
  <si>
    <t>The field is wet</t>
  </si>
  <si>
    <t>[0.5469180941581726, 1.9727295637130737, -2.4975533485412598]</t>
  </si>
  <si>
    <t>Two girls bump into each other while they are rollerskating.</t>
  </si>
  <si>
    <t>two girls were dancing while rollerskating and hit each other</t>
  </si>
  <si>
    <t>[0.16477830708026886, 1.1636853218078613, -1.134993553161621]</t>
  </si>
  <si>
    <t>two girls were watching a ryan gosling flick.</t>
  </si>
  <si>
    <t>[-3.4157280921936035, 0.13344597816467285, 2.505516767501831]</t>
  </si>
  <si>
    <t>two girls bumped while rollerskating</t>
  </si>
  <si>
    <t>[2.868431329727173, -0.5444870591163635, -2.857987880706787]</t>
  </si>
  <si>
    <t>A cement truck pours cement on the street.</t>
  </si>
  <si>
    <t>The truck is red</t>
  </si>
  <si>
    <t>[-2.220289945602417, 3.892348289489746, -1.3349720239639282]</t>
  </si>
  <si>
    <t>The truck is outside</t>
  </si>
  <si>
    <t>[3.38847017288208, -0.22222071886062622, -3.8437280654907227]</t>
  </si>
  <si>
    <t>The truck isn't doing anything</t>
  </si>
  <si>
    <t>[-2.984478712081909, -1.7497661113739014, 3.4911603927612305]</t>
  </si>
  <si>
    <t>two cheerleaders in red an black are standing on the shoulders of other cheerleaders in front of a red curtain.</t>
  </si>
  <si>
    <t>The cheerleaders stand on the other cheerleaders for an hour</t>
  </si>
  <si>
    <t>[-2.02732253074646, 2.7087090015411377, -0.3831097483634949]</t>
  </si>
  <si>
    <t>The cheerleaders makeout in the pool</t>
  </si>
  <si>
    <t>[-3.8104395866394043, -1.0169166326522827, 3.5999860763549805]</t>
  </si>
  <si>
    <t>Cheerleaders stands on other cheerleaders</t>
  </si>
  <si>
    <t>[1.9125077724456787, -1.3724987506866455, -0.851041316986084]</t>
  </si>
  <si>
    <t>A woman watches a child play near a small pool.</t>
  </si>
  <si>
    <t>A mother watchers her daughter.</t>
  </si>
  <si>
    <t>[-0.9391845464706421, 3.76911997795105, -2.6351025104522705]</t>
  </si>
  <si>
    <t>A woman snatches a child before the car hits her.</t>
  </si>
  <si>
    <t>[-4.261148929595947, 0.580363392829895, 2.871284246444702]</t>
  </si>
  <si>
    <t>A woman watches a child play.</t>
  </si>
  <si>
    <t>[3.593993902206421, -0.7920767068862915, -3.4822864532470703]</t>
  </si>
  <si>
    <t>A woman holding a red cup with a straw in it sits in front of a man and a woman looking at a book.</t>
  </si>
  <si>
    <t>A woman sits.</t>
  </si>
  <si>
    <t>[3.6439974308013916, -1.0245485305786133, -3.262411117553711]</t>
  </si>
  <si>
    <t>People read.</t>
  </si>
  <si>
    <t>[1.9376451969146729, 0.6590989828109741, -2.9327073097229004]</t>
  </si>
  <si>
    <t>Cabbage makes a lovely cumberbund.</t>
  </si>
  <si>
    <t>[-4.2633137702941895, -0.7013290524482727, 3.7124242782592773]</t>
  </si>
  <si>
    <t>A man in a blue jacket riding a bike</t>
  </si>
  <si>
    <t>A man is on his bike.</t>
  </si>
  <si>
    <t>[3.0636138916015625, -0.24892327189445496, -3.409395933151245]</t>
  </si>
  <si>
    <t>A man is on his yellow bike.</t>
  </si>
  <si>
    <t>[-1.9144158363342285, 3.9349136352539062, -1.6886484622955322]</t>
  </si>
  <si>
    <t>A man is walking his dog.</t>
  </si>
  <si>
    <t>[-3.9842841625213623, -2.0313122272491455, 4.394828796386719]</t>
  </si>
  <si>
    <t>Two girls wading through hip deep mud.</t>
  </si>
  <si>
    <t>Two girls are stuck.</t>
  </si>
  <si>
    <t>[-1.511662244796753, 1.9918954372406006, -0.213719442486763]</t>
  </si>
  <si>
    <t>The two people are in deep muddy water.</t>
  </si>
  <si>
    <t>[2.9635002613067627, -0.2910408675670624, -3.270082712173462]</t>
  </si>
  <si>
    <t>The two girls are in deep water.</t>
  </si>
  <si>
    <t>[1.701385736465454, -0.5724915862083435, -1.366465449333191]</t>
  </si>
  <si>
    <t>A person wearing orange pants in playing in the mud.</t>
  </si>
  <si>
    <t>A young girl is making mud cakes.</t>
  </si>
  <si>
    <t>[-3.145433187484741, 2.4191031455993652, 0.7495540380477905]</t>
  </si>
  <si>
    <t>A young girl is standing next the sandbox.</t>
  </si>
  <si>
    <t>[-3.0799400806427, 0.7363808751106262, 1.896949052810669]</t>
  </si>
  <si>
    <t>Someone is playing in mud.</t>
  </si>
  <si>
    <t>[3.6017580032348633, -0.23892949521541595, -4.133998870849609]</t>
  </si>
  <si>
    <t>An old man is sitting in a chair outside a colorfully painted building.</t>
  </si>
  <si>
    <t>A man is driving a car.</t>
  </si>
  <si>
    <t>[-3.6937930583953857, -2.4885365962982178, 4.526288986206055]</t>
  </si>
  <si>
    <t>A man is sitting on a chair</t>
  </si>
  <si>
    <t>[2.6032967567443848, -0.4267202913761139, -2.6228790283203125]</t>
  </si>
  <si>
    <t>Elderly man is sitting on a chair in outside of a building</t>
  </si>
  <si>
    <t>[2.4659953117370605, -0.01668051816523075, -2.8968212604522705]</t>
  </si>
  <si>
    <t>Man walking barefoot on the beach on what seems to be a very cloudy day.</t>
  </si>
  <si>
    <t>There are clouds in the sky.</t>
  </si>
  <si>
    <t>[2.388363838195801, 0.08385220170021057, -2.8885388374328613]</t>
  </si>
  <si>
    <t>It is going to rain soon.</t>
  </si>
  <si>
    <t>[-0.5704106092453003, 1.553899884223938, -0.7192087769508362]</t>
  </si>
  <si>
    <t>The man is wearing high heels.</t>
  </si>
  <si>
    <t>[-3.6144866943359375, -0.7061606049537659, 3.218576669692993]</t>
  </si>
  <si>
    <t>A snowboarder in a white coat in the air after a jump.</t>
  </si>
  <si>
    <t>A snowboarder is in the air.</t>
  </si>
  <si>
    <t>[3.6218950748443604, -0.829412043094635, -3.4901485443115234]</t>
  </si>
  <si>
    <t>A snowboarder is sitting on a chair.</t>
  </si>
  <si>
    <t>[-3.5743441581726074, -2.459754467010498, 4.406105041503906]</t>
  </si>
  <si>
    <t>A snowboarder is flipping in the air.</t>
  </si>
  <si>
    <t>[0.6057233810424805, 0.6573253870010376, -1.1599496603012085]</t>
  </si>
  <si>
    <t>Dirt biker number 52 making a high jump while riding his trail</t>
  </si>
  <si>
    <t>The person is riding a bike.</t>
  </si>
  <si>
    <t>[2.24912691116333, -1.206146240234375, -1.3980799913406372]</t>
  </si>
  <si>
    <t>The person is sailing a boat.</t>
  </si>
  <si>
    <t>[-3.5094077587127686, -2.6786351203918457, 4.490556716918945]</t>
  </si>
  <si>
    <t>The person is in a bike race.</t>
  </si>
  <si>
    <t>[-0.6757615208625793, 3.17213773727417, -2.2701528072357178]</t>
  </si>
  <si>
    <t>A young blond child wearing only a diaper sits on a large rock at the edge of a body of water while a large black dog stands in the water nearby.</t>
  </si>
  <si>
    <t>A dog stands in some water while a diaper wearing kid sits on a rock.</t>
  </si>
  <si>
    <t>[2.167116165161133, -0.6014599800109863, -1.8853566646575928]</t>
  </si>
  <si>
    <t>A black lab stands in some water while a small child sits on a rock.</t>
  </si>
  <si>
    <t>[1.1775864362716675, 0.8247899413108826, -2.098987340927124]</t>
  </si>
  <si>
    <t>A dog sits on a rock alone.</t>
  </si>
  <si>
    <t>[-1.0569815635681152, -1.2335723638534546, 1.683292031288147]</t>
  </si>
  <si>
    <t>Red objects fall on men standing behind a red wall.</t>
  </si>
  <si>
    <t>The objects are initially higher than the men.</t>
  </si>
  <si>
    <t>[1.1083042621612549, 0.7398645877838135, -1.8722378015518188]</t>
  </si>
  <si>
    <t>The objects are balls.</t>
  </si>
  <si>
    <t>[-2.713369607925415, 3.298050880432129, -0.31080979108810425]</t>
  </si>
  <si>
    <t>The men are higher than the wall.</t>
  </si>
  <si>
    <t>[2.262869119644165, 0.049143679440021515, -2.643047571182251]</t>
  </si>
  <si>
    <t>Gymnast photographed in mid flip.</t>
  </si>
  <si>
    <t>Gymnast does a flip.</t>
  </si>
  <si>
    <t>[3.1511871814727783, -0.45694175362586975, -3.298764705657959]</t>
  </si>
  <si>
    <t>gymnast takes a nap on balance beam</t>
  </si>
  <si>
    <t>[-3.8000669479370117, -2.107279062271118, 4.351613998413086]</t>
  </si>
  <si>
    <t>gymnast does a back flip.</t>
  </si>
  <si>
    <t>[-0.9968030452728271, 1.663259506225586, -0.3649459779262543]</t>
  </si>
  <si>
    <t>A woman in a green blouse and black skirt sitting on a bench in front of an elephant model.</t>
  </si>
  <si>
    <t>The woman has sunglasses on.</t>
  </si>
  <si>
    <t>[-1.488695502281189, 3.2792694568634033, -1.4612888097763062]</t>
  </si>
  <si>
    <t>A woman is wearing a blouse.</t>
  </si>
  <si>
    <t>[3.7377636432647705, -0.8515243530273438, -3.594482660293579]</t>
  </si>
  <si>
    <t>The woman is wading into the water.</t>
  </si>
  <si>
    <t>[-3.9259166717529297, -1.2865259647369385, 3.8740320205688477]</t>
  </si>
  <si>
    <t>a man plays his guitar on the street.</t>
  </si>
  <si>
    <t>The man is begging for money on the street.</t>
  </si>
  <si>
    <t>[-3.5411953926086426, 1.6408673524856567, 1.5967351198196411]</t>
  </si>
  <si>
    <t>The man is playing his guitar and singing on the street.</t>
  </si>
  <si>
    <t>[-0.9640747308731079, 3.675677537918091, -2.4698612689971924]</t>
  </si>
  <si>
    <t>The man is playing with his instrument.</t>
  </si>
  <si>
    <t>[3.0488083362579346, -0.16613619029521942, -3.4634549617767334]</t>
  </si>
  <si>
    <t>The man in the red cap is rollerskating on a path in front of the white building.</t>
  </si>
  <si>
    <t>A man stands in the building ignoring the racers.</t>
  </si>
  <si>
    <t>[-3.8807806968688965, -1.7816790342330933, 4.214338302612305]</t>
  </si>
  <si>
    <t>The man in skates follows the path in front of a building.</t>
  </si>
  <si>
    <t>[1.2368630170822144, -0.31378158926963806, -1.0185227394104004]</t>
  </si>
  <si>
    <t>the man in skates follows a race path</t>
  </si>
  <si>
    <t>[-0.18966154754161835, 1.248802900314331, -0.811181902885437]</t>
  </si>
  <si>
    <t>Two men in shorts hang out at the beach.</t>
  </si>
  <si>
    <t>The two men are sleeping.</t>
  </si>
  <si>
    <t>[-3.9161174297332764, -0.9760606288909912, 3.61190128326416]</t>
  </si>
  <si>
    <t>The two men are outside.</t>
  </si>
  <si>
    <t>[3.6762397289276123, -0.5069922208786011, -3.8991081714630127]</t>
  </si>
  <si>
    <t>The two men are brothers.</t>
  </si>
  <si>
    <t>[-2.006565570831299, 4.04148530960083, -1.7376654148101807]</t>
  </si>
  <si>
    <t>A baseball pitcher wearing a purple and white uniform throwing a baseball from the mound.</t>
  </si>
  <si>
    <t>A guy is chilling at home.</t>
  </si>
  <si>
    <t>[-4.062937259674072, -2.035576581954956, 4.49413537979126]</t>
  </si>
  <si>
    <t>A pitcher is throwing a baseball.</t>
  </si>
  <si>
    <t>[3.6449522972106934, -0.8198643326759338, -3.536560297012329]</t>
  </si>
  <si>
    <t>A pitcher is pitching in the championship game.</t>
  </si>
  <si>
    <t>[-2.4029788970947266, 3.9665422439575195, -1.2760335206985474]</t>
  </si>
  <si>
    <t>There are three woman conversing at a table with drinks.</t>
  </si>
  <si>
    <t>The women are ignoring each other</t>
  </si>
  <si>
    <t>[-3.4594671726226807, -1.0327997207641602, 3.3269402980804443]</t>
  </si>
  <si>
    <t>The women are drinking wine</t>
  </si>
  <si>
    <t>[-1.4253456592559814, 3.5475661754608154, -1.792016863822937]</t>
  </si>
  <si>
    <t>Women are talking</t>
  </si>
  <si>
    <t>[2.7928645610809326, 0.01708594523370266, -3.3717408180236816]</t>
  </si>
  <si>
    <t>A white dog bounding through snow</t>
  </si>
  <si>
    <t>A dog running to the master who called him</t>
  </si>
  <si>
    <t>[-3.4494476318359375, 2.114250659942627, 1.2337663173675537]</t>
  </si>
  <si>
    <t>A mammal is running.</t>
  </si>
  <si>
    <t>[2.809218168258667, -0.17070305347442627, -3.1754837036132812]</t>
  </si>
  <si>
    <t>A white dog swimming in a lake</t>
  </si>
  <si>
    <t>[-3.512693166732788, -2.5378835201263428, 4.405314922332764]</t>
  </si>
  <si>
    <t>A man in a black wetsuit with white shorts is windsurfing on a blue body of water with mountains in the background.</t>
  </si>
  <si>
    <t>The man is windsurfing in his bathtub.</t>
  </si>
  <si>
    <t>[-3.146913528442383, 0.103095144033432, 2.3381946086883545]</t>
  </si>
  <si>
    <t>The man is wearing swim cap.</t>
  </si>
  <si>
    <t>[-1.170504093170166, 1.7342383861541748, -0.3412209749221802]</t>
  </si>
  <si>
    <t>The man is near the water.</t>
  </si>
  <si>
    <t>[3.6038978099823, -0.8867356777191162, -3.3952555656433105]</t>
  </si>
  <si>
    <t>A teenage is on a surfboard.</t>
  </si>
  <si>
    <t>a teanager stile a surfboard</t>
  </si>
  <si>
    <t>[0.24791407585144043, -0.1161486804485321, -0.08521546423435211]</t>
  </si>
  <si>
    <t>a teen is catching a big wave</t>
  </si>
  <si>
    <t>[-1.262995958328247, 2.9536147117614746, -1.3522120714187622]</t>
  </si>
  <si>
    <t>a teen is surfing</t>
  </si>
  <si>
    <t>[2.9073126316070557, -0.29924535751342773, -3.1676032543182373]</t>
  </si>
  <si>
    <t>A woman is pushing her bike with a baby carriage in front.</t>
  </si>
  <si>
    <t>A woman is going for a ride in the park with her baby.</t>
  </si>
  <si>
    <t>[-1.147310733795166, 2.828115224838257, -1.3513997793197632]</t>
  </si>
  <si>
    <t>A woman is pushing groceries in a cart.</t>
  </si>
  <si>
    <t>[-3.6591956615448, -1.7180061340332031, 3.9116358757019043]</t>
  </si>
  <si>
    <t>A woman is taking her child for a stroll.</t>
  </si>
  <si>
    <t>[-3.5114083290100098, -0.12358064949512482, 2.765824794769287]</t>
  </si>
  <si>
    <t>Two men stand in a brightly colored alley.</t>
  </si>
  <si>
    <t>Two men are waiting for their other friend.</t>
  </si>
  <si>
    <t>[-1.9489079713821411, 3.9673190116882324, -1.6956276893615723]</t>
  </si>
  <si>
    <t>Two men are standing near each other.</t>
  </si>
  <si>
    <t>[3.2343637943267822, -0.1327057182788849, -3.744849443435669]</t>
  </si>
  <si>
    <t>Two men are passionately kissing in an alley.</t>
  </si>
  <si>
    <t>[-3.8899495601654053, 2.1449227333068848, 1.502712607383728]</t>
  </si>
  <si>
    <t>Two people on scooters in a field of flowers.</t>
  </si>
  <si>
    <t>The two people are having a race with their scooters.</t>
  </si>
  <si>
    <t>[-3.9142796993255615, 1.9947311878204346, 1.641588807106018]</t>
  </si>
  <si>
    <t>The two people are walking through a museum.</t>
  </si>
  <si>
    <t>[-4.142636775970459, -1.6634916067123413, 4.259517669677734]</t>
  </si>
  <si>
    <t>The people are on the scooters outside.</t>
  </si>
  <si>
    <t>[3.1991493701934814, -0.16174490749835968, -3.692659378051758]</t>
  </si>
  <si>
    <t>A little boy wearing glasses and a t-shirt that says, "I'm a Pepper and Dr. Pepper," stands looking at an older boy sitting in the grass.</t>
  </si>
  <si>
    <t>Boy wearing Dr, Pepper shirt watches another boy sitting in grass.</t>
  </si>
  <si>
    <t>[2.505254030227661, -0.08890299499034882, -2.8912503719329834]</t>
  </si>
  <si>
    <t>Two kids riding a see-saw.</t>
  </si>
  <si>
    <t>[-2.838212490081787, -2.289883613586426, 3.7480735778808594]</t>
  </si>
  <si>
    <t>Young boy watches his brother sitting down in the grass.</t>
  </si>
  <si>
    <t>[-1.109581708908081, 3.68472957611084, -2.32944655418396]</t>
  </si>
  <si>
    <t>Children and adults swim in large pool with red staircase.</t>
  </si>
  <si>
    <t>Children and adults are standing outside of a gym.</t>
  </si>
  <si>
    <t>[-3.7853362560272217, -2.392435312271118, 4.531818389892578]</t>
  </si>
  <si>
    <t>Children are trying to learn how to swim with their parents in a large pool with a red staircase.</t>
  </si>
  <si>
    <t>[-1.8848333358764648, 3.9027740955352783, -1.6880627870559692]</t>
  </si>
  <si>
    <t>A group of people are swimming.</t>
  </si>
  <si>
    <t>[3.5362284183502197, -0.49962225556373596, -3.7326595783233643]</t>
  </si>
  <si>
    <t>Two little Asian kids are dressed warmly in colorful jackets while standing on the playground.</t>
  </si>
  <si>
    <t>It is cold outside.</t>
  </si>
  <si>
    <t>[0.2737930119037628, 2.1680748462677, -2.3666720390319824]</t>
  </si>
  <si>
    <t>The children are dressed in warm clothing.</t>
  </si>
  <si>
    <t>[3.3059513568878174, -0.5793423652648926, -3.3746700286865234]</t>
  </si>
  <si>
    <t>The children are wearing tank tops.</t>
  </si>
  <si>
    <t>[-1.818872094154358, 0.5704114437103271, 1.0921711921691895]</t>
  </si>
  <si>
    <t>A woman in a tan dress is tending to her wares in the market.</t>
  </si>
  <si>
    <t>A woman is selling products.</t>
  </si>
  <si>
    <t>[1.9919745922088623, 0.5155848860740662, -2.8585081100463867]</t>
  </si>
  <si>
    <t>The woman is selling pies.</t>
  </si>
  <si>
    <t>[-2.2812089920043945, 2.8930153846740723, -0.333352267742157]</t>
  </si>
  <si>
    <t>A man is making a pizza.</t>
  </si>
  <si>
    <t>[-3.696742057800293, -2.532167434692383, 4.550535202026367]</t>
  </si>
  <si>
    <t>a big tan dog drinks water from an outdoor water spout.</t>
  </si>
  <si>
    <t>A dog is outside and thirsty.</t>
  </si>
  <si>
    <t>[2.433905601501465, 0.8033172488212585, -3.7476749420166016]</t>
  </si>
  <si>
    <t>A dog is chasing a cat.</t>
  </si>
  <si>
    <t>[-4.169502258300781, -1.9278461933135986, 4.4857001304626465]</t>
  </si>
  <si>
    <t>A dog is in a park.</t>
  </si>
  <si>
    <t>[-0.5644249320030212, 2.910024642944336, -2.1414263248443604]</t>
  </si>
  <si>
    <t>A man in a shirt and tie does the splits on a wood floor</t>
  </si>
  <si>
    <t>[-3.7660820484161377, -1.8857706785202026, 4.1671013832092285]</t>
  </si>
  <si>
    <t>The man is flexible.</t>
  </si>
  <si>
    <t>[2.36775279045105, 0.6464262008666992, -3.4881720542907715]</t>
  </si>
  <si>
    <t>[-0.5823889374732971, 3.495004653930664, -2.764594316482544]</t>
  </si>
  <si>
    <t>A gentleman in a black shirt and cap sits under a wavy wooden roof in an outdoor cafeteria setting.</t>
  </si>
  <si>
    <t>A tall man in a cap</t>
  </si>
  <si>
    <t>[-1.5936508178710938, 4.002274513244629, -2.149009943008423]</t>
  </si>
  <si>
    <t>A man in a cap</t>
  </si>
  <si>
    <t>[3.1019716262817383, -0.6324740648269653, -3.0553061962127686]</t>
  </si>
  <si>
    <t>[-3.4823195934295654, -2.584207057952881, 4.441405296325684]</t>
  </si>
  <si>
    <t>A man in red pants skiing down a slope.</t>
  </si>
  <si>
    <t>A man outside.</t>
  </si>
  <si>
    <t>[3.362703800201416, -0.007457987871021032, -4.036142826080322]</t>
  </si>
  <si>
    <t>An Olympic skier skiing.</t>
  </si>
  <si>
    <t>[-1.82440984249115, 3.9409213066101074, -1.8039580583572388]</t>
  </si>
  <si>
    <t>A man in blue pants throwing snowballs.</t>
  </si>
  <si>
    <t>[-3.955639362335205, -2.003030300140381, 4.360832214355469]</t>
  </si>
  <si>
    <t>A man gives a speech at an ornate costume party.</t>
  </si>
  <si>
    <t>A man is public speaking.</t>
  </si>
  <si>
    <t>[2.878490924835205, 0.15673670172691345, -3.611754894256592]</t>
  </si>
  <si>
    <t>A public speaker is protesting Halloween.</t>
  </si>
  <si>
    <t>[-2.1050374507904053, 3.4087014198303223, -0.955672025680542]</t>
  </si>
  <si>
    <t>The person is a keystone speaker.</t>
  </si>
  <si>
    <t>[-0.6357715725898743, 2.4107394218444824, -1.488950490951538]</t>
  </si>
  <si>
    <t>Bikers talking in the road.</t>
  </si>
  <si>
    <t>Bikers riding their bikes inside.</t>
  </si>
  <si>
    <t>[-2.834200382232666, -2.1358513832092285, 3.6311967372894287]</t>
  </si>
  <si>
    <t>Male Bikers talking in the busy road while its raining.</t>
  </si>
  <si>
    <t>[-1.9065874814987183, 4.003307342529297, -1.7831428050994873]</t>
  </si>
  <si>
    <t>People talking outside.</t>
  </si>
  <si>
    <t>[3.7265007495880127, -0.503809928894043, -3.9782285690307617]</t>
  </si>
  <si>
    <t>People sitting down, walking around and, taking pictures outside of a building.</t>
  </si>
  <si>
    <t>They are visiting a country.</t>
  </si>
  <si>
    <t>[-1.7471446990966797, 2.2762410640716553, -0.27665144205093384]</t>
  </si>
  <si>
    <t>People are taking pictures of various things.</t>
  </si>
  <si>
    <t>[0.5219758749008179, 2.2478456497192383, -2.7562856674194336]</t>
  </si>
  <si>
    <t>The people are eating in a cafe.</t>
  </si>
  <si>
    <t>[-3.9343602657318115, -2.3467063903808594, 4.590647220611572]</t>
  </si>
  <si>
    <t>A man in a black shirt opening his mail.</t>
  </si>
  <si>
    <t>A man in a black shirt is about to open his cable bill.</t>
  </si>
  <si>
    <t>[-2.4958674907684326, 1.7489700317382812, 0.7687859535217285]</t>
  </si>
  <si>
    <t>A man is opening mail.</t>
  </si>
  <si>
    <t>[3.529797077178955, -0.7848242521286011, -3.4341893196105957]</t>
  </si>
  <si>
    <t>There is a man holding a remote watching television.</t>
  </si>
  <si>
    <t>[-3.630385398864746, -2.065624713897705, 4.13893985748291]</t>
  </si>
  <si>
    <t>Three people in coats stand in front of a blue building.</t>
  </si>
  <si>
    <t>People are sitting down outside.</t>
  </si>
  <si>
    <t>[-2.8614180088043213, -2.236020803451538, 3.68414306640625]</t>
  </si>
  <si>
    <t>Three people are standing in front of a building talking.</t>
  </si>
  <si>
    <t>[-0.8688585758209229, 3.1581571102142334, -2.02180552482605]</t>
  </si>
  <si>
    <t>Three people in coats are standing in front of a building.</t>
  </si>
  <si>
    <t>[3.0795376300811768, -0.19758670032024384, -3.49120831489563]</t>
  </si>
  <si>
    <t>A man parasailing in rough waters.</t>
  </si>
  <si>
    <t>A man is drowining.</t>
  </si>
  <si>
    <t>[1.6738511323928833, -0.7493517398834229, -1.1367998123168945]</t>
  </si>
  <si>
    <t>A boat jerks the man parasailing.</t>
  </si>
  <si>
    <t>[-1.7147445678710938, 1.6884390115737915, 0.22752857208251953]</t>
  </si>
  <si>
    <t>A man hangs from a parachute.</t>
  </si>
  <si>
    <t>[-1.0836213827133179, -0.5321028232574463, 1.2638871669769287]</t>
  </si>
  <si>
    <t>Two men and a lady are standing outside.</t>
  </si>
  <si>
    <t>[3.835834503173828, -0.7082374095916748, -3.872427225112915]</t>
  </si>
  <si>
    <t>They are riding the bus.</t>
  </si>
  <si>
    <t>[-3.9030091762542725, -0.1899520754814148, 3.1055068969726562]</t>
  </si>
  <si>
    <t>They are smoking a cigarette.</t>
  </si>
  <si>
    <t>[-2.3287761211395264, 3.3765599727630615, -0.6979653239250183]</t>
  </si>
  <si>
    <t>A man in a kitchen leaning over a table sharpening a knife.</t>
  </si>
  <si>
    <t>A guy sharpens his knife to butcher the hogs.</t>
  </si>
  <si>
    <t>[-2.4321744441986084, 3.8964860439300537, -1.1535285711288452]</t>
  </si>
  <si>
    <t>A guy sharpening his knife.</t>
  </si>
  <si>
    <t>[3.0848705768585205, -0.18584021925926208, -3.5372180938720703]</t>
  </si>
  <si>
    <t>A guy shines his shoes.</t>
  </si>
  <si>
    <t>[-2.39310359954834, -1.0829849243164062, 2.56782603263855]</t>
  </si>
  <si>
    <t>A person in a blue and yellow snowsuit is snowboarding and snow is coming up in the air around the board.</t>
  </si>
  <si>
    <t>A person is biking down the hill.</t>
  </si>
  <si>
    <t>[-3.490781545639038, -2.353614091873169, 4.251982688903809]</t>
  </si>
  <si>
    <t>A person is snowboarding.</t>
  </si>
  <si>
    <t>[3.716963052749634, -1.0976920127868652, -3.2924671173095703]</t>
  </si>
  <si>
    <t>A snowboarder is performing tricks.</t>
  </si>
  <si>
    <t>[0.7381828427314758, 1.9079909324645996, -2.6808061599731445]</t>
  </si>
  <si>
    <t>Two men in shorts walking in front of a trashcan.</t>
  </si>
  <si>
    <t>Two girls are jumping rope.</t>
  </si>
  <si>
    <t>[-3.433030605316162, -2.7073488235473633, 4.472470760345459]</t>
  </si>
  <si>
    <t>The men are strolling down the boardwalk.</t>
  </si>
  <si>
    <t>[-1.7810922861099243, 1.47321617603302, 0.4337543249130249]</t>
  </si>
  <si>
    <t>Two men walk by a trash can.</t>
  </si>
  <si>
    <t>[2.4231903553009033, -0.8947566151618958, -1.9184236526489258]</t>
  </si>
  <si>
    <t>A man lies in an alley next to two plastic bags, wearing one shoe and no shirt.</t>
  </si>
  <si>
    <t>A man lies in an alley.</t>
  </si>
  <si>
    <t>[3.671865224838257, -0.9589324593544006, -3.383742332458496]</t>
  </si>
  <si>
    <t>A man lies near an alley.</t>
  </si>
  <si>
    <t>[3.371648073196411, -0.4958435893058777, -3.542116641998291]</t>
  </si>
  <si>
    <t>A man lies in an alley with a shotgun and a bottle.</t>
  </si>
  <si>
    <t>[-4.137061595916748, 1.0239588022232056, 2.456383466720581]</t>
  </si>
  <si>
    <t>Black dog with white puppies laying on the floor.</t>
  </si>
  <si>
    <t>A black dog surrounded by puppies.</t>
  </si>
  <si>
    <t>[3.0235109329223633, -0.34708407521247864, -3.249406099319458]</t>
  </si>
  <si>
    <t>A dog resting next to it's baby puppies.</t>
  </si>
  <si>
    <t>[-0.046695806086063385, 3.073598861694336, -2.9383726119995117]</t>
  </si>
  <si>
    <t>A dog next to some kittens.</t>
  </si>
  <si>
    <t>[-2.851681709289551, 0.4804418385028839, 1.898565649986267]</t>
  </si>
  <si>
    <t>Two young children cook by sitting on the kitchen counter.</t>
  </si>
  <si>
    <t>They are preparing dinner for their parents.</t>
  </si>
  <si>
    <t>[-2.168924331665039, 3.406238555908203, -0.8853718042373657]</t>
  </si>
  <si>
    <t>The kids are not old.</t>
  </si>
  <si>
    <t>[2.372300863265991, 0.026295339688658714, -2.791576862335205]</t>
  </si>
  <si>
    <t>The kids are playing Ticket to Ride while riding a kayak down the New River.</t>
  </si>
  <si>
    <t>[-4.048918724060059, -1.7914148569107056, 4.306221961975098]</t>
  </si>
  <si>
    <t>A man with stubble on his face is holding a baby.</t>
  </si>
  <si>
    <t>The baby is being held by the man with the stubble on his face and is crying</t>
  </si>
  <si>
    <t>[-2.333907127380371, 3.3102312088012695, -0.6368565559387207]</t>
  </si>
  <si>
    <t>The baby is being held by the man with the stubble on his face</t>
  </si>
  <si>
    <t>[2.0631909370422363, -0.5554926991462708, -1.801011562347412]</t>
  </si>
  <si>
    <t>the boy is crying while being held back his mother</t>
  </si>
  <si>
    <t>[-2.9953150749206543, 2.0662169456481934, 0.9181900024414062]</t>
  </si>
  <si>
    <t>Several people are wading in a river in a deep gorge.</t>
  </si>
  <si>
    <t>Several people are playing in the water.</t>
  </si>
  <si>
    <t>[0.5605894327163696, 1.594692349433899, -2.0739877223968506]</t>
  </si>
  <si>
    <t>Several people are wading ina  dangerous river that may cost them their lives.</t>
  </si>
  <si>
    <t>[-1.9285614490509033, 3.1422622203826904, -0.849277675151825]</t>
  </si>
  <si>
    <t>[-4.006056308746338, -1.5958184003829956, 4.142090320587158]</t>
  </si>
  <si>
    <t>A black and white dog jumping over a red and white bar.</t>
  </si>
  <si>
    <t>The dog is in the air.</t>
  </si>
  <si>
    <t>[3.445293664932251, -0.6308069825172424, -3.479093313217163]</t>
  </si>
  <si>
    <t>The dog is competing in an agility contest.</t>
  </si>
  <si>
    <t>[-2.515949010848999, 3.871272325515747, -1.046027660369873]</t>
  </si>
  <si>
    <t>[-3.773001194000244, -2.4532382488250732, 4.563333034515381]</t>
  </si>
  <si>
    <t>A man with an orange hat in a yellow canoe paddles along a river in a wooded, mountainous area.</t>
  </si>
  <si>
    <t>The man is watching tv</t>
  </si>
  <si>
    <t>[-4.262282848358154, -1.8762964010238647, 4.5297017097473145]</t>
  </si>
  <si>
    <t>The man is on vacation</t>
  </si>
  <si>
    <t>[-2.1623661518096924, 3.9767417907714844, -1.505597710609436]</t>
  </si>
  <si>
    <t>The man has an orange hat on</t>
  </si>
  <si>
    <t>[3.00058913230896, -0.4409566819667816, -3.092122793197632]</t>
  </si>
  <si>
    <t>A child is looking at some colorful dresses.</t>
  </si>
  <si>
    <t>A man is looking at some colorful dresses.</t>
  </si>
  <si>
    <t>[-3.648805856704712, -2.0523080825805664, 4.138607501983643]</t>
  </si>
  <si>
    <t>A sad child is looking at some colorful dresses.</t>
  </si>
  <si>
    <t>[-2.1215338706970215, 4.020193099975586, -1.6023743152618408]</t>
  </si>
  <si>
    <t>A person is looking at some colorful dresses.</t>
  </si>
  <si>
    <t>[3.5594747066497803, -0.23940785229206085, -4.043925762176514]</t>
  </si>
  <si>
    <t>a child is on the ground crying.</t>
  </si>
  <si>
    <t>A child on the ground crying as others look on.</t>
  </si>
  <si>
    <t>[0.019270537421107292, 2.817213535308838, -2.7574961185455322]</t>
  </si>
  <si>
    <t>A child on the ground crying outside with its parents.</t>
  </si>
  <si>
    <t>[-0.9111984968185425, 3.6593751907348633, -2.529740571975708]</t>
  </si>
  <si>
    <t>A child sleeping soundly inside its crib.</t>
  </si>
  <si>
    <t>[-3.76448130607605, -2.3312149047851562, 4.457143306732178]</t>
  </si>
  <si>
    <t>A father sitting on an exercise ball holding his newborn, while his toddler son hangs on to his back.</t>
  </si>
  <si>
    <t>The father is giving his children a bath.</t>
  </si>
  <si>
    <t>[-3.774266481399536, -1.8285009860992432, 4.084409236907959]</t>
  </si>
  <si>
    <t>The father is getting ready to play with his son.</t>
  </si>
  <si>
    <t>[0.43839770555496216, 2.291032075881958, -2.700305223464966]</t>
  </si>
  <si>
    <t>The father has a son.</t>
  </si>
  <si>
    <t>[2.832864999771118, -0.42193603515625, -2.90248703956604]</t>
  </si>
  <si>
    <t>A crowd standing in a room with their backs to the camera.</t>
  </si>
  <si>
    <t>The people in the room are avoiding the cameraman.</t>
  </si>
  <si>
    <t>[-2.1860463619232178, 1.5082595348358154, 0.7176370620727539]</t>
  </si>
  <si>
    <t>The crowd in the room is smiling at the camera man.</t>
  </si>
  <si>
    <t>[-1.6195937395095825, 2.037886381149292, -0.15673473477363586]</t>
  </si>
  <si>
    <t>There are people standing in a room.</t>
  </si>
  <si>
    <t>[3.732875108718872, -0.9565918445587158, -3.482131004333496]</t>
  </si>
  <si>
    <t>A woman in a blue sweatshirt is shearing the wool off of a lamb.</t>
  </si>
  <si>
    <t>The woman is fat</t>
  </si>
  <si>
    <t>[-1.9550256729125977, 3.9141011238098145, -1.646432876586914]</t>
  </si>
  <si>
    <t>The sweatshirt is green</t>
  </si>
  <si>
    <t>[-3.682486057281494, -2.0209765434265137, 4.139680862426758]</t>
  </si>
  <si>
    <t>A woman is wearing a sweatshirt</t>
  </si>
  <si>
    <t>[3.289975881576538, -0.2817138433456421, -3.6799702644348145]</t>
  </si>
  <si>
    <t>The blond-haired and blue eyed child holds the wooden airplane in his hands.</t>
  </si>
  <si>
    <t>A child is playing with a puppy.</t>
  </si>
  <si>
    <t>[-4.239431858062744, -1.1189340353012085, 3.970353364944458]</t>
  </si>
  <si>
    <t>A child is playing with a toy airplane.</t>
  </si>
  <si>
    <t>[0.7314452528953552, 1.506855845451355, -2.223109006881714]</t>
  </si>
  <si>
    <t>A child is playing with a toy airplane that was made by his grandfather.</t>
  </si>
  <si>
    <t>[-2.2685651779174805, 3.7512364387512207, -1.136203408241272]</t>
  </si>
  <si>
    <t>People laying in massage chairs</t>
  </si>
  <si>
    <t>People enjoy the demo of the stores new massage chairs.</t>
  </si>
  <si>
    <t>[-2.787186861038208, 2.691326141357422, 0.29288533329963684]</t>
  </si>
  <si>
    <t>Women doing jumping jacks.</t>
  </si>
  <si>
    <t>[-3.7527010440826416, -2.1656641960144043, 4.3571014404296875]</t>
  </si>
  <si>
    <t>People relaxing in charis.</t>
  </si>
  <si>
    <t>[0.7709253430366516, -0.1440582126379013, -0.6361373066902161]</t>
  </si>
  <si>
    <t>An athlete executes a judo throw while a judge watches.</t>
  </si>
  <si>
    <t>The athletes must perform certain moves for the judge.</t>
  </si>
  <si>
    <t>[0.46053335070610046, 1.2316927909851074, -1.5692802667617798]</t>
  </si>
  <si>
    <t>The athlete competes in front of the judges.</t>
  </si>
  <si>
    <t>[1.7101459503173828, 0.2700399160385132, -2.1967391967773438]</t>
  </si>
  <si>
    <t>The athlete is performing a karate toss.</t>
  </si>
  <si>
    <t>[1.9010097980499268, -1.4608638286590576, -0.7451292276382446]</t>
  </si>
  <si>
    <t>Young soccer players, wearing blue and white jerseys, walk around while waiting for their turn or play to begin in a soccer match.</t>
  </si>
  <si>
    <t>the player lays on the bed</t>
  </si>
  <si>
    <t>[-3.5156991481781006, -2.7144806385040283, 4.575522422790527]</t>
  </si>
  <si>
    <t>the player is a woman</t>
  </si>
  <si>
    <t>[-2.4820175170898438, 3.807729482650757, -1.007854700088501]</t>
  </si>
  <si>
    <t>a player walks around</t>
  </si>
  <si>
    <t>[3.1829659938812256, -0.47414183616638184, -3.3151309490203857]</t>
  </si>
  <si>
    <t>Children's boys outdoor soccer game, 4 children visible from the blue team in front of many background onlookers.</t>
  </si>
  <si>
    <t>There is an adult football game on the tc</t>
  </si>
  <si>
    <t>[-3.2556049823760986, -2.3138184547424316, 4.060553550720215]</t>
  </si>
  <si>
    <t>There is a childs soccer game outside</t>
  </si>
  <si>
    <t>[3.0042335987091064, -0.5107359886169434, -3.0298280715942383]</t>
  </si>
  <si>
    <t>There is a good game going on</t>
  </si>
  <si>
    <t>[0.2682581841945648, 2.8170807361602783, -3.0694756507873535]</t>
  </si>
  <si>
    <t>A man with a plaid shirt and green hat mows the lawn near the sidewalk.</t>
  </si>
  <si>
    <t>A man tidying up his moms yard.</t>
  </si>
  <si>
    <t>[-2.2601089477539062, 3.4671473503112793, -0.8775506019592285]</t>
  </si>
  <si>
    <t>A man mowing a lawn by the sidewalk.</t>
  </si>
  <si>
    <t>[3.2713801860809326, -0.420421302318573, -3.532027006149292]</t>
  </si>
  <si>
    <t>A man doing snow angels in the grass.</t>
  </si>
  <si>
    <t>[-4.014770030975342, -0.4613247215747833, 3.364351511001587]</t>
  </si>
  <si>
    <t>A young woman wearing a white cardigan and shorts sitting on the edge of a platform that is raised above a body of water.</t>
  </si>
  <si>
    <t>[-3.0206539630889893, 2.1706466674804688, 0.8467763066291809]</t>
  </si>
  <si>
    <t>[2.4388673305511475, 0.49891749024391174, -3.412673234939575]</t>
  </si>
  <si>
    <t>The woman is sitting on the pier watching the sunset.</t>
  </si>
  <si>
    <t>[-2.7910592555999756, 2.6486058235168457, 0.31256717443466187]</t>
  </si>
  <si>
    <t>Several children are standing in a house looking out the window.</t>
  </si>
  <si>
    <t>some siblings are indoors while it rains</t>
  </si>
  <si>
    <t>[-2.079796552658081, 2.957106828689575, -0.5729609131813049]</t>
  </si>
  <si>
    <t>kids stare out the window</t>
  </si>
  <si>
    <t>[3.1918485164642334, -0.193947434425354, -3.6687731742858887]</t>
  </si>
  <si>
    <t>some kids are sitting around playing videogames</t>
  </si>
  <si>
    <t>[-3.8114421367645264, -2.1852152347564697, 4.3864240646362305]</t>
  </si>
  <si>
    <t>A girl jumping rope on a sidewalk near a parking garage.</t>
  </si>
  <si>
    <t>The girl is swimming in a pool.</t>
  </si>
  <si>
    <t>[-3.6272687911987305, -2.6453912258148193, 4.575411319732666]</t>
  </si>
  <si>
    <t>[3.626873731613159, -0.43133142590522766, -3.908076763153076]</t>
  </si>
  <si>
    <t>The girl is jumping rope just for exercise.</t>
  </si>
  <si>
    <t>[-1.1418153047561646, 3.56006121635437, -2.1377768516540527]</t>
  </si>
  <si>
    <t>A baby is in an activity chair in a child's playroom.</t>
  </si>
  <si>
    <t>A baby is playing in the playroom.</t>
  </si>
  <si>
    <t>[0.8499071002006531, 1.3223015069961548, -2.177652597427368]</t>
  </si>
  <si>
    <t>The baby is playing with blocks.</t>
  </si>
  <si>
    <t>[-2.4232068061828613, 2.027247905731201, 0.5322667956352234]</t>
  </si>
  <si>
    <t>The baby is asleep in the crib.</t>
  </si>
  <si>
    <t>[-4.042442798614502, -1.6779475212097168, 4.18988037109375]</t>
  </si>
  <si>
    <t>A baseball player catching a ball as it comes to him.</t>
  </si>
  <si>
    <t>A baseball player is on a stretcher after being injured by a ball.</t>
  </si>
  <si>
    <t>[-3.9227428436279297, 0.7171977162361145, 2.532020092010498]</t>
  </si>
  <si>
    <t>A sports player is playing a sport.</t>
  </si>
  <si>
    <t>[3.11295485496521, -0.1990252137184143, -3.512765884399414]</t>
  </si>
  <si>
    <t>A baseball player is about to make a game winning catch in left field.</t>
  </si>
  <si>
    <t>[-2.0922489166259766, 3.9558935165405273, -1.534071445465088]</t>
  </si>
  <si>
    <t>Three men excavating what appears to be a mountainside.</t>
  </si>
  <si>
    <t>Three men playing a game of poker at a table.</t>
  </si>
  <si>
    <t>[-3.721862316131592, -2.3698484897613525, 4.448179721832275]</t>
  </si>
  <si>
    <t>Three men excavating a mountainside outdoors.</t>
  </si>
  <si>
    <t>[2.685678005218506, 0.5602099299430847, -3.846182346343994]</t>
  </si>
  <si>
    <t>A band on stage playing a song with a banner in the background that says Screaming Orphans.</t>
  </si>
  <si>
    <t>A band is playing on a stage.</t>
  </si>
  <si>
    <t>[3.642509698867798, -0.6807156205177307, -3.6615376472473145]</t>
  </si>
  <si>
    <t>The band is playing for a charity concert.</t>
  </si>
  <si>
    <t>[-1.2609680891036987, 3.9687447547912598, -2.4756393432617188]</t>
  </si>
  <si>
    <t>The band is unloading their equipment from their van.</t>
  </si>
  <si>
    <t>[-3.9201745986938477, -2.2056260108947754, 4.507601737976074]</t>
  </si>
  <si>
    <t>A boy is carrying a black body board across the sand.</t>
  </si>
  <si>
    <t>The boy is near the ocean.</t>
  </si>
  <si>
    <t>[0.363706111907959, 2.2869749069213867, -2.6105551719665527]</t>
  </si>
  <si>
    <t>The boy is holding an item.</t>
  </si>
  <si>
    <t>[3.6362085342407227, -0.5475626587867737, -3.8122055530548096]</t>
  </si>
  <si>
    <t>The boy is sitting in his bedroom.</t>
  </si>
  <si>
    <t>[-3.562852382659912, -2.693906307220459, 4.5782318115234375]</t>
  </si>
  <si>
    <t>A man cooking kabobs on a barbecue in his backyard.</t>
  </si>
  <si>
    <t>The man is have a cookout.</t>
  </si>
  <si>
    <t>[2.3813486099243164, 0.6792429089546204, -3.560295820236206]</t>
  </si>
  <si>
    <t>The man is cooking fish on the grill in his backyard.</t>
  </si>
  <si>
    <t>[-0.611927330493927, -1.198276162147522, 1.311887502670288]</t>
  </si>
  <si>
    <t>The man makes the best kabobs in the world.</t>
  </si>
  <si>
    <t>[-1.7569705247879028, 3.3905115127563477, -1.2660847902297974]</t>
  </si>
  <si>
    <t>three girls take cover under their umbrellas.</t>
  </si>
  <si>
    <t>Funny girls taking cover.</t>
  </si>
  <si>
    <t>[-1.9377177953720093, 3.9972023963928223, -1.7732059955596924]</t>
  </si>
  <si>
    <t>Girls taking cover.</t>
  </si>
  <si>
    <t>[3.669060707092285, -0.8425490856170654, -3.556246519088745]</t>
  </si>
  <si>
    <t>Nobody has umbrellas.</t>
  </si>
  <si>
    <t>[-3.4686014652252197, -2.6036558151245117, 4.441727161407471]</t>
  </si>
  <si>
    <t>A man in a staff shirt break-dancing.</t>
  </si>
  <si>
    <t>A man is impressing other employees with his dancing.</t>
  </si>
  <si>
    <t>[-0.9680599570274353, 3.448066234588623, -2.195389986038208]</t>
  </si>
  <si>
    <t>A man is moving around.</t>
  </si>
  <si>
    <t>[3.3234384059906006, -0.105774886906147, -3.898179292678833]</t>
  </si>
  <si>
    <t>A man is drinking a soda.</t>
  </si>
  <si>
    <t>[-4.118410110473633, -0.6075010299682617, 3.524857759475708]</t>
  </si>
  <si>
    <t>A girl is jumping off of a swing and landing on her feet.</t>
  </si>
  <si>
    <t>A girl is flying through the air off of the swing.</t>
  </si>
  <si>
    <t>[2.3667445182800293, -0.36873558163642883, -2.39115309715271]</t>
  </si>
  <si>
    <t>A girl is trying to see how far she can jump.</t>
  </si>
  <si>
    <t>[-0.8844882249832153, 3.182799816131592, -1.9850314855575562]</t>
  </si>
  <si>
    <t>A boy is barely swinging on the swing.</t>
  </si>
  <si>
    <t>[-3.3054018020629883, -1.4169808626174927, 3.4643619060516357]</t>
  </si>
  <si>
    <t>Young child is falling through the air from a swing.</t>
  </si>
  <si>
    <t>the child is on a swing</t>
  </si>
  <si>
    <t>[2.046210527420044, -0.10877737402915955, -2.2552058696746826]</t>
  </si>
  <si>
    <t>a man is on the swing</t>
  </si>
  <si>
    <t>[-3.0312702655792236, -1.3158150911331177, 3.199976682662964]</t>
  </si>
  <si>
    <t>the child is on the playground</t>
  </si>
  <si>
    <t>[0.49522602558135986, 1.9450843334197998, -2.4202795028686523]</t>
  </si>
  <si>
    <t>A little girl is jumping over a yellow rope.</t>
  </si>
  <si>
    <t>A girl jumps rope.</t>
  </si>
  <si>
    <t>[3.3550832271575928, -0.6625387668609619, -3.325268030166626]</t>
  </si>
  <si>
    <t>A girl practices for a jump rope competition.</t>
  </si>
  <si>
    <t>[-1.413473129272461, 4.001887321472168, -2.3548567295074463]</t>
  </si>
  <si>
    <t>A girl jumps under a purple rope.</t>
  </si>
  <si>
    <t>[-3.2353363037109375, -2.3982927799224854, 4.073391437530518]</t>
  </si>
  <si>
    <t>A male with brown clothing standing on the side of the street with his thumb out with a big bag on his back.</t>
  </si>
  <si>
    <t>the man is flying a plane</t>
  </si>
  <si>
    <t>[-3.9698591232299805, -2.170611619949341, 4.530716896057129]</t>
  </si>
  <si>
    <t>the man is asian</t>
  </si>
  <si>
    <t>[-1.9178506135940552, 3.9917759895324707, -1.7851792573928833]</t>
  </si>
  <si>
    <t>[3.3748629093170166, -0.41575947403907776, -3.636106014251709]</t>
  </si>
  <si>
    <t>Two Seattle firefighters standing in front of their truck.</t>
  </si>
  <si>
    <t>the firefighters are driving</t>
  </si>
  <si>
    <t>[-3.1636531352996826, -1.7969309091567993, 3.604170083999634]</t>
  </si>
  <si>
    <t>the firefighters are women</t>
  </si>
  <si>
    <t>[-1.7426754236221313, 3.939727306365967, -1.8629380464553833]</t>
  </si>
  <si>
    <t>the firefighters are standing</t>
  </si>
  <si>
    <t>[2.7973413467407227, -0.07138568162918091, -3.3050954341888428]</t>
  </si>
  <si>
    <t>A man in a wheelchair is being pushed towards a monk.</t>
  </si>
  <si>
    <t>The person can not walk.</t>
  </si>
  <si>
    <t>[0.1834123730659485, 0.28954726457595825, -0.3572014570236206]</t>
  </si>
  <si>
    <t>The person is disabled and is being moved towards a holy person.</t>
  </si>
  <si>
    <t>[2.5645344257354736, 0.12776553630828857, -3.177903652191162]</t>
  </si>
  <si>
    <t>The person is walking towards a monk.</t>
  </si>
  <si>
    <t>[-1.7651395797729492, -1.4464272260665894, 2.322035074234009]</t>
  </si>
  <si>
    <t>Cyclist participating in an organized event cross a large suspension bridge and two women riders have stopped to pose for a picture.</t>
  </si>
  <si>
    <t>some cyclists cross a bridge</t>
  </si>
  <si>
    <t>[2.1238765716552734, 0.575815737247467, -3.118974447250366]</t>
  </si>
  <si>
    <t>some cyclists cross a bridge and two women stop to pose</t>
  </si>
  <si>
    <t>[2.1669135093688965, 0.3174992501735687, -2.9080748558044434]</t>
  </si>
  <si>
    <t>some cyclists jump</t>
  </si>
  <si>
    <t>[-1.0233280658721924, 0.6422582268714905, 0.44939690828323364]</t>
  </si>
  <si>
    <t>Two young children in black clothing and padding perform a martial arts match where they compete against the other.</t>
  </si>
  <si>
    <t>2 boys compete in hide and seek.</t>
  </si>
  <si>
    <t>[-3.7546284198760986, -0.5542271733283997, 3.234210968017578]</t>
  </si>
  <si>
    <t>2 young boys compete in martial arts.</t>
  </si>
  <si>
    <t>[0.33964478969573975, 2.6710293292999268, -3.017667531967163]</t>
  </si>
  <si>
    <t>2 children compete in martial arts.</t>
  </si>
  <si>
    <t>[3.491183042526245, -0.8676095604896545, -3.278465509414673]</t>
  </si>
  <si>
    <t>A dressed up woman walking next to a store at night.</t>
  </si>
  <si>
    <t>A dressed up woman is walking next to a pharmacy at night.</t>
  </si>
  <si>
    <t>[-2.433986186981201, 1.914246916770935, 0.5792273283004761]</t>
  </si>
  <si>
    <t>A dressed up woman is walking next to a store at night.</t>
  </si>
  <si>
    <t>[2.9301092624664307, -0.6758366823196411, -2.778433322906494]</t>
  </si>
  <si>
    <t>A man is running.</t>
  </si>
  <si>
    <t>[-3.697272539138794, -2.5098280906677246, 4.529641151428223]</t>
  </si>
  <si>
    <t>A black woman wearing black walking by a window with a mannequin in it.</t>
  </si>
  <si>
    <t>A black woman walks by a window.</t>
  </si>
  <si>
    <t>[3.5897457599639893, -0.9722799062728882, -3.285053253173828]</t>
  </si>
  <si>
    <t>A black woman dances through her walk in closet.</t>
  </si>
  <si>
    <t>[-3.482905149459839, -0.4782838225364685, 2.973172903060913]</t>
  </si>
  <si>
    <t>A black woman walks by a Bloomingdale's.</t>
  </si>
  <si>
    <t>[-3.333202838897705, 0.7932499051094055, 2.02498197555542]</t>
  </si>
  <si>
    <t>A man wearing a black T-shirt and a tan jacket wrapped around his waist pulls a wheeled gray and black bag as he walks next to a building that has large glass windows.</t>
  </si>
  <si>
    <t>An elderly man walking next to a skyscraper.</t>
  </si>
  <si>
    <t>[-1.7741347551345825, 3.7698872089385986, -1.6734822988510132]</t>
  </si>
  <si>
    <t>A person walking outside.</t>
  </si>
  <si>
    <t>[3.5992331504821777, -0.3981744349002838, -3.911942720413208]</t>
  </si>
  <si>
    <t>A man sitting in a lounge chair.</t>
  </si>
  <si>
    <t>[-3.6421806812286377, -2.6018688678741455, 4.554063320159912]</t>
  </si>
  <si>
    <t>A child rides a unicycle while a crowd watches.</t>
  </si>
  <si>
    <t>A group of people sees a kid on a unicycle.</t>
  </si>
  <si>
    <t>[2.5068819522857666, -0.8743078112602234, -2.0154342651367188]</t>
  </si>
  <si>
    <t>The crowd gathered to watch the child riding a unicycle.</t>
  </si>
  <si>
    <t>[1.922877311706543, -0.7567413449287415, -1.4728659391403198]</t>
  </si>
  <si>
    <t>A child is riding a bicycle on a sidewalk.</t>
  </si>
  <si>
    <t>[-2.511195659637451, -0.6588857769966125, 2.3804759979248047]</t>
  </si>
  <si>
    <t>A man smoking a cigarette is working outside.</t>
  </si>
  <si>
    <t>A man smokes a cigarette outdoors.</t>
  </si>
  <si>
    <t>[3.618135452270508, -0.42855963110923767, -3.924609899520874]</t>
  </si>
  <si>
    <t>A man smokes a cigarette while waiting for his work to compile.</t>
  </si>
  <si>
    <t>[-2.0342040061950684, 3.379228115081787, -0.9791932702064514]</t>
  </si>
  <si>
    <t>A woman eats a slice of pizza.</t>
  </si>
  <si>
    <t>[-3.326401948928833, -2.836418390274048, 4.509701251983643]</t>
  </si>
  <si>
    <t>A man with a striped shirt looks at a load of green and yellow vegetables on the back of a truck.</t>
  </si>
  <si>
    <t>A man swimming in vegetables in a truck.</t>
  </si>
  <si>
    <t>[-3.280376672744751, -0.4271264970302582, 2.800518035888672]</t>
  </si>
  <si>
    <t>A man looks at a pile of colored vegetables on a car outside.</t>
  </si>
  <si>
    <t>[1.115997552871704, -0.8258941173553467, -0.41949447989463806]</t>
  </si>
  <si>
    <t>A man selling vegetables from the back of a truck.</t>
  </si>
  <si>
    <t>[-2.2257111072540283, 2.1809780597686768, 0.21549591422080994]</t>
  </si>
  <si>
    <t>A woman wearing a red tank top is preparing food while a man and a woman sit on the other side of the kitchen counter watching her.</t>
  </si>
  <si>
    <t>A woman prepares food while two people sit on the other side</t>
  </si>
  <si>
    <t>[3.161530017852783, -0.8345649242401123, -2.9040825366973877]</t>
  </si>
  <si>
    <t>A woman prepares food for a newly wed couple</t>
  </si>
  <si>
    <t>[-1.789015531539917, 3.955000638961792, -1.8610508441925049]</t>
  </si>
  <si>
    <t>A woman throws food at a couple</t>
  </si>
  <si>
    <t>[-3.3234453201293945, -1.0804020166397095, 3.253199338912964]</t>
  </si>
  <si>
    <t>A small girl in a blue shirt with a posy pattern brushes her teeth with a red and yellow toothbrush.</t>
  </si>
  <si>
    <t>She punches through the wall</t>
  </si>
  <si>
    <t>[-3.488518476486206, -2.037876605987549, 4.060096740722656]</t>
  </si>
  <si>
    <t>The little girl is preparing for bed</t>
  </si>
  <si>
    <t>[-3.2139811515808105, 2.2072036266326904, 0.9332804083824158]</t>
  </si>
  <si>
    <t>The girl is cleaning her teeth with a colorful toothbrush</t>
  </si>
  <si>
    <t>[1.9376977682113647, 0.14117160439491272, -2.4053289890289307]</t>
  </si>
  <si>
    <t>A man is holding a bus pole in front of a building.</t>
  </si>
  <si>
    <t>The man is waiting for the bus</t>
  </si>
  <si>
    <t>[0.057577554136514664, 2.275300979614258, -2.1809964179992676]</t>
  </si>
  <si>
    <t>[3.17685866355896, -0.10898119956254959, -3.703021287918091]</t>
  </si>
  <si>
    <t>The woman is finishing her work as a hair stylist</t>
  </si>
  <si>
    <t>[-4.03037691116333, -1.9159080982208252, 4.396173000335693]</t>
  </si>
  <si>
    <t>Two elderly men and one elderly woman standing on a sidewalk staring to their left.</t>
  </si>
  <si>
    <t>Three people look to their sides.</t>
  </si>
  <si>
    <t>[0.34856998920440674, -1.6005233526229858, 0.8756471872329712]</t>
  </si>
  <si>
    <t>People rest on the curb.</t>
  </si>
  <si>
    <t>[-0.0179500263184309, -0.22063787281513214, 0.21795950829982758]</t>
  </si>
  <si>
    <t>Three people await the bus.</t>
  </si>
  <si>
    <t>[-1.6158462762832642, 2.7179534435272217, -0.7705706357955933]</t>
  </si>
  <si>
    <t>A woman in brown boots talks on her cellphone and holds an umbrella.</t>
  </si>
  <si>
    <t>The woman is sleeping on a bench.</t>
  </si>
  <si>
    <t>[-3.9384145736694336, -2.3033130168914795, 4.5785813331604]</t>
  </si>
  <si>
    <t>A woman is standing in the rain.</t>
  </si>
  <si>
    <t>[-0.5854674577713013, 1.2896512746810913, -0.4674243927001953]</t>
  </si>
  <si>
    <t>The woman has a phone and an umbrella.</t>
  </si>
  <si>
    <t>[3.0477309226989746, -0.5330859422683716, -3.085883855819702]</t>
  </si>
  <si>
    <t>A child in a baseball park who has just hit a baseball off a tee with a blue bat and is about to run to first base.</t>
  </si>
  <si>
    <t>A child plays teeball.</t>
  </si>
  <si>
    <t>[2.766965866088867, -0.781891405582428, -2.459803342819214]</t>
  </si>
  <si>
    <t>A child plays at a soccer game.</t>
  </si>
  <si>
    <t>[-3.6750924587249756, -1.9000130891799927, 4.060382843017578]</t>
  </si>
  <si>
    <t>A young kid hits a homerun.</t>
  </si>
  <si>
    <t>[-0.6628406047821045, 2.169729232788086, -1.2262400388717651]</t>
  </si>
  <si>
    <t>Two women stop between a red smart car and a group of photographers to examine their items in hand.</t>
  </si>
  <si>
    <t>Everyone pictured is male.</t>
  </si>
  <si>
    <t>[-2.9088993072509766, -1.5662810802459717, 3.291590929031372]</t>
  </si>
  <si>
    <t>Two women were walking but they stopped.</t>
  </si>
  <si>
    <t>[-0.21260690689086914, 0.6221578121185303, -0.25897568464279175]</t>
  </si>
  <si>
    <t>[-1.9729530811309814, 4.034143924713135, -1.7651233673095703]</t>
  </si>
  <si>
    <t>Two firemen beside their fire engine.</t>
  </si>
  <si>
    <t>The lady makes a cake.</t>
  </si>
  <si>
    <t>[-3.654667377471924, -2.567779779434204, 4.549198627471924]</t>
  </si>
  <si>
    <t>The men are near their old fire engines</t>
  </si>
  <si>
    <t>[-0.4140161871910095, 3.2760496139526367, -2.74110746383667]</t>
  </si>
  <si>
    <t>[2.538846731185913, 0.46580544114112854, -3.506304979324341]</t>
  </si>
  <si>
    <t>A little blond girl is running near a little blond boy.</t>
  </si>
  <si>
    <t>Two kids are taking a ride on a ferris wheel.</t>
  </si>
  <si>
    <t>[-3.6060824394226074, -0.910916268825531, 3.400402784347534]</t>
  </si>
  <si>
    <t>A sister and brother are playing in their yard.</t>
  </si>
  <si>
    <t>[-2.238269090652466, 3.6692419052124023, -1.0901929140090942]</t>
  </si>
  <si>
    <t>A woman is exercising in a tropical setting.</t>
  </si>
  <si>
    <t>A woman is doing an exercise outside in a warm location.</t>
  </si>
  <si>
    <t>[3.0589756965637207, 0.05752194672822952, -3.7604293823242188]</t>
  </si>
  <si>
    <t>A woman is doing yoga on the beach.</t>
  </si>
  <si>
    <t>[-1.2728687524795532, 3.4710655212402344, -1.8770281076431274]</t>
  </si>
  <si>
    <t>A woman is resting in a hammock outside.</t>
  </si>
  <si>
    <t>[-3.445058584213257, -1.6839250326156616, 3.7628014087677]</t>
  </si>
  <si>
    <t>A woman crossing a busy downtown street.</t>
  </si>
  <si>
    <t>A woman starred out the window while thinking about her day.</t>
  </si>
  <si>
    <t>[-4.091513633728027, -1.486316204071045, 4.1373138427734375]</t>
  </si>
  <si>
    <t>A lady is walking down a busy street.</t>
  </si>
  <si>
    <t>[3.211742639541626, -0.26207244396209717, -3.5928730964660645]</t>
  </si>
  <si>
    <t>A lady is waiting for her ride down the street.</t>
  </si>
  <si>
    <t>[-2.948648452758789, 1.5149072408676147, 1.2733383178710938]</t>
  </si>
  <si>
    <t>The Raiders complete the pass while the Dolphin defense scrambles to catch him.</t>
  </si>
  <si>
    <t>The player is alone asleep in the bathtub.</t>
  </si>
  <si>
    <t>[-3.6022307872772217, -2.5977790355682373, 4.579585552215576]</t>
  </si>
  <si>
    <t>There are at least 2 players.</t>
  </si>
  <si>
    <t>[3.615508794784546, -0.8426039814949036, -3.4523985385894775]</t>
  </si>
  <si>
    <t>The players are playing in Oakland.</t>
  </si>
  <si>
    <t>[-0.6112469434738159, 1.7247084379196167, -0.8221907019615173]</t>
  </si>
  <si>
    <t>Many people have painted faces at night.</t>
  </si>
  <si>
    <t>The people are wearing costumes.</t>
  </si>
  <si>
    <t>[-0.21850667893886566, 1.7301387786865234, -1.2843328714370728]</t>
  </si>
  <si>
    <t>The people are swimming in the ocean at noon.</t>
  </si>
  <si>
    <t>[-3.5088789463043213, -2.685666799545288, 4.527975559234619]</t>
  </si>
  <si>
    <t>There are at least 2 people.</t>
  </si>
  <si>
    <t>[3.478285312652588, -0.7090986967086792, -3.425551652908325]</t>
  </si>
  <si>
    <t>A man and a woman wearing costume glasses (with attached eyebrows, nose, and moustache) and holding cigars.</t>
  </si>
  <si>
    <t>Two people are scuba diving while holding onto their cameras.</t>
  </si>
  <si>
    <t>[-4.009559154510498, -1.7552005052566528, 4.253616809844971]</t>
  </si>
  <si>
    <t>The people are blowing smoke out of their mouths.</t>
  </si>
  <si>
    <t>[-0.5225919485092163, 0.34359079599380493, 0.29298341274261475]</t>
  </si>
  <si>
    <t>A few people are displaying something on their face.</t>
  </si>
  <si>
    <t>[2.755052328109741, 0.07495182007551193, -3.363987684249878]</t>
  </si>
  <si>
    <t>A young boy and young girl both wearing shorts stand face on the street while an adult's arm can be seen nearby.</t>
  </si>
  <si>
    <t>Funny people wearing shorts</t>
  </si>
  <si>
    <t>[-1.7940900325775146, 3.9117226600646973, -1.8129477500915527]</t>
  </si>
  <si>
    <t>People wearing shorts</t>
  </si>
  <si>
    <t>[3.3042943477630615, -0.7741859555244446, -3.1550240516662598]</t>
  </si>
  <si>
    <t>Nobody has shorts.</t>
  </si>
  <si>
    <t>[-3.4883463382720947, -2.559377670288086, 4.416506290435791]</t>
  </si>
  <si>
    <t>Two women in bathing suits are together in a two-seat kayak in water with trees in the background.</t>
  </si>
  <si>
    <t>A family of beavers working to re-dam the river they've made their home in.</t>
  </si>
  <si>
    <t>[-4.56019401550293, 1.3271288871765137, 2.5915772914886475]</t>
  </si>
  <si>
    <t>People enjoying a day with nature in their kayak.</t>
  </si>
  <si>
    <t>[1.9617866277694702, 1.1011947393417358, -3.4624009132385254]</t>
  </si>
  <si>
    <t>A group of Scottish officers doing a demonstration.</t>
  </si>
  <si>
    <t>Two women basking in the sun.</t>
  </si>
  <si>
    <t>[-3.8432552814483643, -2.264467477798462, 4.495162010192871]</t>
  </si>
  <si>
    <t>People performing a demonstration.</t>
  </si>
  <si>
    <t>[3.624145746231079, -0.4996565878391266, -3.8671984672546387]</t>
  </si>
  <si>
    <t>10 officers performing a demonstration outside.</t>
  </si>
  <si>
    <t>[-0.9798967838287354, 3.3324975967407227, -2.0787785053253174]</t>
  </si>
  <si>
    <t>A woman with sneakers and a skirt is sweeping out a storage building.</t>
  </si>
  <si>
    <t>Woman sweeping her kitchen floor.</t>
  </si>
  <si>
    <t>[-2.5377509593963623, 1.1307635307312012, 1.2175971269607544]</t>
  </si>
  <si>
    <t>Woman sweeps storage building, cleaning it out to get ready for business.</t>
  </si>
  <si>
    <t>[-0.9549452662467957, 3.804739236831665, -2.671732187271118]</t>
  </si>
  <si>
    <t>Casually dressed woman cleans out storage building.</t>
  </si>
  <si>
    <t>[2.6538405418395996, -0.9655214548110962, -2.1317708492279053]</t>
  </si>
  <si>
    <t>A woman walking in front of a yellow building.</t>
  </si>
  <si>
    <t>The woman is running down the street.</t>
  </si>
  <si>
    <t>[-4.189455986022949, -1.5288054943084717, 4.224090099334717]</t>
  </si>
  <si>
    <t>The woman is walking for exercise.</t>
  </si>
  <si>
    <t>[-1.2613886594772339, 3.767624855041504, -2.2324187755584717]</t>
  </si>
  <si>
    <t>The woman is walking.</t>
  </si>
  <si>
    <t>[3.7393486499786377, -0.6234643459320068, -3.868281841278076]</t>
  </si>
  <si>
    <t>A man bakes in a kitchen while wearing gloves and a hat.</t>
  </si>
  <si>
    <t>The man is baking a cake.</t>
  </si>
  <si>
    <t>[-1.7943921089172363, 3.6435489654541016, -1.5046628713607788]</t>
  </si>
  <si>
    <t>The man is throwing food everywhere.</t>
  </si>
  <si>
    <t>[-3.454622507095337, -0.44723984599113464, 2.9377129077911377]</t>
  </si>
  <si>
    <t>The man is using the oven.</t>
  </si>
  <si>
    <t>[1.014657735824585, 0.8925318121910095, -1.9685091972351074]</t>
  </si>
  <si>
    <t>The little blond-haired child is walking up the slope.</t>
  </si>
  <si>
    <t>A child is walking towards his mother.</t>
  </si>
  <si>
    <t>[-1.6404629945755005, 3.9806787967681885, -2.0409352779388428]</t>
  </si>
  <si>
    <t>A child is walking.</t>
  </si>
  <si>
    <t>[3.7306628227233887, -0.6871612668037415, -3.782449960708618]</t>
  </si>
  <si>
    <t>A little girl is walking down the stairs.</t>
  </si>
  <si>
    <t>[-3.14809250831604, -1.573634147644043, 3.4351515769958496]</t>
  </si>
  <si>
    <t>A woman in a purple shirt buying food from a street vendor.</t>
  </si>
  <si>
    <t>A man buys a tv at Best Buy.</t>
  </si>
  <si>
    <t>[-3.8277781009674072, -2.3311102390289307, 4.488283634185791]</t>
  </si>
  <si>
    <t>A woman buys some fruit from a street vendor.</t>
  </si>
  <si>
    <t>[-2.022034168243408, 3.2110140323638916, -0.8358045816421509]</t>
  </si>
  <si>
    <t>A woman makes a purchase from a vendor outside.</t>
  </si>
  <si>
    <t>[3.104236125946045, 0.07084880769252777, -3.835576057434082]</t>
  </si>
  <si>
    <t>A woman is looking at a pamphlet talking to someone, while a guy takes photos in the background.</t>
  </si>
  <si>
    <t>Discussing a pamphlet.</t>
  </si>
  <si>
    <t>[2.6662065982818604, 0.4213269352912903, -3.6691787242889404]</t>
  </si>
  <si>
    <t>Photo shoot preparation.</t>
  </si>
  <si>
    <t>[-0.15267552435398102, 1.6795679330825806, -1.3260836601257324]</t>
  </si>
  <si>
    <t>Three people take pictures.</t>
  </si>
  <si>
    <t>[1.752943515777588, -1.3350274562835693, -0.6768079996109009]</t>
  </si>
  <si>
    <t>A woman hanging out her laundry on the line.</t>
  </si>
  <si>
    <t>A woman hangs her wash out to save money.</t>
  </si>
  <si>
    <t>[-1.3392584323883057, 3.9186136722564697, -2.3230981826782227]</t>
  </si>
  <si>
    <t>A man fixes a dryer.</t>
  </si>
  <si>
    <t>[-3.4984216690063477, -2.402700424194336, 4.293696403503418]</t>
  </si>
  <si>
    <t>A lady does her laundry.</t>
  </si>
  <si>
    <t>[3.0825657844543457, -0.5966295003890991, -3.056664228439331]</t>
  </si>
  <si>
    <t>Old man crafting something in his workshop.</t>
  </si>
  <si>
    <t>An old man is working.</t>
  </si>
  <si>
    <t>[3.201357364654541, 0.13078950345516205, -4.019223213195801]</t>
  </si>
  <si>
    <t>An old man is working at his home workshop.</t>
  </si>
  <si>
    <t>[-0.43777912855148315, 2.597226858139038, -1.9482948780059814]</t>
  </si>
  <si>
    <t>An old man is snoring.</t>
  </si>
  <si>
    <t>[-4.197068691253662, -1.1338070631027222, 3.958230972290039]</t>
  </si>
  <si>
    <t>A man with an open shirt and glasses holding a microphone and another man in a bowler hat and plaid suit using a bow on an instrument.</t>
  </si>
  <si>
    <t>The singer and musician are in the bathroom.</t>
  </si>
  <si>
    <t>[-3.243823766708374, 0.1757347583770752, 2.376439332962036]</t>
  </si>
  <si>
    <t>Sam and Ben are playing in a bar.</t>
  </si>
  <si>
    <t>[-2.156792402267456, 1.5521628856658936, 0.6466444134712219]</t>
  </si>
  <si>
    <t>The singer wears glasses and the man on the stringed instrument is wearing a hat.</t>
  </si>
  <si>
    <t>[1.0050650835037231, -0.5880074501037598, -0.49573084712028503]</t>
  </si>
  <si>
    <t>a dog chases another dog.</t>
  </si>
  <si>
    <t>Two dogs are running.</t>
  </si>
  <si>
    <t>[2.606142997741699, -0.6236251592636108, -2.4215753078460693]</t>
  </si>
  <si>
    <t>Two dogs are running after a cat.</t>
  </si>
  <si>
    <t>[-3.4647696018218994, 0.4765546917915344, 2.31227445602417]</t>
  </si>
  <si>
    <t>Two dogs are lying on the grass.</t>
  </si>
  <si>
    <t>[-3.578778028488159, -2.5321810245513916, 4.460093975067139]</t>
  </si>
  <si>
    <t>A girl standing by a decorated structural beam poses for a picture.</t>
  </si>
  <si>
    <t>A girl poses for a picture.</t>
  </si>
  <si>
    <t>[3.5486209392547607, -0.696669340133667, -3.5514609813690186]</t>
  </si>
  <si>
    <t>A girl poses for a picture with her sister.</t>
  </si>
  <si>
    <t>[-2.237166404724121, 3.8829081058502197, -1.2994664907455444]</t>
  </si>
  <si>
    <t>A man tries on a new tie.</t>
  </si>
  <si>
    <t>[-3.916010618209839, -2.2995245456695557, 4.571177005767822]</t>
  </si>
  <si>
    <t>Skateboarder jumps off a 5 ft cliff, performing a stunt.</t>
  </si>
  <si>
    <t>A skateboarder is doing a dangerous stunt.</t>
  </si>
  <si>
    <t>[1.1491543054580688, 2.3158175945281982, -3.7156262397766113]</t>
  </si>
  <si>
    <t>A skateboarder is swimming with sharks.</t>
  </si>
  <si>
    <t>[-3.715646982192993, -2.5342180728912354, 4.60032844543457]</t>
  </si>
  <si>
    <t>A skateboarder is about to fall off his skateboard.</t>
  </si>
  <si>
    <t>[-2.1622424125671387, 2.796332836151123, -0.3072221577167511]</t>
  </si>
  <si>
    <t>A bearded man wearing a blue shirt is playing an acoustic guitar.</t>
  </si>
  <si>
    <t>The man is making music.</t>
  </si>
  <si>
    <t>[3.2505862712860107, 0.03782767057418823, -3.9848990440368652]</t>
  </si>
  <si>
    <t>The man is playing a concert.</t>
  </si>
  <si>
    <t>[-0.9936056733131409, 3.398707389831543, -2.1467297077178955]</t>
  </si>
  <si>
    <t>The man is playing the drums</t>
  </si>
  <si>
    <t>[-3.5869429111480713, -2.150026798248291, 4.1456379890441895]</t>
  </si>
  <si>
    <t>Two hikers rest on a snow-covered mountain.</t>
  </si>
  <si>
    <t>The hikers sit in the snow.</t>
  </si>
  <si>
    <t>[2.6609690189361572, -0.15777349472045898, -3.0079867839813232]</t>
  </si>
  <si>
    <t>The hikers are surrounded by snow.</t>
  </si>
  <si>
    <t>[3.1732370853424072, -0.4442358613014221, -3.3426105976104736]</t>
  </si>
  <si>
    <t>People sunbathe on a beach.</t>
  </si>
  <si>
    <t>[-3.6400349140167236, -2.591057300567627, 4.570990085601807]</t>
  </si>
  <si>
    <t>a man scales the large rock.</t>
  </si>
  <si>
    <t>[3.4246103763580322, -0.15127737820148468, -3.9582505226135254]</t>
  </si>
  <si>
    <t>The man is relaxed in his bed.</t>
  </si>
  <si>
    <t>[-3.4327354431152344, -2.745000123977661, 4.5373430252075195]</t>
  </si>
  <si>
    <t>The man is using climbing equipment to scale a rock.</t>
  </si>
  <si>
    <t>[1.5925641059875488, 1.227169156074524, -3.109708786010742]</t>
  </si>
  <si>
    <t>A man with a cowboy hat green plaid shirt, jeans, and red boots and chaps rides a bay horse next to a young boy with a cowboy hat and blue shirt, jeans and chaps rides a pony next to him.</t>
  </si>
  <si>
    <t>People are riding horses and ponies outside.</t>
  </si>
  <si>
    <t>[-0.7045381665229797, 0.252772718667984, 0.4640909433364868]</t>
  </si>
  <si>
    <t>People are riding horses and ponies for a circus event.</t>
  </si>
  <si>
    <t>[-3.669851303100586, 2.5422327518463135, 1.0548145771026611]</t>
  </si>
  <si>
    <t>A man is riding a motorcycle next to a boy on a bicycle.</t>
  </si>
  <si>
    <t>[-3.3335988521575928, -2.551692247390747, 4.264157295227051]</t>
  </si>
  <si>
    <t>A man walking by a cement column next to the sea.</t>
  </si>
  <si>
    <t>There are large waves in the sea.</t>
  </si>
  <si>
    <t>[-1.5711740255355835, 2.6886820793151855, -0.7894284725189209]</t>
  </si>
  <si>
    <t>A man is sitting near the sea.</t>
  </si>
  <si>
    <t>[-3.041917085647583, -1.648026704788208, 3.3905069828033447]</t>
  </si>
  <si>
    <t>There is a person near some water.</t>
  </si>
  <si>
    <t>[3.5660200119018555, -0.3121822774410248, -3.976551055908203]</t>
  </si>
  <si>
    <t>A person on a brown horse in a prairie in front of tall mountains.</t>
  </si>
  <si>
    <t>The horseback rider is traveling from one ranch to another</t>
  </si>
  <si>
    <t>[-1.2598034143447876, 3.135615825653076, -1.5283457040786743]</t>
  </si>
  <si>
    <t>A person is riding on a brown horse in the midst of a prairie shadowed by mountains</t>
  </si>
  <si>
    <t>[2.621117115020752, -0.34252461791038513, -2.7893881797790527]</t>
  </si>
  <si>
    <t>The rider is actually a cat hunched over on top of a horse</t>
  </si>
  <si>
    <t>[-2.477886915206909, -0.7360787987709045, 2.4491703510284424]</t>
  </si>
  <si>
    <t>People are standing around visiting near a fountain.</t>
  </si>
  <si>
    <t>People are inside, sitting at a concert.</t>
  </si>
  <si>
    <t>[-3.585864305496216, -2.5790867805480957, 4.482015609741211]</t>
  </si>
  <si>
    <t>People are standing outside.</t>
  </si>
  <si>
    <t>[2.7931032180786133, 0.38936910033226013, -3.7569527626037598]</t>
  </si>
  <si>
    <t>People are standing around the new fountain in the city hall.</t>
  </si>
  <si>
    <t>[-3.2971115112304688, 2.6054775714874268, 0.7297367453575134]</t>
  </si>
  <si>
    <t>A young boy riding on the shoulders of a man outdoors.</t>
  </si>
  <si>
    <t>A man has a yound boy on his shoulders outside.</t>
  </si>
  <si>
    <t>[2.479783773422241, -0.3309304416179657, -2.5497655868530273]</t>
  </si>
  <si>
    <t>A single woman is inside cooking dinner for her only child, her daughter.</t>
  </si>
  <si>
    <t>[-3.385263204574585, -2.7857396602630615, 4.519432544708252]</t>
  </si>
  <si>
    <t>A man and his son are outside at the park.</t>
  </si>
  <si>
    <t>[-0.7053962349891663, 3.5666160583496094, -2.6857376098632812]</t>
  </si>
  <si>
    <t>A man with a mustache is playing ice hockey with snow in the background.</t>
  </si>
  <si>
    <t>A man is on a frozen lake.</t>
  </si>
  <si>
    <t>[-1.7287471294403076, 0.09222885966300964, 1.356046438217163]</t>
  </si>
  <si>
    <t>People are swimming in the lake.</t>
  </si>
  <si>
    <t>[-3.4704315662384033, -2.7489805221557617, 4.551251411437988]</t>
  </si>
  <si>
    <t>A person is practicing hockey.</t>
  </si>
  <si>
    <t>[1.3949724435806274, 1.571422815322876, -3.2221078872680664]</t>
  </si>
  <si>
    <t>A young girl holding a stuffed pig smiles.</t>
  </si>
  <si>
    <t>A young kid holds her favorite toy.</t>
  </si>
  <si>
    <t>[0.0854584276676178, 3.1562671661376953, -3.2037253379821777]</t>
  </si>
  <si>
    <t>A young child holds a stuffed pig.</t>
  </si>
  <si>
    <t>[3.204608201980591, 0.03869859129190445, -3.888862371444702]</t>
  </si>
  <si>
    <t>A young girl holds her stuffed bear.</t>
  </si>
  <si>
    <t>[-2.980133533477783, -2.069186210632324, 3.617048501968384]</t>
  </si>
  <si>
    <t>Sisters waiting for their dinner to be served at a restaurant while listening to live music.</t>
  </si>
  <si>
    <t>A husband and wife are waiting for their meal to be served.</t>
  </si>
  <si>
    <t>[-2.815136671066284, 0.24291500449180603, 1.9880095720291138]</t>
  </si>
  <si>
    <t>Twin sisters are celebrating their birthday at a fancy restaurant.</t>
  </si>
  <si>
    <t>[-2.8600757122039795, 3.2367212772369385, -0.12554548680782318]</t>
  </si>
  <si>
    <t>Two women are getting ready to eat.</t>
  </si>
  <si>
    <t>[2.898493528366089, -0.2571021616458893, -3.198587656021118]</t>
  </si>
  <si>
    <t>A woman dressed in a blue tennis outfit is returning a hit with her tennis racket</t>
  </si>
  <si>
    <t>A woman is playing sports.</t>
  </si>
  <si>
    <t>[1.9464139938354492, 0.2010708451271057, -2.4461300373077393]</t>
  </si>
  <si>
    <t>A woman is picking flowers.</t>
  </si>
  <si>
    <t>[-3.912538528442383, -2.2571449279785156, 4.502896308898926]</t>
  </si>
  <si>
    <t>A woman is in the Olympics.</t>
  </si>
  <si>
    <t>[-2.690568208694458, 3.195946455001831, -0.27661263942718506]</t>
  </si>
  <si>
    <t>Blond tennis player pauses to view the crowd.</t>
  </si>
  <si>
    <t>A tennis player is getting anxious because all the people are watching.</t>
  </si>
  <si>
    <t>[-1.752465844154358, 2.6794521808624268, -0.5902963876724243]</t>
  </si>
  <si>
    <t>A tennis player is looking at the crowd.</t>
  </si>
  <si>
    <t>[3.2392380237579346, -0.5825990438461304, -3.2925901412963867]</t>
  </si>
  <si>
    <t>The basketball player is looking at everyone.</t>
  </si>
  <si>
    <t>[-3.097712993621826, -2.4431700706481934, 3.953256607055664]</t>
  </si>
  <si>
    <t>A man on a bicycle, wearing an all black outfit, looks as though he's hanging in midair over a bridge.</t>
  </si>
  <si>
    <t>a man on a bike in all black hangs appears to hang in the air over a bridge</t>
  </si>
  <si>
    <t>[2.5132479667663574, -0.02841171808540821, -3.0070419311523438]</t>
  </si>
  <si>
    <t>a man walking down the road watches birds</t>
  </si>
  <si>
    <t>[-3.892049551010132, -1.7664649486541748, 4.141993522644043]</t>
  </si>
  <si>
    <t>a man on a bike does a jump on a bridge</t>
  </si>
  <si>
    <t>[1.4759132862091064, 0.49260517954826355, -2.1540756225585938]</t>
  </si>
  <si>
    <t>A young man, without apparent protective gear, is on a bicycle jumping over small hills of sand or gravel, with a long bridge and tall buildings in the background.</t>
  </si>
  <si>
    <t>A young man is racing home to eat dinner.</t>
  </si>
  <si>
    <t>[-4.6329827308654785, -0.02293909527361393, 3.5607292652130127]</t>
  </si>
  <si>
    <t>A young man is swimming in the ocean.</t>
  </si>
  <si>
    <t>[-3.710977077484131, -2.530585765838623, 4.560273170471191]</t>
  </si>
  <si>
    <t>A young male is riding his bicycle over small hills.</t>
  </si>
  <si>
    <t>[2.5420732498168945, -0.54942387342453, -2.4098904132843018]</t>
  </si>
  <si>
    <t>Two people one in a brown shirt wearing a backpack and the other wearing a pick sweater and bike helmet are kneeling at a bicycle tire.</t>
  </si>
  <si>
    <t>[-1.9364712238311768, 4.0410542488098145, -1.8251749277114868]</t>
  </si>
  <si>
    <t>[-3.4574553966522217, -2.639647960662842, 4.4605183601379395]</t>
  </si>
  <si>
    <t>[3.3365399837493896, -1.0394420623779297, -2.902117967605591]</t>
  </si>
  <si>
    <t>An older man in an apron cleaning.</t>
  </si>
  <si>
    <t>A woman is painting her fingernails.</t>
  </si>
  <si>
    <t>[-3.41542911529541, -2.774867057800293, 4.509716510772705]</t>
  </si>
  <si>
    <t>A man cleans.</t>
  </si>
  <si>
    <t>[3.649787187576294, -0.5913951992988586, -3.792114734649658]</t>
  </si>
  <si>
    <t>A man is mopping the floor.</t>
  </si>
  <si>
    <t>[-3.0488431453704834, 0.05416221544146538, 2.2927536964416504]</t>
  </si>
  <si>
    <t>A woman dangles from a blue fabric connected to a tree.</t>
  </si>
  <si>
    <t>A woman is hanging from a tree.</t>
  </si>
  <si>
    <t>[2.1088361740112305, -0.8361765742301941, -1.5788291692733765]</t>
  </si>
  <si>
    <t>A woman is walking through town.</t>
  </si>
  <si>
    <t>[-2.4754326343536377, 0.6107429265975952, 1.5425329208374023]</t>
  </si>
  <si>
    <t>An acrobat is hanging from a tree.</t>
  </si>
  <si>
    <t>[-1.6378166675567627, 2.146818161010742, -0.23664754629135132]</t>
  </si>
  <si>
    <t>Two young men sitting at the end of a long table eating; there are 3 plates full of food, two glasses with a yellow colored drink and a small orange case on the table.</t>
  </si>
  <si>
    <t>A small light orange case is on the table.</t>
  </si>
  <si>
    <t>[-1.1810778379440308, 3.9555060863494873, -2.5589520931243896]</t>
  </si>
  <si>
    <t>A small white case is on the table.</t>
  </si>
  <si>
    <t>[-3.1709787845611572, 0.1403055042028427, 2.338087558746338]</t>
  </si>
  <si>
    <t>A small orange case is on the table.</t>
  </si>
  <si>
    <t>[2.871914863586426, -0.6148204803466797, -2.7827296257019043]</t>
  </si>
  <si>
    <t>A small child with a blue hood is looking out the window.</t>
  </si>
  <si>
    <t>A baby is crying</t>
  </si>
  <si>
    <t>[-3.7141361236572266, 0.5583541393280029, 2.4533658027648926]</t>
  </si>
  <si>
    <t>A child is looking out a window</t>
  </si>
  <si>
    <t>[3.179758310317993, -0.13268887996673584, -3.7185535430908203]</t>
  </si>
  <si>
    <t>A child is excited</t>
  </si>
  <si>
    <t>[-0.19682827591896057, 3.2009940147399902, -2.8790781497955322]</t>
  </si>
  <si>
    <t>A black dog plays with a white and blue colored stuffed animal.</t>
  </si>
  <si>
    <t>A white dog is begging for food.</t>
  </si>
  <si>
    <t>[-3.936859130859375, -2.0711138248443604, 4.396697521209717]</t>
  </si>
  <si>
    <t>A dog is playing with a stuffed animal.</t>
  </si>
  <si>
    <t>[3.367206573486328, -0.3640306293964386, -3.700430154800415]</t>
  </si>
  <si>
    <t>The dog is not supposed to have the stuffed animal.</t>
  </si>
  <si>
    <t>[-1.9910192489624023, 0.631103515625, 1.2049932479858398]</t>
  </si>
  <si>
    <t>A man is jumping over a rock.</t>
  </si>
  <si>
    <t>A woman is hiking.</t>
  </si>
  <si>
    <t>[-3.620901584625244, -2.082332134246826, 4.153464317321777]</t>
  </si>
  <si>
    <t>A hiker shows off his agility.</t>
  </si>
  <si>
    <t>[0.8003249764442444, 1.7636117935180664, -2.615168571472168]</t>
  </si>
  <si>
    <t>A man jumped.</t>
  </si>
  <si>
    <t>[3.688873529434204, -0.7540903687477112, -3.6514129638671875]</t>
  </si>
  <si>
    <t>Old woman chasing away two lambs with a broom.</t>
  </si>
  <si>
    <t>A black woman is chasing two grey lambs.</t>
  </si>
  <si>
    <t>[-1.7139369249343872, 4.052865028381348, -2.0457818508148193]</t>
  </si>
  <si>
    <t>A woman is chasing two turtles with a mop.</t>
  </si>
  <si>
    <t>[-3.234402656555176, -2.604978322982788, 4.201464653015137]</t>
  </si>
  <si>
    <t>There is a woman and some animals.</t>
  </si>
  <si>
    <t>[3.4650778770446777, -0.41853657364845276, -3.727907180786133]</t>
  </si>
  <si>
    <t>A group of children of varying ages are sitting at large tables eating.</t>
  </si>
  <si>
    <t>[2.60046124458313, -0.3482202887535095, -2.751621961593628]</t>
  </si>
  <si>
    <t>[-4.342274188995361, -1.4042139053344727, 4.23894739151001]</t>
  </si>
  <si>
    <t>The children are in the cafeteria.</t>
  </si>
  <si>
    <t>[-0.7693888545036316, 2.608442544937134, -1.558870553970337]</t>
  </si>
  <si>
    <t>A woman sitting in a tan chair beside of a dog while smiling at the camera.</t>
  </si>
  <si>
    <t>A man sitting in a tan chair beside of a dog while smiling at the camera.</t>
  </si>
  <si>
    <t>[-3.3438048362731934, -2.3680408000946045, 4.135035991668701]</t>
  </si>
  <si>
    <t>The man is an actor at a photoshoot.</t>
  </si>
  <si>
    <t>[-4.032736301422119, -0.22446978092193604, 3.2010984420776367]</t>
  </si>
  <si>
    <t>A man smiles into the camera iwth his dog nearby.</t>
  </si>
  <si>
    <t>[-2.630131483078003, -0.5851625204086304, 2.4061663150787354]</t>
  </si>
  <si>
    <t>Three people are standing on a pier between two boats.</t>
  </si>
  <si>
    <t>the people are sitting down.</t>
  </si>
  <si>
    <t>[-3.025761604309082, -2.4066104888916016, 3.9048893451690674]</t>
  </si>
  <si>
    <t>They are about to get onto a boat.</t>
  </si>
  <si>
    <t>[-1.8084995746612549, 3.105836868286133, -0.9257901310920715]</t>
  </si>
  <si>
    <t>Three people are on a pier.</t>
  </si>
  <si>
    <t>[3.6913528442382812, -0.8231799602508545, -3.5762736797332764]</t>
  </si>
  <si>
    <t>A skilled calligrapher is working at his art.</t>
  </si>
  <si>
    <t>the calligrapher is blind and crazy and not skilled</t>
  </si>
  <si>
    <t>[-4.103134632110596, -1.0555927753448486, 3.858743667602539]</t>
  </si>
  <si>
    <t>a skilled calligrapher is working</t>
  </si>
  <si>
    <t>[3.1143898963928223, 0.05645231157541275, -3.859954595565796]</t>
  </si>
  <si>
    <t>he is creating his best art to date</t>
  </si>
  <si>
    <t>[-1.4047796726226807, 3.8471457958221436, -2.139326810836792]</t>
  </si>
  <si>
    <t>Attractive military man with weapons and ammunition sitting on top of a netted armed vehicle.</t>
  </si>
  <si>
    <t>A military man lounges by a pool sipping a drink.</t>
  </si>
  <si>
    <t>[-4.019494533538818, -1.091588020324707, 3.7949278354644775]</t>
  </si>
  <si>
    <t>Military man sits on armed vehicle in the Middle East.</t>
  </si>
  <si>
    <t>[-2.6549816131591797, 3.2414426803588867, -0.3651919662952423]</t>
  </si>
  <si>
    <t>Military man sits on an armed vehicle.</t>
  </si>
  <si>
    <t>[2.706350326538086, -1.045984148979187, -2.1021199226379395]</t>
  </si>
  <si>
    <t>A man in a red shirt plays his guitar while looking down.</t>
  </si>
  <si>
    <t>A man playing the drums</t>
  </si>
  <si>
    <t>[-3.3400251865386963, -2.396585702896118, 4.13812780380249]</t>
  </si>
  <si>
    <t>A man playing an instrument</t>
  </si>
  <si>
    <t>[3.3439218997955322, -0.29477769136428833, -3.7264392375946045]</t>
  </si>
  <si>
    <t>A man practicing a song he wrote</t>
  </si>
  <si>
    <t>[-1.4771168231964111, 3.824388265609741, -2.045395612716675]</t>
  </si>
  <si>
    <t>A small colorful race car on the track with people in the background in a roped off area.</t>
  </si>
  <si>
    <t>The car is moving very slowly</t>
  </si>
  <si>
    <t>[-0.21085476875305176, 1.108501672744751, -0.646261990070343]</t>
  </si>
  <si>
    <t>A small car rides around</t>
  </si>
  <si>
    <t>[1.9350038766860962, -0.24185295403003693, -1.9584370851516724]</t>
  </si>
  <si>
    <t>The car is in a show room</t>
  </si>
  <si>
    <t>[-3.475980281829834, -1.9564729928970337, 3.946810007095337]</t>
  </si>
  <si>
    <t>Two children examine a stack of books and games, including the game "Poncho Pal," next to a piece of furniture.</t>
  </si>
  <si>
    <t>Two children are taking a nap.</t>
  </si>
  <si>
    <t>[-3.9424304962158203, -2.308464288711548, 4.60501766204834]</t>
  </si>
  <si>
    <t>Two children are exploring their grandparents games and books.</t>
  </si>
  <si>
    <t>[-2.205549716949463, 3.8286845684051514, -1.288946270942688]</t>
  </si>
  <si>
    <t>Two children are looking for something to do.</t>
  </si>
  <si>
    <t>[1.3966819047927856, 1.5447202920913696, -3.149564504623413]</t>
  </si>
  <si>
    <t>A lady is looking at ice cream in a refrigerator.</t>
  </si>
  <si>
    <t>A lady looking for vanilla ice cream.</t>
  </si>
  <si>
    <t>[-1.4787131547927856, 3.976449728012085, -2.2173266410827637]</t>
  </si>
  <si>
    <t>A man eating ice cream.</t>
  </si>
  <si>
    <t>[-3.5842092037200928, -2.193432092666626, 4.199242115020752]</t>
  </si>
  <si>
    <t>A lady indoors.</t>
  </si>
  <si>
    <t>[3.47927188873291, -0.3820383548736572, -3.776158332824707]</t>
  </si>
  <si>
    <t>A little girl in a pink soccer outfit standing in front of a soccer net</t>
  </si>
  <si>
    <t>The girl is a goalie for her soccer team.</t>
  </si>
  <si>
    <t>[-1.7714735269546509, 3.9450950622558594, -1.8780323266983032]</t>
  </si>
  <si>
    <t>The girl is throwing a frisbee.</t>
  </si>
  <si>
    <t>[-4.166927814483643, -1.626550316810608, 4.271243095397949]</t>
  </si>
  <si>
    <t>A girl is in front of the soccer net.</t>
  </si>
  <si>
    <t>[3.4411959648132324, -0.5167427062988281, -3.6054534912109375]</t>
  </si>
  <si>
    <t>Two women standing outside looking at a water fountain with bright green trees in the background.</t>
  </si>
  <si>
    <t>two women near a fountain</t>
  </si>
  <si>
    <t>[3.194765567779541, -0.2685689926147461, -3.5660345554351807]</t>
  </si>
  <si>
    <t>a woman sits in chair</t>
  </si>
  <si>
    <t>[-3.164371967315674, -2.625753402709961, 4.188188076019287]</t>
  </si>
  <si>
    <t>two women toss pennies into the fountain</t>
  </si>
  <si>
    <t>[-4.0766215324401855, 1.6341031789779663, 2.013050079345703]</t>
  </si>
  <si>
    <t>A man in a white shirt has his mouth open and is adjusting dials.</t>
  </si>
  <si>
    <t>A man is standing with his mouth open.</t>
  </si>
  <si>
    <t>[0.7371538281440735, 0.34236806631088257, -1.0388327836990356]</t>
  </si>
  <si>
    <t>[-3.864227771759033, -2.2257580757141113, 4.451489448547363]</t>
  </si>
  <si>
    <t>A man is wearing white.</t>
  </si>
  <si>
    <t>[3.6427035331726074, -0.5246880054473877, -3.8454782962799072]</t>
  </si>
  <si>
    <t>A swimming dog with a small branch in its mouth.</t>
  </si>
  <si>
    <t>A dog is ice skating.</t>
  </si>
  <si>
    <t>[-3.239311695098877, -2.5924954414367676, 4.190802574157715]</t>
  </si>
  <si>
    <t>A dog is swimming with a branch in its mouth.</t>
  </si>
  <si>
    <t>[2.975217580795288, -0.5502739548683167, -2.971876859664917]</t>
  </si>
  <si>
    <t>A male dog is swimming in a lake with a stick in its mouth.</t>
  </si>
  <si>
    <t>[-3.13625168800354, 2.719038248062134, 0.5135399103164673]</t>
  </si>
  <si>
    <t>The group of people make single file lines on the field.</t>
  </si>
  <si>
    <t>People outside in lines.</t>
  </si>
  <si>
    <t>[3.2415757179260254, -0.38546422123908997, -3.487928628921509]</t>
  </si>
  <si>
    <t>A group of people swimming.</t>
  </si>
  <si>
    <t>[-3.296025514602661, -2.6511497497558594, 4.331762313842773]</t>
  </si>
  <si>
    <t>Soldiers standing in lines outside.</t>
  </si>
  <si>
    <t>[-0.4513901472091675, 1.7561161518096924, -1.0254312753677368]</t>
  </si>
  <si>
    <t>A man with a tattoo is wearing sunglasses while holding a small boy.</t>
  </si>
  <si>
    <t>There is a man with body art who is holding a young person.</t>
  </si>
  <si>
    <t>[2.9667389392852783, -0.27859166264533997, -3.244490146636963]</t>
  </si>
  <si>
    <t>A man in sunglasses holding a small boy waits to get his first tattoo.</t>
  </si>
  <si>
    <t>[-1.3577191829681396, 3.641934394836426, -1.9700005054473877]</t>
  </si>
  <si>
    <t>A man with a facial tattoo and Ray-Bans is holding a toddler.</t>
  </si>
  <si>
    <t>[0.06962732970714569, 1.668347954750061, -1.540321946144104]</t>
  </si>
  <si>
    <t>One boy is driving a play tractor while the other boy jumps off the back of the play tractor.</t>
  </si>
  <si>
    <t>There is only one boy present.</t>
  </si>
  <si>
    <t>[-1.6554861068725586, -1.994189739227295, 2.668057441711426]</t>
  </si>
  <si>
    <t>The two boys are playing.</t>
  </si>
  <si>
    <t>[2.0610857009887695, -0.13654132187366486, -2.264955759048462]</t>
  </si>
  <si>
    <t>The boy gets hurt jumping.</t>
  </si>
  <si>
    <t>[-1.260426640510559, 2.6184351444244385, -1.0173674821853638]</t>
  </si>
  <si>
    <t>A man wearing a blue jacket is looking at a glass bottle while the person next to him enjoys his food.</t>
  </si>
  <si>
    <t>The man is looking at a painting.</t>
  </si>
  <si>
    <t>[-3.598863363265991, -2.02140474319458, 4.041814804077148]</t>
  </si>
  <si>
    <t>The jacket is blue.</t>
  </si>
  <si>
    <t>[3.576355218887329, -0.7893044352531433, -3.4402289390563965]</t>
  </si>
  <si>
    <t>The bottle used to hold bear.</t>
  </si>
  <si>
    <t>[-3.0413308143615723, 1.3399884700775146, 1.430118441581726]</t>
  </si>
  <si>
    <t>Children walk in the city.</t>
  </si>
  <si>
    <t>The city is huge</t>
  </si>
  <si>
    <t>[-1.2815951108932495, 3.6349620819091797, -2.0632519721984863]</t>
  </si>
  <si>
    <t>Kids are walking around</t>
  </si>
  <si>
    <t>[2.7028961181640625, 0.4196379482746124, -3.699639320373535]</t>
  </si>
  <si>
    <t>The kids are riding bikes</t>
  </si>
  <si>
    <t>[-3.557271957397461, -2.5473945140838623, 4.4165568351745605]</t>
  </si>
  <si>
    <t>A mother and her daughter are both wearing heels standing outside in a crowd on a brick pavement looking out at the street in amazement.</t>
  </si>
  <si>
    <t>It is empty outside.</t>
  </si>
  <si>
    <t>[-4.0330281257629395, -1.6023026704788208, 4.132824897766113]</t>
  </si>
  <si>
    <t>There are people on the brick pavement.</t>
  </si>
  <si>
    <t>[3.6991913318634033, -0.7093638181686401, -3.7154927253723145]</t>
  </si>
  <si>
    <t>There are men on the brick pavement.</t>
  </si>
  <si>
    <t>[-1.543900966644287, 0.1492728739976883, 1.161137342453003]</t>
  </si>
  <si>
    <t>A large competition sailboat is surrounded by three small boats in the middle of the water.</t>
  </si>
  <si>
    <t>A large boat with a green flag on the back is towering above three smaller boats with the same flag.</t>
  </si>
  <si>
    <t>[-1.5122052431106567, 2.844412326812744, -0.9652605056762695]</t>
  </si>
  <si>
    <t>There are four boats in the middle of the water.</t>
  </si>
  <si>
    <t>[-0.9189059734344482, -1.8591108322143555, 1.9697376489639282]</t>
  </si>
  <si>
    <t>Three large boats and one smaller boat are docked at a pier.</t>
  </si>
  <si>
    <t>[-3.5040383338928223, 0.600030243396759, 2.314671277999878]</t>
  </si>
  <si>
    <t>Two black dogs run along the green grass.</t>
  </si>
  <si>
    <t>Two dogs sit in their pen.</t>
  </si>
  <si>
    <t>[-3.6325490474700928, -2.587859869003296, 4.5466814041137695]</t>
  </si>
  <si>
    <t>Two dogs run to catch a bone.</t>
  </si>
  <si>
    <t>[-2.3372597694396973, 3.986471176147461, -1.3468495607376099]</t>
  </si>
  <si>
    <t>Two dogs run along the lawn.</t>
  </si>
  <si>
    <t>[3.368401527404785, -0.27147117257118225, -3.7949538230895996]</t>
  </si>
  <si>
    <t>Smiling woman in yellow shirt gesturing.</t>
  </si>
  <si>
    <t>the woman was gesturing</t>
  </si>
  <si>
    <t>[2.5126748085021973, 0.3217553198337555, -3.34855580329895]</t>
  </si>
  <si>
    <t>the woman was gesturing to her son</t>
  </si>
  <si>
    <t>[-1.989456057548523, 3.9159774780273438, -1.5984125137329102]</t>
  </si>
  <si>
    <t>the pig was eating monkeys</t>
  </si>
  <si>
    <t>[-3.499521255493164, -2.582958221435547, 4.459129810333252]</t>
  </si>
  <si>
    <t>A young boy in a striped shirt is leaning against a tree while another child sits at a picnic table.</t>
  </si>
  <si>
    <t>A young boy is leaning against a tree outside.</t>
  </si>
  <si>
    <t>[3.0860517024993896, 0.18087059259414673, -3.919036388397217]</t>
  </si>
  <si>
    <t>Two children are eating together at a fantasy fair.</t>
  </si>
  <si>
    <t>[-3.7326431274414062, 1.238312005996704, 2.0182735919952393]</t>
  </si>
  <si>
    <t>Two children are outdoors at a park playing.</t>
  </si>
  <si>
    <t>[-0.29577428102493286, 1.2787108421325684, -0.7741686105728149]</t>
  </si>
  <si>
    <t>A dancer in costumer performs on stage while a man watches.</t>
  </si>
  <si>
    <t>the man is captivated</t>
  </si>
  <si>
    <t>[-0.06383279711008072, 2.3475563526153564, -2.0827958583831787]</t>
  </si>
  <si>
    <t>the dancer is wearing a costume</t>
  </si>
  <si>
    <t>[2.9455184936523438, -0.49428948760032654, -2.9933810234069824]</t>
  </si>
  <si>
    <t>the man is dancing as the woman watches</t>
  </si>
  <si>
    <t>[0.5357983708381653, -0.31774720549583435, -0.17632102966308594]</t>
  </si>
  <si>
    <t>There are five white individuals on a stage in a line, the outer four are looking inward toward the middle individual who has a beard.</t>
  </si>
  <si>
    <t>A man with a beard is surrounded by people on a stage.</t>
  </si>
  <si>
    <t>[2.2501795291900635, -0.5210443735122681, -2.035959482192993]</t>
  </si>
  <si>
    <t>Two men dressed in white robes and red capes ride bicycles while carrying staffs topped with skulls.</t>
  </si>
  <si>
    <t>The men in robes and capes are bike riding zombies.</t>
  </si>
  <si>
    <t>[-2.4413256645202637, 1.5110969543457031, 0.9016187191009521]</t>
  </si>
  <si>
    <t>The strange men in robes and capes are riding their bikes away from the crime scene.</t>
  </si>
  <si>
    <t>[-2.2887494564056396, 3.2989180088043213, -0.6621689200401306]</t>
  </si>
  <si>
    <t>Two men are in white robes and red capes riding bicycles.</t>
  </si>
  <si>
    <t>[3.0841901302337646, -1.1423909664154053, -2.453669786453247]</t>
  </si>
  <si>
    <t>A woman, wearing a white shirt and green shorts, sitting on a rock in a beautiful body of water.</t>
  </si>
  <si>
    <t>The woman is not standing up.</t>
  </si>
  <si>
    <t>[3.277855634689331, -0.8556048274040222, -2.9086573123931885]</t>
  </si>
  <si>
    <t>The woman is going iceskating.</t>
  </si>
  <si>
    <t>[-4.219037055969238, -0.038287945091724396, 3.2318968772888184]</t>
  </si>
  <si>
    <t>The woman is barefoot.</t>
  </si>
  <si>
    <t>[-2.553008794784546, -0.005509741138666868, 1.9683853387832642]</t>
  </si>
  <si>
    <t>Volleyball player showing off her action post during the game.</t>
  </si>
  <si>
    <t>The star volleyball player shows off</t>
  </si>
  <si>
    <t>[-0.9380271434783936, 3.4471867084503174, -2.2350165843963623]</t>
  </si>
  <si>
    <t>A soccer player shows off</t>
  </si>
  <si>
    <t>[-2.962953567504883, -2.603787422180176, 3.9897167682647705]</t>
  </si>
  <si>
    <t>A volleyball player shows off during the game</t>
  </si>
  <si>
    <t>[3.367720603942871, -0.5329431891441345, -3.5011744499206543]</t>
  </si>
  <si>
    <t>Woman is sewing in order to make a living in her country.</t>
  </si>
  <si>
    <t>A woman is baking cakes.</t>
  </si>
  <si>
    <t>[-3.9429728984832764, -2.10444712638855, 4.412195682525635]</t>
  </si>
  <si>
    <t>A woman is sewing a dress.</t>
  </si>
  <si>
    <t>[-2.025883913040161, 3.461846113204956, -1.0827113389968872]</t>
  </si>
  <si>
    <t>A woman's job is sewing.</t>
  </si>
  <si>
    <t>[1.3316141366958618, 1.235534906387329, -2.765780210494995]</t>
  </si>
  <si>
    <t>A smartly dressed woman wearing a white jacket is holding a camera.</t>
  </si>
  <si>
    <t>A smartly dressed woman is taking pictures.</t>
  </si>
  <si>
    <t>[0.24407736957073212, 0.7688639760017395, -0.8140159845352173]</t>
  </si>
  <si>
    <t>A woman dressed smartly to maintain respect.</t>
  </si>
  <si>
    <t>[0.017751602455973625, 2.3710296154022217, -2.215012311935425]</t>
  </si>
  <si>
    <t>A woman attracts man to help her</t>
  </si>
  <si>
    <t>[-2.2006728649139404, 2.4380273818969727, -0.013738119043409824]</t>
  </si>
  <si>
    <t>A surgeon is performing an open surgery.</t>
  </si>
  <si>
    <t>A doctor is doing some kind of medical operation.</t>
  </si>
  <si>
    <t>[2.906104564666748, -0.10037389397621155, -3.362107515335083]</t>
  </si>
  <si>
    <t>A doctor is performing a simple check up.</t>
  </si>
  <si>
    <t>[-0.39119619131088257, -0.8234575986862183, 0.9373748302459717]</t>
  </si>
  <si>
    <t>A doctor is doing surgery.</t>
  </si>
  <si>
    <t>[3.5202300548553467, -0.7131037712097168, -3.503847122192383]</t>
  </si>
  <si>
    <t>A black dog is coming out of the ocean water on the beach with something in its mouth.</t>
  </si>
  <si>
    <t>The dog is coming out of the ocean with a stick in its mouth.</t>
  </si>
  <si>
    <t>[-1.51694917678833, 3.8469228744506836, -2.044417381286621]</t>
  </si>
  <si>
    <t>The dog is coming out of the ocean with something it its mouth.</t>
  </si>
  <si>
    <t>[2.8589258193969727, 0.061034105718135834, -3.5278396606445312]</t>
  </si>
  <si>
    <t>The cat was stuck in a tree.</t>
  </si>
  <si>
    <t>[-3.6165220737457275, -2.1071205139160156, 4.181387901306152]</t>
  </si>
  <si>
    <t>A man playing a guitar and a man playing drums</t>
  </si>
  <si>
    <t>A man playing the guitar with a man who is also playing drums.</t>
  </si>
  <si>
    <t>[1.2445905208587646, 0.21832279860973358, -1.5217286348342896]</t>
  </si>
  <si>
    <t>One man playing the guitar while another plays the drums at a live music event.</t>
  </si>
  <si>
    <t>[-0.708010733127594, 3.3358170986175537, -2.407041311264038]</t>
  </si>
  <si>
    <t>Two men playing video games in the basement.</t>
  </si>
  <si>
    <t>[-4.023303031921387, -1.8723196983337402, 4.3352789878845215]</t>
  </si>
  <si>
    <t>Three girls fell on top of one another and are laughing histerically.</t>
  </si>
  <si>
    <t>Three girls crying over a sad movie.</t>
  </si>
  <si>
    <t>[-4.011455059051514, -2.069155693054199, 4.455996513366699]</t>
  </si>
  <si>
    <t>Three girls falling and laughing.</t>
  </si>
  <si>
    <t>[3.299032211303711, -0.5236436128616333, -3.436744213104248]</t>
  </si>
  <si>
    <t>Three girls laughing about clumsily falling on each other.</t>
  </si>
  <si>
    <t>[1.1198548078536987, 1.6088061332702637, -2.8616037368774414]</t>
  </si>
  <si>
    <t>A man in a blue shirt and light blue cap walks by a working scale model of an antique freight train.</t>
  </si>
  <si>
    <t>an old man walks by a metal train</t>
  </si>
  <si>
    <t>[-1.0385140180587769, 2.4285244941711426, -1.0712502002716064]</t>
  </si>
  <si>
    <t>two men sit in a train car</t>
  </si>
  <si>
    <t>[-3.1610331535339355, -2.404782295227051, 4.022334575653076]</t>
  </si>
  <si>
    <t>a guy with a shirt and hat walks past a train</t>
  </si>
  <si>
    <t>[3.4845094680786133, -0.35863757133483887, -3.857963800430298]</t>
  </si>
  <si>
    <t>A man in a blue uniform tries to shoot a basket during a basketball game, while surrounded by three men in white uniforms, and as another blue-uniformed player looks on.</t>
  </si>
  <si>
    <t>A basketball player has just blocked the shot of another player.</t>
  </si>
  <si>
    <t>[-0.8124536871910095, 1.6370508670806885, -0.5258665084838867]</t>
  </si>
  <si>
    <t>A group of men are playing poker around the kitchen table.</t>
  </si>
  <si>
    <t>[-3.442655324935913, -2.728442668914795, 4.523316383361816]</t>
  </si>
  <si>
    <t>A group of men are playing basketball.</t>
  </si>
  <si>
    <t>[3.4323174953460693, -0.7813586592674255, -3.292341709136963]</t>
  </si>
  <si>
    <t>A man and a woman are walking in the middle of a street.</t>
  </si>
  <si>
    <t>People are walking in the street.</t>
  </si>
  <si>
    <t>[3.392026662826538, -0.5490953326225281, -3.5114364624023438]</t>
  </si>
  <si>
    <t>People are crossing the street.</t>
  </si>
  <si>
    <t>[1.545135259628296, 0.2218625843524933, -1.9598063230514526]</t>
  </si>
  <si>
    <t>People are running down the street.</t>
  </si>
  <si>
    <t>[-3.971667528152466, -0.5175122022628784, 3.38281512260437]</t>
  </si>
  <si>
    <t>Woman wearing jeans and white shirt watches as her bowling ball rolls down the lane to the pins.</t>
  </si>
  <si>
    <t>A woman bowls.</t>
  </si>
  <si>
    <t>[1.7433855533599854, -0.3021298348903656, -1.6525375843048096]</t>
  </si>
  <si>
    <t>A woman scores.</t>
  </si>
  <si>
    <t>[0.4827778935432434, 0.7616446018218994, -1.125693917274475]</t>
  </si>
  <si>
    <t>I eat spaghetti with my elbows.</t>
  </si>
  <si>
    <t>[-3.5374274253845215, -2.6213595867156982, 4.552217483520508]</t>
  </si>
  <si>
    <t>Several people are sitting down playing volleyball with a sign that reads "WheelPower" in the background.</t>
  </si>
  <si>
    <t>twelve women play a game</t>
  </si>
  <si>
    <t>[-3.071629524230957, 2.11661696434021, 0.9029604196548462]</t>
  </si>
  <si>
    <t>many people sit playing a game</t>
  </si>
  <si>
    <t>[2.9089367389678955, 0.023908575996756554, -3.525477409362793]</t>
  </si>
  <si>
    <t>two men play on a basketball court</t>
  </si>
  <si>
    <t>[-3.497584581375122, -2.4266533851623535, 4.316708564758301]</t>
  </si>
  <si>
    <t>Girl in pink bathing suit with right arm in air behind a seagull on the beach near the water.</t>
  </si>
  <si>
    <t>The girl is feeding the seagull.</t>
  </si>
  <si>
    <t>[-3.022418737411499, 1.8263943195343018, 1.1018904447555542]</t>
  </si>
  <si>
    <t>The girl is at the museum.</t>
  </si>
  <si>
    <t>[-4.14133882522583, -1.697246789932251, 4.304562568664551]</t>
  </si>
  <si>
    <t>A man is putting on a yellow necktie while another man stands to his right side watching him.</t>
  </si>
  <si>
    <t>a man puts on a tie</t>
  </si>
  <si>
    <t>[-0.9592745900154114, -0.8126325011253357, 1.2953959703445435]</t>
  </si>
  <si>
    <t>two men sleep in a tent</t>
  </si>
  <si>
    <t>[-3.8815882205963135, -2.269787073135376, 4.525999546051025]</t>
  </si>
  <si>
    <t>a man gets ready for a business meeting</t>
  </si>
  <si>
    <t>[-3.5509376525878906, 2.8851475715637207, 0.6666485667228699]</t>
  </si>
  <si>
    <t>A woman in a jacket and scarf looking a table that a man in a black shirt is cooking something on.</t>
  </si>
  <si>
    <t>A man and woman are swimming in the ocean.</t>
  </si>
  <si>
    <t>[-3.543351888656616, -2.6479108333587646, 4.553546905517578]</t>
  </si>
  <si>
    <t>A man is giving a woman cooking lessons.</t>
  </si>
  <si>
    <t>[-1.3773261308670044, 3.060762643814087, -1.3488476276397705]</t>
  </si>
  <si>
    <t>A lady is watching a man cook.</t>
  </si>
  <si>
    <t>[2.8640332221984863, -0.7438456416130066, -2.614330530166626]</t>
  </si>
  <si>
    <t>A woman in a blue dress is leaning on a wall with graffiti painted on it.</t>
  </si>
  <si>
    <t>The woman is in a field.</t>
  </si>
  <si>
    <t>[-3.5288591384887695, -0.5124778151512146, 3.020620107650757]</t>
  </si>
  <si>
    <t>The woman in a crowded city</t>
  </si>
  <si>
    <t>[-2.8594439029693604, 2.7865219116210938, 0.21930821239948273]</t>
  </si>
  <si>
    <t>A child walking towards a bridge waving a flag.</t>
  </si>
  <si>
    <t>a kid walks with a flag</t>
  </si>
  <si>
    <t>[3.2097015380859375, -0.15427298843860626, -3.714021682739258]</t>
  </si>
  <si>
    <t>a kid walks with a flag to celebrate 4th of July</t>
  </si>
  <si>
    <t>[-1.532013177871704, 3.993821382522583, -2.209510087966919]</t>
  </si>
  <si>
    <t>A single runner, clothed in appropriate attire, jogging on a sidewalk next to a body of water, with buildings in the backdrop on the other side of the water.</t>
  </si>
  <si>
    <t>A person sits on some grass.</t>
  </si>
  <si>
    <t>[-3.015580415725708, -2.7126283645629883, 4.2006516456604]</t>
  </si>
  <si>
    <t>A jogger, dressed for jogging, jogs on a sidewalk near water.</t>
  </si>
  <si>
    <t>[3.1957509517669678, -0.6313316822052002, -3.1795103549957275]</t>
  </si>
  <si>
    <t>A jogger jogs around a lake.</t>
  </si>
  <si>
    <t>[-1.144083023071289, 2.908863067626953, -1.4578347206115723]</t>
  </si>
  <si>
    <t>a boy walks through the water.</t>
  </si>
  <si>
    <t>A boy walks on water.</t>
  </si>
  <si>
    <t>[2.6631646156311035, -0.8204543590545654, -2.2697136402130127]</t>
  </si>
  <si>
    <t>A boy walks through water in a fountain.</t>
  </si>
  <si>
    <t>[-0.9000197052955627, 3.638678550720215, -2.534963846206665]</t>
  </si>
  <si>
    <t>A boy walks.</t>
  </si>
  <si>
    <t>[3.70639705657959, -0.7354087829589844, -3.701235771179199]</t>
  </si>
  <si>
    <t>Three Little boys hold hands and jump into a pool together.</t>
  </si>
  <si>
    <t>The little boys are friends.</t>
  </si>
  <si>
    <t>[-1.0645338296890259, 3.817689895629883, -2.5375447273254395]</t>
  </si>
  <si>
    <t>The little boys are jumping.</t>
  </si>
  <si>
    <t>[3.0389606952667236, -0.7647309899330139, -2.836693048477173]</t>
  </si>
  <si>
    <t>The little boys are playing at an arcade.</t>
  </si>
  <si>
    <t>[-3.640436887741089, -1.4154155254364014, 3.728621244430542]</t>
  </si>
  <si>
    <t>A young boy walking in the park dressed in dark clothes and dark cap.</t>
  </si>
  <si>
    <t>A young boy wandering in the park dressed in dark clothes and dark cap.</t>
  </si>
  <si>
    <t>[1.8801151514053345, 0.6053767204284668, -2.8191864490509033]</t>
  </si>
  <si>
    <t>A young man walking in the park dressed in dark clothes and dark cap.</t>
  </si>
  <si>
    <t>[-1.8532894849777222, -1.1307836771011353, 2.1519060134887695]</t>
  </si>
  <si>
    <t>A boy walking in the park dressed in dark clothes and dark cap.</t>
  </si>
  <si>
    <t>[3.2853522300720215, -0.2566796541213989, -3.7085704803466797]</t>
  </si>
  <si>
    <t>A female researcher videotaping a specimen.</t>
  </si>
  <si>
    <t>A women is poking a specimen with a stick.</t>
  </si>
  <si>
    <t>[-2.940013885498047, 1.282741665840149, 1.4300994873046875]</t>
  </si>
  <si>
    <t>A woman is recording her research for a live show on discovery channel.</t>
  </si>
  <si>
    <t>[-2.377178192138672, 3.883596420288086, -1.1770942211151123]</t>
  </si>
  <si>
    <t>A female is recording her research. `</t>
  </si>
  <si>
    <t>[1.2049448490142822, 0.7528521418571472, -2.046335220336914]</t>
  </si>
  <si>
    <t>A black race car starts up in front of a crowd of people.</t>
  </si>
  <si>
    <t>A car is running.</t>
  </si>
  <si>
    <t>[0.2806240916252136, 0.08051411807537079, -0.2789353132247925]</t>
  </si>
  <si>
    <t>A man is driving down a lonely road.</t>
  </si>
  <si>
    <t>[-3.622965097427368, -1.859032154083252, 4.017986297607422]</t>
  </si>
  <si>
    <t>A black car is preparing for a race.</t>
  </si>
  <si>
    <t>[0.07782608270645142, 2.2750751972198486, -2.199664354324341]</t>
  </si>
  <si>
    <t>Man dog sledding with his child in the icy snow.</t>
  </si>
  <si>
    <t>Icy snow slowing down a man's dog sled.</t>
  </si>
  <si>
    <t>[1.5558093786239624, 0.20033665001392365, -1.9421626329421997]</t>
  </si>
  <si>
    <t>A man takes his child for a walk with their dogs.</t>
  </si>
  <si>
    <t>[-1.9692784547805786, -0.4852477014064789, 1.870296835899353]</t>
  </si>
  <si>
    <t>People with a dog sled in the snow.</t>
  </si>
  <si>
    <t>[2.850925922393799, -0.41766616702079773, -2.95550799369812]</t>
  </si>
  <si>
    <t>A man wearing a Santa hat holds up a photo to the class.</t>
  </si>
  <si>
    <t>A man shows a photo to a class.</t>
  </si>
  <si>
    <t>[2.74873685836792, -0.7196019291877747, -2.501359224319458]</t>
  </si>
  <si>
    <t>A man shows a picture of an elf to the class.</t>
  </si>
  <si>
    <t>[-2.525803804397583, 2.1035404205322266, 0.5241108536720276]</t>
  </si>
  <si>
    <t>Santa Claus tells the kids he is not real at the mall.</t>
  </si>
  <si>
    <t>[-1.3510751724243164, 1.2858268022537231, 0.24741624295711517]</t>
  </si>
  <si>
    <t>A woman is cleaning an outdoor pool.</t>
  </si>
  <si>
    <t>The pool is built inside of the hotel.</t>
  </si>
  <si>
    <t>[-3.7958669662475586, -2.2403414249420166, 4.387411594390869]</t>
  </si>
  <si>
    <t>The pool is being vacuumed by the woman.</t>
  </si>
  <si>
    <t>[0.26209789514541626, -0.41986748576164246, 0.11115159839391708]</t>
  </si>
  <si>
    <t>There is a pool outside.</t>
  </si>
  <si>
    <t>[3.554192304611206, -0.5190947651863098, -3.748340368270874]</t>
  </si>
  <si>
    <t>A man and woman showing a small child how to use a gun.</t>
  </si>
  <si>
    <t>Parents showing a child how to kill himself and others</t>
  </si>
  <si>
    <t>[-1.8720060586929321, 2.1176435947418213, -0.004631746094673872]</t>
  </si>
  <si>
    <t>A couple teaching a kid on firearm use</t>
  </si>
  <si>
    <t>[1.6865888833999634, 1.1537139415740967, -3.15608811378479]</t>
  </si>
  <si>
    <t>Parents teaching their child the alphabet with crayons</t>
  </si>
  <si>
    <t>[-4.360805034637451, -0.29887062311172485, 3.5217931270599365]</t>
  </si>
  <si>
    <t>A young boy carries a green, white, and red flag and walks next to a woman.</t>
  </si>
  <si>
    <t>The woman is walking next to the boy carrying the flag.</t>
  </si>
  <si>
    <t>[-0.3569651246070862, -1.2067079544067383, 1.1809386014938354]</t>
  </si>
  <si>
    <t>The woman walking next to the boy carrying the flag is tall.</t>
  </si>
  <si>
    <t>[-0.9564541578292847, 2.8016605377197266, -1.5133455991744995]</t>
  </si>
  <si>
    <t>The woman is carrying the flag.</t>
  </si>
  <si>
    <t>[-0.13138988614082336, -0.7206628918647766, 0.687406599521637]</t>
  </si>
  <si>
    <t>A woman is walking with a boy who is holding a flag.</t>
  </si>
  <si>
    <t>The woman is swimming with his child at the pool.</t>
  </si>
  <si>
    <t>[-4.015573024749756, -1.978289246559143, 4.399196624755859]</t>
  </si>
  <si>
    <t>A mother is walking with her child who is holding up an american flag.</t>
  </si>
  <si>
    <t>[-0.7952834367752075, 3.69138765335083, -2.722668409347534]</t>
  </si>
  <si>
    <t>A lady is next to a child who has a flag.</t>
  </si>
  <si>
    <t>[3.3707170486450195, -0.6991333961486816, -3.324708938598633]</t>
  </si>
  <si>
    <t>A young man in a blue checkered dress shirt sits with a young woman in a black and white striped shirt and another young woman in a white shirt as they sit on each of his legs in a park.</t>
  </si>
  <si>
    <t>Young couples are picnicking together on a sunny day.</t>
  </si>
  <si>
    <t>[-2.6596391201019287, 3.171403169631958, -0.24576106667518616]</t>
  </si>
  <si>
    <t>People are sitting in a public area.</t>
  </si>
  <si>
    <t>[3.2675387859344482, -0.1747702807188034, -3.7397067546844482]</t>
  </si>
  <si>
    <t>Old men are smoking pipes on their front porch.</t>
  </si>
  <si>
    <t>[-4.0806803703308105, -2.098977565765381, 4.55104923248291]</t>
  </si>
  <si>
    <t>A dog chasing a deer in a field with yellow flowers.</t>
  </si>
  <si>
    <t>A dog is tearing at the deers' throat.</t>
  </si>
  <si>
    <t>[-3.803513288497925, 0.2960943281650543, 2.7074532508850098]</t>
  </si>
  <si>
    <t>A dog is hunting with its owner.</t>
  </si>
  <si>
    <t>[-1.4461115598678589, 3.6625022888183594, -1.881735920906067]</t>
  </si>
  <si>
    <t>A dog is running outside.</t>
  </si>
  <si>
    <t>[3.5345685482025146, -0.283836305141449, -3.9735355377197266]</t>
  </si>
  <si>
    <t>A young man in khaki shorts and a yellow shirt stands outside in the sidewalk and waves a Brazilian flag.</t>
  </si>
  <si>
    <t>The young man is brazilian.</t>
  </si>
  <si>
    <t>[-0.7418442964553833, 3.4945459365844727, -2.5521202087402344]</t>
  </si>
  <si>
    <t>The young man is indoors in a gymnasium.</t>
  </si>
  <si>
    <t>[-3.569138765335083, -2.663388967514038, 4.559608459472656]</t>
  </si>
  <si>
    <t>Black dog with orange ball approaches camera across dead leaves.</t>
  </si>
  <si>
    <t>A little dog gets its' picture taken.</t>
  </si>
  <si>
    <t>[0.8935831189155579, 1.7233824729919434, -2.67494797706604]</t>
  </si>
  <si>
    <t>A white dog is sleeping inside.</t>
  </si>
  <si>
    <t>[-3.50871205329895, -2.721996784210205, 4.56367301940918]</t>
  </si>
  <si>
    <t>An animal is playing with toys.</t>
  </si>
  <si>
    <t>[-0.05811915546655655, -0.025049574673175812, 0.08836662769317627]</t>
  </si>
  <si>
    <t>a climber in a red shirt is scaling a rock face whilst being watched by another man in a white shirt.</t>
  </si>
  <si>
    <t>The climber is wearing a red shirt.</t>
  </si>
  <si>
    <t>[3.3197579383850098, -1.276458501815796, -2.5841472148895264]</t>
  </si>
  <si>
    <t>The climber is wearing a pink shirt.</t>
  </si>
  <si>
    <t>[-3.686957836151123, -2.294174909591675, 4.353937149047852]</t>
  </si>
  <si>
    <t>The climber is wearing blue pants.</t>
  </si>
  <si>
    <t>[-2.9688291549682617, 3.362086772918701, -0.16515372693538666]</t>
  </si>
  <si>
    <t>A woman is standing in a very large produce section of a grocery store.</t>
  </si>
  <si>
    <t>There is a person in a store.</t>
  </si>
  <si>
    <t>[3.445632219314575, -0.18788814544677734, -3.931943893432617]</t>
  </si>
  <si>
    <t>A Man is standing in a very large produce section of a grocery store.</t>
  </si>
  <si>
    <t>[-3.2885959148406982, -2.483227014541626, 4.174971580505371]</t>
  </si>
  <si>
    <t>A person is chosing some apples.</t>
  </si>
  <si>
    <t>[-3.0433437824249268, 2.7540314197540283, 0.3997688591480255]</t>
  </si>
  <si>
    <t>A man in a gray shirt, standing outdoors, holds something in his mouth and is passing it to the mouth of another man, who is dressed in a black shirt.</t>
  </si>
  <si>
    <t>A man is standing outdoors.</t>
  </si>
  <si>
    <t>[2.4345595836639404, -1.8189034461975098, -0.9431373476982117]</t>
  </si>
  <si>
    <t>The man is sitting by down drinking coffee.</t>
  </si>
  <si>
    <t>[-4.021751880645752, -2.1500916481018066, 4.505908012390137]</t>
  </si>
  <si>
    <t>A man in a green, black, and white spandex sports uniform is riding a bike.</t>
  </si>
  <si>
    <t>A person dressed up colorful for sport today.</t>
  </si>
  <si>
    <t>[2.8301093578338623, 0.16186818480491638, -3.53717303276062]</t>
  </si>
  <si>
    <t>A guy isn't afraid to fall down and spoiled his bright uniform.</t>
  </si>
  <si>
    <t>[-2.0904719829559326, 2.010378360748291, 0.26604005694389343]</t>
  </si>
  <si>
    <t>A man in dark clothes is skiing.</t>
  </si>
  <si>
    <t>[-2.8050947189331055, -2.5375797748565674, 3.846501350402832]</t>
  </si>
  <si>
    <t>A group of people wearing skydiving outfits.</t>
  </si>
  <si>
    <t>A group of people is standing in a plane, ready to jump out and skydive.</t>
  </si>
  <si>
    <t>[-2.630460262298584, 1.5799680948257446, 1.020193338394165]</t>
  </si>
  <si>
    <t>There are people dressed in outfits ready to go skydiving.</t>
  </si>
  <si>
    <t>[0.7950959801673889, 1.3869819641113281, -2.1835567951202393]</t>
  </si>
  <si>
    <t>A group of people are wearing business suits.</t>
  </si>
  <si>
    <t>[-3.1447982788085938, -2.3099493980407715, 3.9290943145751953]</t>
  </si>
  <si>
    <t>Multiple people starting to pack their parachutes after a successful skydive.</t>
  </si>
  <si>
    <t>people going skydiving</t>
  </si>
  <si>
    <t>[1.7493101358413696, 0.17454123497009277, -2.160273313522339]</t>
  </si>
  <si>
    <t>cat chased by tiger</t>
  </si>
  <si>
    <t>[-3.5416436195373535, -2.5724101066589355, 4.4622697830200195]</t>
  </si>
  <si>
    <t>people pack parachutes</t>
  </si>
  <si>
    <t>[3.100064277648926, -0.3755405843257904, -3.340327739715576]</t>
  </si>
  <si>
    <t>Several people with parachutes are overlooking a beautiful view of fields and hills.</t>
  </si>
  <si>
    <t>Several people mow the grass.</t>
  </si>
  <si>
    <t>[-3.236567258834839, -0.8849068284034729, 3.05002498626709]</t>
  </si>
  <si>
    <t>Paragliders survey their flight options.</t>
  </si>
  <si>
    <t>[-0.3967960476875305, 1.1407413482666016, -0.5045741200447083]</t>
  </si>
  <si>
    <t>A person in shorts is holding a Frisbee while team member in red shirts and spectators look on.</t>
  </si>
  <si>
    <t>there is a quiet nature scene with no people</t>
  </si>
  <si>
    <t>[-3.3344388008117676, -2.5418975353240967, 4.326956272125244]</t>
  </si>
  <si>
    <t>there are multiple people in the picture</t>
  </si>
  <si>
    <t>[3.078845500946045, -1.5711339712142944, -2.0558857917785645]</t>
  </si>
  <si>
    <t>a group is playing ultimate frisbee</t>
  </si>
  <si>
    <t>[-0.8428038358688354, 2.8403680324554443, -1.6718113422393799]</t>
  </si>
  <si>
    <t>A group of women are sitting and knitting together in a cafe.</t>
  </si>
  <si>
    <t>the women are knitting scarves</t>
  </si>
  <si>
    <t>[-0.6778402924537659, 2.583526134490967, -1.6138997077941895]</t>
  </si>
  <si>
    <t>the women are in the cafe</t>
  </si>
  <si>
    <t>[2.3097097873687744, 0.03138654679059982, -2.752100944519043]</t>
  </si>
  <si>
    <t>the women are helping make pies</t>
  </si>
  <si>
    <t>[-4.027379035949707, 0.5469793081283569, 2.6914474964141846]</t>
  </si>
  <si>
    <t>Young blond girl holding chopsticks looks with red eyes at camera while another girl in the background looks at food.</t>
  </si>
  <si>
    <t>The girl has shoulder length hair.</t>
  </si>
  <si>
    <t>[-0.8052862882614136, 0.5049124956130981, 0.3649723529815674]</t>
  </si>
  <si>
    <t>The girl is touching an object.</t>
  </si>
  <si>
    <t>[3.39105224609375, -0.7571905851364136, -3.2459704875946045]</t>
  </si>
  <si>
    <t>The girl is alone in the middle of the ocean on top of the moon.</t>
  </si>
  <si>
    <t>[-3.7831294536590576, -2.4240119457244873, 4.559844970703125]</t>
  </si>
  <si>
    <t>A lone man standing a rock shore looking downward at a inland body of water with a blue ocean or other large body of water behind him extending into the horizon of a blue sky.</t>
  </si>
  <si>
    <t>No natural objects are shown here - every single thing is man made.</t>
  </si>
  <si>
    <t>[-1.5733311176300049, -1.590950846672058, 2.341097116470337]</t>
  </si>
  <si>
    <t>You can observe some water in the frame.</t>
  </si>
  <si>
    <t>[2.8643012046813965, -0.39412617683410645, -2.9874796867370605]</t>
  </si>
  <si>
    <t>A man about to smash something with a very large sledgehammer.</t>
  </si>
  <si>
    <t>the man is a demolition worker</t>
  </si>
  <si>
    <t>[-0.22040371596813202, 3.1818742752075195, -2.8622570037841797]</t>
  </si>
  <si>
    <t>the sledgehammer is large</t>
  </si>
  <si>
    <t>[1.464392066001892, 0.643640398979187, -2.313584327697754]</t>
  </si>
  <si>
    <t>the sledgehammer is small</t>
  </si>
  <si>
    <t>[-2.512711524963379, -1.4490216970443726, 2.904139995574951]</t>
  </si>
  <si>
    <t>A crowd of interested people surrounds a man swinging a sledgehammer.</t>
  </si>
  <si>
    <t>A man shows a group of people how to use a sledgehammer.</t>
  </si>
  <si>
    <t>[1.495304822921753, 1.0289570093154907, -2.7718963623046875]</t>
  </si>
  <si>
    <t>A man swinging a sledgehammer.</t>
  </si>
  <si>
    <t>[3.1396875381469727, -0.8853555917739868, -2.8231918811798096]</t>
  </si>
  <si>
    <t>A man shows a group of people how to blow glass.</t>
  </si>
  <si>
    <t>[-0.29237449169158936, 0.5733942985534668, -0.10042455047369003]</t>
  </si>
  <si>
    <t>Small boy hugged by person in bee costume, blurry urban background.</t>
  </si>
  <si>
    <t>The boy is at a birthday party and giving a hug.</t>
  </si>
  <si>
    <t>[-1.3511065244674683, 3.882520914077759, -2.279895067214966]</t>
  </si>
  <si>
    <t>The boy is hugged by a person in a bear costume.</t>
  </si>
  <si>
    <t>[-2.849987745285034, -2.1751177310943604, 3.6132047176361084]</t>
  </si>
  <si>
    <t>The boy is giving a hug.</t>
  </si>
  <si>
    <t>[3.1728439331054688, -0.1676407754421234, -3.6628530025482178]</t>
  </si>
  <si>
    <t>A treat vendor is standing in the sun while others sit in the shade under umbrellas.</t>
  </si>
  <si>
    <t>A man is soaked from the rain.</t>
  </si>
  <si>
    <t>[-3.292926073074341, 0.03915664926171303, 2.5006110668182373]</t>
  </si>
  <si>
    <t>A man is selling food to pedestrians.</t>
  </si>
  <si>
    <t>[-0.2219497710466385, 0.9770056009292603, -0.5600881576538086]</t>
  </si>
  <si>
    <t>A vendor is outside with other people.</t>
  </si>
  <si>
    <t>[2.8829500675201416, 0.2337741255760193, -3.702101230621338]</t>
  </si>
  <si>
    <t>Four people are bandaging a head wound.</t>
  </si>
  <si>
    <t>Medical personnel are helping an injured person.</t>
  </si>
  <si>
    <t>[0.8839091658592224, 1.8223490715026855, -2.8105599880218506]</t>
  </si>
  <si>
    <t>Five people are bandaging a leg wound.</t>
  </si>
  <si>
    <t>[-3.528658628463745, -2.1520538330078125, 4.111218452453613]</t>
  </si>
  <si>
    <t>People are bandaging an injured head.</t>
  </si>
  <si>
    <t>[2.804203510284424, 0.06220974773168564, -3.4779865741729736]</t>
  </si>
  <si>
    <t>There are four US military soldiers in this photo, only two have their faces in the picture, there is a pack of cigarettes by one of their boots, they appear to be fixing a motorcycle.</t>
  </si>
  <si>
    <t>The 4 soldiers riding in a jeep.</t>
  </si>
  <si>
    <t>[-3.383188247680664, -1.8691610097885132, 3.8164846897125244]</t>
  </si>
  <si>
    <t>A motorcyle being fixed by a group of men.</t>
  </si>
  <si>
    <t>[2.7556722164154053, -0.3470551371574402, -2.9129316806793213]</t>
  </si>
  <si>
    <t>The brand of cigarettes is Marlboro.</t>
  </si>
  <si>
    <t>[-3.0348880290985107, 2.9947986602783203, 0.17750012874603271]</t>
  </si>
  <si>
    <t>A woman on a racing horse.</t>
  </si>
  <si>
    <t>The woman is on top of the horse.</t>
  </si>
  <si>
    <t>[1.3152530193328857, -0.024445293471217155, -1.3988901376724243]</t>
  </si>
  <si>
    <t>The woman is at the Kentucky Derby.</t>
  </si>
  <si>
    <t>[-2.4532828330993652, 3.7370259761810303, -0.9771726727485657]</t>
  </si>
  <si>
    <t>The woman is standing on the ground petting her horse.</t>
  </si>
  <si>
    <t>[-3.708421230316162, -1.5333603620529175, 3.8684303760528564]</t>
  </si>
  <si>
    <t>A girl is working on some sort of lab experiment while another girl watches with a bored expression.</t>
  </si>
  <si>
    <t>A girl is trying to reconstruct her dead puppy while her cousin watches.</t>
  </si>
  <si>
    <t>[-3.440892219543457, 3.2581136226654053, 0.3177579641342163]</t>
  </si>
  <si>
    <t>A girl is working on a lab experiment.</t>
  </si>
  <si>
    <t>[3.609221935272217, -0.8949449062347412, -3.4038991928100586]</t>
  </si>
  <si>
    <t>A girl is eating some sort of lab experiment while another girls watches in horror.</t>
  </si>
  <si>
    <t>[-3.924896717071533, -1.4539960622787476, 3.9769814014434814]</t>
  </si>
  <si>
    <t>A man sits on the edge of a cliff overlooking a deep valley.</t>
  </si>
  <si>
    <t>A man is not standing.</t>
  </si>
  <si>
    <t>[3.1841909885406494, -1.0835438966751099, -2.5525083541870117]</t>
  </si>
  <si>
    <t>He is going to jump.</t>
  </si>
  <si>
    <t>[-3.186107873916626, 2.309169054031372, 0.8639678359031677]</t>
  </si>
  <si>
    <t>A flat plain is visible in all directions.</t>
  </si>
  <si>
    <t>[-2.3566837310791016, -2.145296812057495, 3.3243324756622314]</t>
  </si>
  <si>
    <t>A bald, white man, talks with an old, black man, on a bench.</t>
  </si>
  <si>
    <t>The two old men was ice skating at the ice rink.</t>
  </si>
  <si>
    <t>[-3.572300434112549, -1.4954241514205933, 3.7268083095550537]</t>
  </si>
  <si>
    <t>The two old men on the bench were talking about chess.</t>
  </si>
  <si>
    <t>[-2.9706454277038574, 3.495976448059082, -0.28277838230133057]</t>
  </si>
  <si>
    <t>Two old guys are talking while sitting down.</t>
  </si>
  <si>
    <t>[0.6949144005775452, 0.03416593372821808, -0.6878162026405334]</t>
  </si>
  <si>
    <t>Girl laying atop floating dock.</t>
  </si>
  <si>
    <t>A female is thirsty while she waits to be rescue from the dock.</t>
  </si>
  <si>
    <t>[-2.182535409927368, 3.6203773021698, -1.0801026821136475]</t>
  </si>
  <si>
    <t>A warm towel is on the floor.</t>
  </si>
  <si>
    <t>[-2.9464046955108643, -0.46341371536254883, 2.6283977031707764]</t>
  </si>
  <si>
    <t>A female is asleep on the deck.</t>
  </si>
  <si>
    <t>[-2.5021846294403076, 2.005242347717285, 0.6136684417724609]</t>
  </si>
  <si>
    <t>A man is scrapping paint off a window.</t>
  </si>
  <si>
    <t>A man is drawing a face on a window.</t>
  </si>
  <si>
    <t>[-2.615753173828125, -0.6401461958885193, 2.4280073642730713]</t>
  </si>
  <si>
    <t>A man is removing paint.</t>
  </si>
  <si>
    <t>[2.5926666259765625, -0.4869368076324463, -2.572829484939575]</t>
  </si>
  <si>
    <t>A man is cleaning a window.</t>
  </si>
  <si>
    <t>[0.2816239595413208, -0.7373672127723694, 0.3040176331996918]</t>
  </si>
  <si>
    <t>A young boy laughs dressed in Karate attire with a little girl behind him, perhaps tickling him.</t>
  </si>
  <si>
    <t>The little girl is trying to make her friend laugh before his karate match.</t>
  </si>
  <si>
    <t>[-1.1609870195388794, 2.8617937564849854, -1.346946358680725]</t>
  </si>
  <si>
    <t>The little girl is pushing the boy on the swing.</t>
  </si>
  <si>
    <t>[-4.053036689758301, -1.629437804222107, 4.182992935180664]</t>
  </si>
  <si>
    <t>The children are getting along.</t>
  </si>
  <si>
    <t>[0.5651114583015442, 1.6690853834152222, -2.145988702774048]</t>
  </si>
  <si>
    <t>A young man sits at a workbench amidst a number of work tools including wire cutters working on what appears to be a large ornate necklace.</t>
  </si>
  <si>
    <t>The necklace will be sold.</t>
  </si>
  <si>
    <t>[-1.8903305530548096, 2.769286632537842, -0.5787040591239929]</t>
  </si>
  <si>
    <t>[-3.6232750415802, -2.100496530532837, 4.172257423400879]</t>
  </si>
  <si>
    <t>There are work tools.</t>
  </si>
  <si>
    <t>[3.751910448074341, -0.975479006767273, -3.48344349861145]</t>
  </si>
  <si>
    <t>Women posing for a picture during a bicycle race on a bridge.</t>
  </si>
  <si>
    <t>the woman is riding the bike.</t>
  </si>
  <si>
    <t>[-0.6769396662712097, -0.36677104234695435, 0.8824478387832642]</t>
  </si>
  <si>
    <t>the woman is an athlete</t>
  </si>
  <si>
    <t>[-0.10040333867073059, 3.1331470012664795, -2.9519481658935547]</t>
  </si>
  <si>
    <t>[3.187713384628296, -0.12295619398355484, -3.683763027191162]</t>
  </si>
  <si>
    <t>A woman holds a little girl next to a large wooden carving of a bear.</t>
  </si>
  <si>
    <t>The mother and girl are posing for a picture.</t>
  </si>
  <si>
    <t>[-0.5232599377632141, 3.1242005825042725, -2.3763928413391113]</t>
  </si>
  <si>
    <t>The father and his son are playing in the pool.</t>
  </si>
  <si>
    <t>[-3.7034568786621094, -2.3973915576934814, 4.504390239715576]</t>
  </si>
  <si>
    <t>A woman is holding a child.</t>
  </si>
  <si>
    <t>[3.5747697353363037, -0.6846444010734558, -3.559940814971924]</t>
  </si>
  <si>
    <t>A girl runs in a lake while the sun sets.</t>
  </si>
  <si>
    <t>A girl is enjoying her holiday weekend.</t>
  </si>
  <si>
    <t>[-2.1252002716064453, 3.5645534992218018, -1.1027792692184448]</t>
  </si>
  <si>
    <t>A girl is playing in the snow.</t>
  </si>
  <si>
    <t>[-3.634012460708618, -1.9976688623428345, 4.086945056915283]</t>
  </si>
  <si>
    <t>A girl is getting wet.</t>
  </si>
  <si>
    <t>[2.4603631496429443, 0.36665597558021545, -3.265888214111328]</t>
  </si>
  <si>
    <t>the man in jeans is sitting by the river with large fish.</t>
  </si>
  <si>
    <t>A man in jeans is sitting by a pond throwing bread to ducks.</t>
  </si>
  <si>
    <t>[-4.109437942504883, 0.8924113512039185, 2.532743453979492]</t>
  </si>
  <si>
    <t>A man in jeans is sitting by a river with large koi fish.</t>
  </si>
  <si>
    <t>[-2.119649648666382, 2.652352809906006, -0.2515263855457306]</t>
  </si>
  <si>
    <t>A person is outside sitting by a body of water.</t>
  </si>
  <si>
    <t>[3.750164031982422, -0.5804996490478516, -3.9149885177612305]</t>
  </si>
  <si>
    <t>A man sits on the grass trying to get a hole of a fish.</t>
  </si>
  <si>
    <t>Fish catches man.</t>
  </si>
  <si>
    <t>[-0.797673225402832, 0.6399662494659424, 0.2616479992866516]</t>
  </si>
  <si>
    <t>Man sitting in grass near fishing area.</t>
  </si>
  <si>
    <t>[2.0084304809570312, 0.9202274680137634, -3.340468168258667]</t>
  </si>
  <si>
    <t>Man tries fishing at a local fishing hole, unsucessfully.</t>
  </si>
  <si>
    <t>[-1.126905083656311, 2.4114432334899902, -0.9449585676193237]</t>
  </si>
  <si>
    <t>A man in a red shirt is giving toys to a small dog.</t>
  </si>
  <si>
    <t>There is a man and his dog at the park.</t>
  </si>
  <si>
    <t>[-1.8975809812545776, 2.398219347000122, -0.25335022807121277]</t>
  </si>
  <si>
    <t>There is a dog sleeping</t>
  </si>
  <si>
    <t>[-3.9630281925201416, -2.0800974369049072, 4.431982517242432]</t>
  </si>
  <si>
    <t>There is someone palying with a dog.</t>
  </si>
  <si>
    <t>[2.428919553756714, 0.13176463544368744, -3.002653121948242]</t>
  </si>
  <si>
    <t>A man wearing a white and blue shirt cooking corn on the cob while a different man buys a piece of corn.</t>
  </si>
  <si>
    <t>A group of people are watching some ducks at the pond.</t>
  </si>
  <si>
    <t>[-4.441469192504883, -1.0406430959701538, 4.1291327476501465]</t>
  </si>
  <si>
    <t>A man is holding to some vegetables near another man.</t>
  </si>
  <si>
    <t>[2.5152394771575928, -0.1448773443698883, -2.81099796295166]</t>
  </si>
  <si>
    <t>The farmer is selling some of his stock to a customer.</t>
  </si>
  <si>
    <t>[-1.973966121673584, 2.8157989978790283, -0.5046676397323608]</t>
  </si>
  <si>
    <t>A woman with a crescent tattoo on her shoulder is painting an image of a face onto a wall.</t>
  </si>
  <si>
    <t>A woman tattoos someone.</t>
  </si>
  <si>
    <t>[1.5432366132736206, -0.23236045241355896, -1.4922027587890625]</t>
  </si>
  <si>
    <t>[3.649965524673462, -0.9264914989471436, -3.394340991973877]</t>
  </si>
  <si>
    <t>A woman is an artist.</t>
  </si>
  <si>
    <t>[0.7991783022880554, 2.553598403930664, -3.487008571624756]</t>
  </si>
  <si>
    <t>A group of people are posing as though flung back by the shock wave of someone punching the ground.</t>
  </si>
  <si>
    <t>People pose.</t>
  </si>
  <si>
    <t>[3.808274507522583, -0.9960445761680603, -3.5186429023742676]</t>
  </si>
  <si>
    <t>Wild Bill Hickock wrote the Iliad.</t>
  </si>
  <si>
    <t>[-4.067784786224365, -0.8487665057182312, 3.6905508041381836]</t>
  </si>
  <si>
    <t>It is a fantasy simulation.</t>
  </si>
  <si>
    <t>[-0.36210089921951294, 2.2629058361053467, -1.6397632360458374]</t>
  </si>
  <si>
    <t>Two kids standing beside a snowman.</t>
  </si>
  <si>
    <t>Two children pose for a picture with the snowman they built.</t>
  </si>
  <si>
    <t>[-1.2279235124588013, 3.645266056060791, -2.126760244369507]</t>
  </si>
  <si>
    <t>Two children lie by a pool in summer.</t>
  </si>
  <si>
    <t>[-3.5470666885375977, -2.6510958671569824, 4.507266044616699]</t>
  </si>
  <si>
    <t>Some children play in the snow.</t>
  </si>
  <si>
    <t>[0.28245773911476135, 1.4422428607940674, -1.5626055002212524]</t>
  </si>
  <si>
    <t>Man observes a wavelength given off by an electronic device.</t>
  </si>
  <si>
    <t>The man is running an experiment.</t>
  </si>
  <si>
    <t>[-1.694832682609558, 2.450645685195923, -0.436390221118927]</t>
  </si>
  <si>
    <t>The man is yodeling in a gondula.</t>
  </si>
  <si>
    <t>[-4.143109321594238, -0.9310393929481506, 3.7968320846557617]</t>
  </si>
  <si>
    <t>The man is examining what wavelength is given off by the device.</t>
  </si>
  <si>
    <t>[1.691705346107483, 0.29370221495628357, -2.2018134593963623]</t>
  </si>
  <si>
    <t>Women and children are walking down a cement dock to board a nearby cruise ship painted red and white.</t>
  </si>
  <si>
    <t>The women are going on a voyage.</t>
  </si>
  <si>
    <t>[1.0564348697662354, 1.3764677047729492, -2.5137226581573486]</t>
  </si>
  <si>
    <t>The women and children are outside.</t>
  </si>
  <si>
    <t>[3.3126425743103027, -0.13118764758110046, -3.8522963523864746]</t>
  </si>
  <si>
    <t>The women are boarding an airplane.</t>
  </si>
  <si>
    <t>[-3.478891372680664, -2.2731542587280273, 4.159090042114258]</t>
  </si>
  <si>
    <t>Group of casually dressed people, walking towards a large sea vessel.</t>
  </si>
  <si>
    <t>The people have clothes on.</t>
  </si>
  <si>
    <t>[2.4943454265594482, -0.8544735908508301, -2.010286808013916]</t>
  </si>
  <si>
    <t>They are going on a submarine voyage.</t>
  </si>
  <si>
    <t>[-1.8344414234161377, 2.684884548187256, -0.5430861711502075]</t>
  </si>
  <si>
    <t>[-3.546616315841675, -2.109494209289551, 4.082935333251953]</t>
  </si>
  <si>
    <t>Woman with headscarf and girl in red costume dress walk through urban area.</t>
  </si>
  <si>
    <t>The woman is out in a field.</t>
  </si>
  <si>
    <t>[-2.3131139278411865, -1.931355595588684, 3.0708792209625244]</t>
  </si>
  <si>
    <t>The woman has a scarf on her head.</t>
  </si>
  <si>
    <t>[0.14400695264339447, 0.4506300687789917, -0.4457917809486389]</t>
  </si>
  <si>
    <t>The girl is the woman's daughter.</t>
  </si>
  <si>
    <t>[-1.7162011861801147, 3.9698169231414795, -1.9679323434829712]</t>
  </si>
  <si>
    <t>A brown, black, and white dog barking up a tree.</t>
  </si>
  <si>
    <t>The dogs are chewing on delicious bones.</t>
  </si>
  <si>
    <t>[-4.386415958404541, -1.4943599700927734, 4.337865829467773]</t>
  </si>
  <si>
    <t>Dogs are barking up a tree because they noticed a squirel.</t>
  </si>
  <si>
    <t>[-2.4732627868652344, 3.8016879558563232, -1.031108021736145]</t>
  </si>
  <si>
    <t>Dogs are barking up a tree.</t>
  </si>
  <si>
    <t>[2.9089930057525635, -0.7767303586006165, -2.6392242908477783]</t>
  </si>
  <si>
    <t>A black and white dog running through shallow water.</t>
  </si>
  <si>
    <t>Two dogs inside sleeping.</t>
  </si>
  <si>
    <t>[-3.355340003967285, -2.812190294265747, 4.51973295211792]</t>
  </si>
  <si>
    <t>Two dogs playing at the park.</t>
  </si>
  <si>
    <t>[-2.8202667236328125, 2.5696511268615723, 0.3717471957206726]</t>
  </si>
  <si>
    <t>Two dogs running through water.</t>
  </si>
  <si>
    <t>[1.5951883792877197, -0.873595118522644, -0.954883337020874]</t>
  </si>
  <si>
    <t>The black dog is running through water.</t>
  </si>
  <si>
    <t>The dog with the black fur gets wet running in water.</t>
  </si>
  <si>
    <t>[2.382819414138794, 0.9109459519386292, -3.824759006500244]</t>
  </si>
  <si>
    <t>The black dog is laying on the grass.</t>
  </si>
  <si>
    <t>[-3.640021800994873, -2.5203630924224854, 4.485012054443359]</t>
  </si>
  <si>
    <t>The black dog is running to catch a ball.</t>
  </si>
  <si>
    <t>[-3.183053493499756, 3.44143009185791, -0.05057051032781601]</t>
  </si>
  <si>
    <t>The woman is holding the hand of the little girl in the red dress with the polka-dotted skirt.</t>
  </si>
  <si>
    <t>A little girl wearing a white shirt goes down a slide.</t>
  </si>
  <si>
    <t>[-4.1317219734191895, -1.8648709058761597, 4.420351982116699]</t>
  </si>
  <si>
    <t>A child wearing polka dots hold her mom's hand as they walk to school.</t>
  </si>
  <si>
    <t>[-2.0492420196533203, 3.7104315757751465, -1.317284345626831]</t>
  </si>
  <si>
    <t>A little girl wearing a red dress holds a woman's hand.</t>
  </si>
  <si>
    <t>[2.7610743045806885, -1.1337019205093384, -2.071453094482422]</t>
  </si>
  <si>
    <t>2 rows of woman walking towards each other on the sidewalk outside of a store with a boy 50% sign on the golden framed windows.</t>
  </si>
  <si>
    <t>The rows designate some kind of award.</t>
  </si>
  <si>
    <t>[-0.07842119038105011, 2.1026997566223145, -1.8584152460098267]</t>
  </si>
  <si>
    <t>The women are in a single row.</t>
  </si>
  <si>
    <t>[-2.439084053039551, -1.8276753425598145, 3.1440231800079346]</t>
  </si>
  <si>
    <t>The women are in two rows.</t>
  </si>
  <si>
    <t>[2.9548046588897705, -1.0810425281524658, -2.3848509788513184]</t>
  </si>
  <si>
    <t>A guy on a roof working on terracotta roof tiles.</t>
  </si>
  <si>
    <t>A guy on a roof working on terracotta roof tiles of his home.</t>
  </si>
  <si>
    <t>[-1.3482698202133179, 3.7202138900756836, -2.0950875282287598]</t>
  </si>
  <si>
    <t>A guy watering his garden.</t>
  </si>
  <si>
    <t>[-3.7701592445373535, -2.1219546794891357, 4.308864116668701]</t>
  </si>
  <si>
    <t>A guy on a roof working on roof tiles.</t>
  </si>
  <si>
    <t>[2.9272725582122803, -0.582577645778656, -2.8683271408081055]</t>
  </si>
  <si>
    <t>A young blond girl with a red and blue mark on her cheek.</t>
  </si>
  <si>
    <t>a young girl</t>
  </si>
  <si>
    <t>[3.360431432723999, -0.31503206491470337, -3.732140064239502]</t>
  </si>
  <si>
    <t>a man punching a girl</t>
  </si>
  <si>
    <t>[-4.1719160079956055, -1.5569967031478882, 4.222728252410889]</t>
  </si>
  <si>
    <t>a young girl with a bruise on her face</t>
  </si>
  <si>
    <t>[1.245367169380188, -0.16921675205230713, -1.1694650650024414]</t>
  </si>
  <si>
    <t>A man wearing a baseball hate is checking his phone</t>
  </si>
  <si>
    <t>The man is looking at the screen of a cell phone.</t>
  </si>
  <si>
    <t>[-0.1880389153957367, 0.8562487959861755, -0.4446328282356262]</t>
  </si>
  <si>
    <t>The man is texting his friends.</t>
  </si>
  <si>
    <t>[-3.1559927463531494, 1.2841616868972778, 1.5698035955429077]</t>
  </si>
  <si>
    <t>The man loves baseball an goes to lots of games.</t>
  </si>
  <si>
    <t>[-3.529825210571289, 0.2537012994289398, 2.5336432456970215]</t>
  </si>
  <si>
    <t>A little girl offers a ball to an upset toddler on a grassy field while a man in bermuda shorts stands behind them.</t>
  </si>
  <si>
    <t>A father plays ball with his children on a grassy field.</t>
  </si>
  <si>
    <t>[-2.5126259326934814, 2.6325628757476807, 0.08617828786373138]</t>
  </si>
  <si>
    <t>a group of children play tea in a bedroom.</t>
  </si>
  <si>
    <t>[-3.311432123184204, -2.8359670639038086, 4.500319957733154]</t>
  </si>
  <si>
    <t>A man watches two children on a grassy field.</t>
  </si>
  <si>
    <t>[0.08833339065313339, -0.3721165955066681, 0.23114562034606934]</t>
  </si>
  <si>
    <t>a girl wearing pink shoes jumps off a swing in a park</t>
  </si>
  <si>
    <t>The girl is at the park.</t>
  </si>
  <si>
    <t>[3.091261863708496, 0.0441180095076561, -3.792771577835083]</t>
  </si>
  <si>
    <t>The girl is wearing a pink ribbon.</t>
  </si>
  <si>
    <t>[-1.7571661472320557, 3.2141973972320557, -1.1082789897918701]</t>
  </si>
  <si>
    <t>The girl is jumping on the trampoline in her front yard.</t>
  </si>
  <si>
    <t>[-4.072577953338623, -1.5476431846618652, 4.130187034606934]</t>
  </si>
  <si>
    <t>A man in swimming trunks kicking a ball at the beach.</t>
  </si>
  <si>
    <t>A man wearing swimming trunks plays around at the beach.</t>
  </si>
  <si>
    <t>[2.6159985065460205, 0.44200408458709717, -3.6066431999206543]</t>
  </si>
  <si>
    <t>A man dressed in a suit throws a frisbee at the lake.</t>
  </si>
  <si>
    <t>[-3.1661665439605713, -2.5274386405944824, 4.084834098815918]</t>
  </si>
  <si>
    <t>A man wearing swimming trunks kicks a ball around with his son at the beach.</t>
  </si>
  <si>
    <t>[-1.7691925764083862, 3.939168691635132, -1.8719192743301392]</t>
  </si>
  <si>
    <t>A woman in a headscarf and a boy wearing blue look to the right while sitting against a wall.</t>
  </si>
  <si>
    <t>The woman is not near the boy</t>
  </si>
  <si>
    <t>[-0.44268476963043213, -1.5120362043380737, 1.4662189483642578]</t>
  </si>
  <si>
    <t>The woman and the boy are sitting near a wall and each other</t>
  </si>
  <si>
    <t>[2.077929973602295, -0.451291024684906, -1.8729668855667114]</t>
  </si>
  <si>
    <t>They are outside on a beautiful day</t>
  </si>
  <si>
    <t>[-0.4165075719356537, 2.3984897136688232, -1.735467553138733]</t>
  </si>
  <si>
    <t>four men are wearing red baseball caps and orange and yellow shirts.</t>
  </si>
  <si>
    <t>There is a group of men.</t>
  </si>
  <si>
    <t>[3.514735221862793, -0.9279748201370239, -3.2209787368774414]</t>
  </si>
  <si>
    <t>A group of little girls are dancing.</t>
  </si>
  <si>
    <t>[-3.3358347415924072, -2.6911137104034424, 4.405909538269043]</t>
  </si>
  <si>
    <t>Four men are on their way to a construction site.</t>
  </si>
  <si>
    <t>[-2.346933126449585, 3.9732792377471924, -1.3304890394210815]</t>
  </si>
  <si>
    <t>Four men wearing orange jackets and red hats, walking near a wavy trimmed bush.</t>
  </si>
  <si>
    <t>The four men are in jackets to help clear out the road.</t>
  </si>
  <si>
    <t>[-1.2234646081924438, 3.172865390777588, -1.6279782056808472]</t>
  </si>
  <si>
    <t>The bushes are getting trimmed by guys.</t>
  </si>
  <si>
    <t>[1.656732439994812, 0.19157008826732635, -2.0663673877716064]</t>
  </si>
  <si>
    <t>A goalie braces himself for the ball that's coming his way.</t>
  </si>
  <si>
    <t>A soccer player.</t>
  </si>
  <si>
    <t>[0.6079242825508118, -0.23105213046073914, -0.39060497283935547]</t>
  </si>
  <si>
    <t>A goalie in the World Cup.</t>
  </si>
  <si>
    <t>[-2.2612247467041016, 3.5726418495178223, -1.015239953994751]</t>
  </si>
  <si>
    <t>A baseball player swinging at a pitch.</t>
  </si>
  <si>
    <t>[-1.9655424356460571, -1.5223604440689087, 2.527782678604126]</t>
  </si>
  <si>
    <t>A little boy kisses a little girl as they sit on a hay bale with pumpkins and a Halloween display in the background.</t>
  </si>
  <si>
    <t>a boy kisses another boy</t>
  </si>
  <si>
    <t>[-2.264061450958252, -2.278132200241089, 3.245891571044922]</t>
  </si>
  <si>
    <t>a young boy and girl kiss near hay and autumn display</t>
  </si>
  <si>
    <t>[3.0737416744232178, -0.34681281447410583, -3.3473994731903076]</t>
  </si>
  <si>
    <t>two kids are paid to kiss</t>
  </si>
  <si>
    <t>[-2.0187454223632812, 3.3371832370758057, -0.9772810339927673]</t>
  </si>
  <si>
    <t>A woman is using Frisbees to play with a dog in front of a stadium crowd and a group of baseball players.</t>
  </si>
  <si>
    <t>The dog is a show dog, entertaining the crowd before the game.</t>
  </si>
  <si>
    <t>[-1.389464259147644, 1.9859092235565186, -0.2835022509098053]</t>
  </si>
  <si>
    <t>The woman is standing in line to buy a hot dog.</t>
  </si>
  <si>
    <t>[-4.191617012023926, 0.8715919256210327, 2.607173204421997]</t>
  </si>
  <si>
    <t>A woman is playing with a dog.</t>
  </si>
  <si>
    <t>[3.529510259628296, -0.8685415983200073, -3.3189680576324463]</t>
  </si>
  <si>
    <t>Group of children listening to security guard.</t>
  </si>
  <si>
    <t>The children are sleep outside.</t>
  </si>
  <si>
    <t>[-3.857304573059082, -1.6308784484863281, 4.034548282623291]</t>
  </si>
  <si>
    <t>The children are listening to the guard</t>
  </si>
  <si>
    <t>[1.8572789430618286, -0.025894770398736, -2.1089799404144287]</t>
  </si>
  <si>
    <t>The children are behaving</t>
  </si>
  <si>
    <t>[0.2124565690755844, 1.574249267578125, -1.5992563962936401]</t>
  </si>
  <si>
    <t>A group of young soccer players run down the field after the ball.</t>
  </si>
  <si>
    <t>Rival teams compete for the ball.</t>
  </si>
  <si>
    <t>[-1.263999581336975, 3.218790054321289, -1.620388388633728]</t>
  </si>
  <si>
    <t>A baseball player strikes out.</t>
  </si>
  <si>
    <t>[-4.040210723876953, -2.0520105361938477, 4.448995113372803]</t>
  </si>
  <si>
    <t>A group of people play soccer.</t>
  </si>
  <si>
    <t>[3.211156129837036, -0.4419911205768585, -3.3633410930633545]</t>
  </si>
  <si>
    <t>A man just roaming on the streets during night.</t>
  </si>
  <si>
    <t>A kid is roaming the streets looking for his dog.</t>
  </si>
  <si>
    <t>[-3.7012939453125, 1.2273253202438354, 2.0024797916412354]</t>
  </si>
  <si>
    <t>A man is roaming the streets at night, drunk.</t>
  </si>
  <si>
    <t>[-1.3077515363693237, 3.9086811542510986, -2.347717046737671]</t>
  </si>
  <si>
    <t>A person is roaming the streets.</t>
  </si>
  <si>
    <t>[3.593161106109619, -0.33146676421165466, -3.999114513397217]</t>
  </si>
  <si>
    <t>A woman and a man are sword fighting.</t>
  </si>
  <si>
    <t>Two people are opposing each other in a sword fight.</t>
  </si>
  <si>
    <t>[0.5429461002349854, 2.2168121337890625, -2.7637150287628174]</t>
  </si>
  <si>
    <t>Two people have engaged in a sword fight and both are dead.</t>
  </si>
  <si>
    <t>[-2.4794304370880127, 1.2470009326934814, 1.1014958620071411]</t>
  </si>
  <si>
    <t>A woman appears to be beating a man in a sword fight.</t>
  </si>
  <si>
    <t>[-0.059768617153167725, 1.660386323928833, -1.3544542789459229]</t>
  </si>
  <si>
    <t>The room full of youths reacts emotionally as they spectate.</t>
  </si>
  <si>
    <t>a room full of kids crying at a movie.</t>
  </si>
  <si>
    <t>[-2.4133460521698, 1.4794093370437622, 0.9063894152641296]</t>
  </si>
  <si>
    <t>people geting emotional watching something.</t>
  </si>
  <si>
    <t>[2.3884990215301514, 0.5649236440658569, -3.4398117065429688]</t>
  </si>
  <si>
    <t>a room of kids dancing.</t>
  </si>
  <si>
    <t>[-0.21772195398807526, -0.48800769448280334, 0.5554888248443604]</t>
  </si>
  <si>
    <t>A woman in a tomato-colored jogging suit carries both a red purse and a navy blue messenger bag.</t>
  </si>
  <si>
    <t>The woman has 2 bags.</t>
  </si>
  <si>
    <t>[2.426701784133911, -1.458775520324707, -1.3770010471343994]</t>
  </si>
  <si>
    <t>The woman is holding a net.</t>
  </si>
  <si>
    <t>[-1.5314861536026, -0.7762569785118103, 1.7082678079605103]</t>
  </si>
  <si>
    <t>The purse and bag that the woman is holding are of popular brands.</t>
  </si>
  <si>
    <t>[-0.6918022036552429, 2.8947737216949463, -1.9544979333877563]</t>
  </si>
  <si>
    <t>a maintenance worker at the airport carries a small girl.</t>
  </si>
  <si>
    <t>A girl follows her father through the airport.</t>
  </si>
  <si>
    <t>[-2.7440061569213867, 2.0019564628601074, 0.7667110562324524]</t>
  </si>
  <si>
    <t>A father carries his daughter.</t>
  </si>
  <si>
    <t>[-2.1316115856170654, 3.5680582523345947, -1.1010555028915405]</t>
  </si>
  <si>
    <t>A person carries a child.</t>
  </si>
  <si>
    <t>[3.550067186355591, -0.5792744755744934, -3.6534764766693115]</t>
  </si>
  <si>
    <t>a woman holding a child in a purple shirt</t>
  </si>
  <si>
    <t>a woman holds a child</t>
  </si>
  <si>
    <t>[3.4665491580963135, -0.38192084431648254, -3.8059542179107666]</t>
  </si>
  <si>
    <t>a woman and her son</t>
  </si>
  <si>
    <t>[-1.4371336698532104, 3.846660852432251, -2.1263511180877686]</t>
  </si>
  <si>
    <t>[-3.8950247764587402, -2.285288095474243, 4.522815227508545]</t>
  </si>
  <si>
    <t>A young man dressed in a black t-shirt, blue jeans and a blue baseball cap performs a skateboarding trick on a granite bench in front of a pharmacy building.</t>
  </si>
  <si>
    <t>A skater incorporates the bench in front of a pharmacy into his routine.</t>
  </si>
  <si>
    <t>[1.3942432403564453, 0.5333282351493835, -2.087831735610962]</t>
  </si>
  <si>
    <t>Old men play a peaceful game of chess in the park.</t>
  </si>
  <si>
    <t>[-3.605437994003296, -2.6242237091064453, 4.569039344787598]</t>
  </si>
  <si>
    <t>Teenagers congregate in front of the old pharmacy to skateboard together.</t>
  </si>
  <si>
    <t>[-1.0565605163574219, 2.2187955379486084, -0.840638279914856]</t>
  </si>
  <si>
    <t>The exhaustion in the woman's face while she continues to ride her bicycle in the competition.</t>
  </si>
  <si>
    <t>Nobody is on a bike</t>
  </si>
  <si>
    <t>[-3.4714090824127197, -2.4914798736572266, 4.3709259033203125]</t>
  </si>
  <si>
    <t>A tall person on a bike</t>
  </si>
  <si>
    <t>[-2.0703554153442383, 3.9994571208953857, -1.6405963897705078]</t>
  </si>
  <si>
    <t>A person on a bike</t>
  </si>
  <si>
    <t>[3.0495426654815674, -0.6082352995872498, -2.9997446537017822]</t>
  </si>
  <si>
    <t>There is a woman here in a children's room, wearing a red vest, with her hand in a fake sharks mouth.</t>
  </si>
  <si>
    <t>The children's room is empty.</t>
  </si>
  <si>
    <t>[-3.447360038757324, -0.3031744062900543, 2.825916051864624]</t>
  </si>
  <si>
    <t>The woman is demonstrating a shark bite.</t>
  </si>
  <si>
    <t>[0.5234485268592834, 1.608420729637146, -2.070629358291626]</t>
  </si>
  <si>
    <t>There is a fake shark mouth in the children's room which the woman in the red vest has her hand in.</t>
  </si>
  <si>
    <t>[2.506287097930908, -0.8629189729690552, -2.067587375640869]</t>
  </si>
  <si>
    <t>A man in black pants and a white shirt is walking down the sidewalk in front of a building that has graffiti on it.</t>
  </si>
  <si>
    <t>A man is walking down the sidewalk in Detroit.</t>
  </si>
  <si>
    <t>[-1.37684965133667, 3.5686733722686768, -1.8929611444473267]</t>
  </si>
  <si>
    <t>[3.8162128925323486, -0.656125009059906, -3.8884458541870117]</t>
  </si>
  <si>
    <t>A man is indoors.</t>
  </si>
  <si>
    <t>[-3.3638272285461426, -2.4199728965759277, 4.2078423500061035]</t>
  </si>
  <si>
    <t>A roofer is patching up a hut in a village.</t>
  </si>
  <si>
    <t>A man sitting down watching television.</t>
  </si>
  <si>
    <t>[-3.5765578746795654, -2.674354076385498, 4.57466459274292]</t>
  </si>
  <si>
    <t>The man in the black and white shirt is running with a ball.</t>
  </si>
  <si>
    <t>The man in the black and white shirt is sitting with a book.</t>
  </si>
  <si>
    <t>[-3.505789279937744, -2.503422737121582, 4.350680828094482]</t>
  </si>
  <si>
    <t>A human wearing clothes is holding an object.</t>
  </si>
  <si>
    <t>[3.6430981159210205, -0.5461183190345764, -3.8115079402923584]</t>
  </si>
  <si>
    <t>A referee is returning with the football.</t>
  </si>
  <si>
    <t>[-2.2668559551239014, 1.7342584133148193, 0.6158048510551453]</t>
  </si>
  <si>
    <t>A guy looking out over the scenic forest.</t>
  </si>
  <si>
    <t>A guy is camping in the forest.</t>
  </si>
  <si>
    <t>[-3.2788939476013184, 1.4640021324157715, 1.5182840824127197]</t>
  </si>
  <si>
    <t>There are birds flying over the forest.</t>
  </si>
  <si>
    <t>[-2.5323426723480225, 1.1398961544036865, 1.2217624187469482]</t>
  </si>
  <si>
    <t>A person is viewing the forest.</t>
  </si>
  <si>
    <t>[3.5438144207000732, -0.3242322504520416, -3.9524197578430176]</t>
  </si>
  <si>
    <t>A woman prepares ingredients for a bowl of soup.</t>
  </si>
  <si>
    <t>A soup bowl prepares a woman.</t>
  </si>
  <si>
    <t>[0.13244232535362244, -0.7800495028495789, 0.5115602016448975]</t>
  </si>
  <si>
    <t>A woman is cooking.</t>
  </si>
  <si>
    <t>[3.651273012161255, -0.582372784614563, -3.8016273975372314]</t>
  </si>
  <si>
    <t>A woman is cutting carrots.</t>
  </si>
  <si>
    <t>[-3.6989378929138184, 1.6463392972946167, 1.69792902469635]</t>
  </si>
  <si>
    <t>Two people riding bikes in the rain at skate park.</t>
  </si>
  <si>
    <t>[-3.347193717956543, -2.521868944168091, 4.2255859375]</t>
  </si>
  <si>
    <t>It is springtime outside.</t>
  </si>
  <si>
    <t>[-2.732470750808716, -0.4032587707042694, 2.3512539863586426]</t>
  </si>
  <si>
    <t>Two are riding bikes.</t>
  </si>
  <si>
    <t>[3.6051628589630127, -0.8356875777244568, -3.4525249004364014]</t>
  </si>
  <si>
    <t>A person is out in the water at the beach while the sun sets.</t>
  </si>
  <si>
    <t>A person is laying on the shore.</t>
  </si>
  <si>
    <t>[-1.24359130859375, -0.10741214454174042, 1.1249538660049438]</t>
  </si>
  <si>
    <t>A person is at the beach.</t>
  </si>
  <si>
    <t>[3.647712230682373, -0.6268835663795471, -3.7399802207946777]</t>
  </si>
  <si>
    <t>A woman is at the beach.</t>
  </si>
  <si>
    <t>[-0.6775406002998352, 3.311483144760132, -2.4271843433380127]</t>
  </si>
  <si>
    <t>A group of friends stand around at night while one in a brown coat blows bubbles from a blue container.</t>
  </si>
  <si>
    <t>The group of friends are enjoying the sun.</t>
  </si>
  <si>
    <t>[-3.01098370552063, -1.5571736097335815, 3.3344526290893555]</t>
  </si>
  <si>
    <t>The group of friends are very happy.</t>
  </si>
  <si>
    <t>[-1.5482680797576904, 3.4146270751953125, -1.5176457166671753]</t>
  </si>
  <si>
    <t>A group of friends are standing around together.</t>
  </si>
  <si>
    <t>[2.8623335361480713, -0.4446457326412201, -2.934054374694824]</t>
  </si>
  <si>
    <t>A street vendor in chef's clothing with a food cart, which has gathered people around it.</t>
  </si>
  <si>
    <t>A street vendor is selling delicious food to people.</t>
  </si>
  <si>
    <t>[0.46795618534088135, 2.058328628540039, -2.4765470027923584]</t>
  </si>
  <si>
    <t>A street vendor is outside.</t>
  </si>
  <si>
    <t>[1.5192298889160156, 0.6586622595787048, -2.3539769649505615]</t>
  </si>
  <si>
    <t>The street vendor is at home cooking dinner.</t>
  </si>
  <si>
    <t>[-3.849932909011841, -0.4182620942592621, 3.2176923751831055]</t>
  </si>
  <si>
    <t>A child is wearing white and blue face paint.</t>
  </si>
  <si>
    <t>A child is celebrating his favorite team with face paint.</t>
  </si>
  <si>
    <t>[-2.023909330368042, 4.021181583404541, -1.687609314918518]</t>
  </si>
  <si>
    <t>A child is wearing makeup.</t>
  </si>
  <si>
    <t>[2.066288948059082, -0.5039708018302917, -1.851653814315796]</t>
  </si>
  <si>
    <t>A child wearing face paint.</t>
  </si>
  <si>
    <t>[3.6021740436553955, -0.8380568027496338, -3.4515631198883057]</t>
  </si>
  <si>
    <t>Boy with white powder and blue writing on his face</t>
  </si>
  <si>
    <t>A boy have clown make up on his face.</t>
  </si>
  <si>
    <t>[-0.7735740542411804, 2.5369887351989746, -1.4664864540100098]</t>
  </si>
  <si>
    <t>A boy have no make up on his face.</t>
  </si>
  <si>
    <t>[-2.957308292388916, -1.87441885471344, 3.5661356449127197]</t>
  </si>
  <si>
    <t>A boy with a painted face.</t>
  </si>
  <si>
    <t>[2.100907802581787, -0.10376198589801788, -2.319117784500122]</t>
  </si>
  <si>
    <t>A man in a denim shirt and pants is smoking a cigarette while playing a cello for money.</t>
  </si>
  <si>
    <t>A man in a denim shirt is smoking.</t>
  </si>
  <si>
    <t>[3.6745147705078125, -0.9043266773223877, -3.459773540496826]</t>
  </si>
  <si>
    <t>A man in a green shirt is playing the piano.</t>
  </si>
  <si>
    <t>[-3.617781400680542, -1.992771863937378, 4.078444480895996]</t>
  </si>
  <si>
    <t>A man in denim shirt is smoking marbellos.</t>
  </si>
  <si>
    <t>[-2.7128374576568604, 1.1414599418640137, 1.3443310260772705]</t>
  </si>
  <si>
    <t>A woman cooking and drinking wine from the bottle.</t>
  </si>
  <si>
    <t>A woman is getting drunk.</t>
  </si>
  <si>
    <t>[-0.9973788261413574, 1.1652743816375732, 0.025728199630975723]</t>
  </si>
  <si>
    <t>A woman is drinking apple juice.</t>
  </si>
  <si>
    <t>[-3.5794830322265625, 0.6905767917633057, 2.2483608722686768]</t>
  </si>
  <si>
    <t>A woman is drinking expensive wine.</t>
  </si>
  <si>
    <t>[-1.4837888479232788, 3.741903066635132, -1.9498404264450073]</t>
  </si>
  <si>
    <t>A young boy wearing crocs tries to hit yellow golf balls into a large lawn overlooking a town.</t>
  </si>
  <si>
    <t>A kid was hitting golf balls.</t>
  </si>
  <si>
    <t>[2.9726481437683105, -0.3389753997325897, -3.1677680015563965]</t>
  </si>
  <si>
    <t>The adult was running in the mountains.</t>
  </si>
  <si>
    <t>[-3.162917375564575, -2.355773448944092, 4.0358052253723145]</t>
  </si>
  <si>
    <t>A woman walks next to a subway exit.</t>
  </si>
  <si>
    <t>[3.3246843814849854, -0.8805525302886963, -3.0303337574005127]</t>
  </si>
  <si>
    <t>A woman is on here way home.</t>
  </si>
  <si>
    <t>[-0.7907658219337463, 3.4214162826538086, -2.4008498191833496]</t>
  </si>
  <si>
    <t>A woman runs next to a subway exit.</t>
  </si>
  <si>
    <t>[-3.288313150405884, -1.3426095247268677, 3.395432949066162]</t>
  </si>
  <si>
    <t>A boy wearing a black shirt is playing a game at the arcade.</t>
  </si>
  <si>
    <t>A young man is in the game room.</t>
  </si>
  <si>
    <t>[2.556544780731201, 0.17456240952014923, -3.205775022506714]</t>
  </si>
  <si>
    <t>A boy is playing.</t>
  </si>
  <si>
    <t>[3.5582520961761475, -0.45007047057151794, -3.8219552040100098]</t>
  </si>
  <si>
    <t>A kid is in the field.</t>
  </si>
  <si>
    <t>[-1.7388463020324707, -2.2808868885040283, 2.876615524291992]</t>
  </si>
  <si>
    <t>A teenage boy is standing in front of a game machine in an arcade hall ready to put a token into a coin slot.</t>
  </si>
  <si>
    <t>A teenage boy is at a arcade and is about to play his favorite game.</t>
  </si>
  <si>
    <t>[-1.5528990030288696, 3.843229055404663, -1.9864667654037476]</t>
  </si>
  <si>
    <t>A teenage boy is standing in front of a television and is about to play on a xbox.</t>
  </si>
  <si>
    <t>[-2.987609624862671, 1.6911102533340454, 1.1552741527557373]</t>
  </si>
  <si>
    <t>A teenage boy is standing in from if a game machine and putting coins in the slot.</t>
  </si>
  <si>
    <t>[1.9814143180847168, -0.4708816409111023, -1.7342878580093384]</t>
  </si>
  <si>
    <t>Two hockey players battling for the puck after a face off.</t>
  </si>
  <si>
    <t>Nobody has a hockey stick.</t>
  </si>
  <si>
    <t>[-3.2946956157684326, -2.7313926219940186, 4.424429893493652]</t>
  </si>
  <si>
    <t>Some people are playing sports.</t>
  </si>
  <si>
    <t>[2.4656238555908203, 0.47484487295150757, -3.4197275638580322]</t>
  </si>
  <si>
    <t>The hockey sticks are a natural color.</t>
  </si>
  <si>
    <t>[-1.9681090116500854, 0.13614144921302795, 1.4924570322036743]</t>
  </si>
  <si>
    <t>Two young girls are playing large stringed instruments behind music stands, with a window in the background.</t>
  </si>
  <si>
    <t>The girls are practicing their music for the concert.</t>
  </si>
  <si>
    <t>[-1.0826752185821533, 3.8001487255096436, -2.4818077087402344]</t>
  </si>
  <si>
    <t>The girls are musicians.</t>
  </si>
  <si>
    <t>[1.5270020961761475, 1.5914695262908936, -3.3568274974823]</t>
  </si>
  <si>
    <t>The girls are writing an essay.</t>
  </si>
  <si>
    <t>[-4.455752849578857, -1.0815560817718506, 4.132997989654541]</t>
  </si>
  <si>
    <t>A sumo wrestler accepting an award.</t>
  </si>
  <si>
    <t>A wrestler won the fight.</t>
  </si>
  <si>
    <t>[-0.5829986333847046, 1.896440029144287, -1.02309250831604]</t>
  </si>
  <si>
    <t>A wrestler is dead.</t>
  </si>
  <si>
    <t>[-3.671790838241577, -2.317495584487915, 4.3833112716674805]</t>
  </si>
  <si>
    <t>A wrestler is fighting.</t>
  </si>
  <si>
    <t>[-0.013390576466917992, -0.5383403897285461, 0.4204440414905548]</t>
  </si>
  <si>
    <t>A person in red playing football on the beach.</t>
  </si>
  <si>
    <t>The person is playing touch football.</t>
  </si>
  <si>
    <t>[-0.8570453524589539, 2.5723578929901123, -1.3688362836837769]</t>
  </si>
  <si>
    <t>There is someone surfing at the beach.</t>
  </si>
  <si>
    <t>[-3.3813774585723877, -0.7352957725524902, 3.0393950939178467]</t>
  </si>
  <si>
    <t>There is someone playing on a beach.</t>
  </si>
  <si>
    <t>[3.4575023651123047, -0.31870338320732117, -3.851010799407959]</t>
  </si>
  <si>
    <t>A man sitting up taking a nap on a park bench with an open umbrella protecting him from the sun.</t>
  </si>
  <si>
    <t>A man walks in the rain.</t>
  </si>
  <si>
    <t>[-3.4492015838623047, -2.3485591411590576, 4.196536064147949]</t>
  </si>
  <si>
    <t>A man is under an umbrella.</t>
  </si>
  <si>
    <t>[2.313603401184082, -0.960877001285553, -1.6894844770431519]</t>
  </si>
  <si>
    <t>A man naps in a sunny park.</t>
  </si>
  <si>
    <t>[2.662465810775757, 0.5928007960319519, -3.8535308837890625]</t>
  </si>
  <si>
    <t>A woman, in a green shirt, preparing to run on a treadmill.</t>
  </si>
  <si>
    <t>A woman is preparing to sleep on a treadmill.</t>
  </si>
  <si>
    <t>[-3.751392126083374, -1.6846424341201782, 3.9413459300994873]</t>
  </si>
  <si>
    <t>A woman is getting a workout.</t>
  </si>
  <si>
    <t>[2.5015292167663574, 0.6448244452476501, -3.6655097007751465]</t>
  </si>
  <si>
    <t>A woman is preparing to run on a treadmill.</t>
  </si>
  <si>
    <t>[3.2549221515655518, -0.6985121965408325, -3.171955108642578]</t>
  </si>
  <si>
    <t>A bunch of people are watching a man with his left arm wrapped around the legs of his downed, struggling wrestling opponent on a blue mat.</t>
  </si>
  <si>
    <t>There are people watching two people wrestling.</t>
  </si>
  <si>
    <t>[2.738353967666626, -1.1117216348648071, -2.0559310913085938]</t>
  </si>
  <si>
    <t>The people watching the wrestlers are their parents and friends.</t>
  </si>
  <si>
    <t>[-2.808488130569458, 3.5794997215270996, -0.48389026522636414]</t>
  </si>
  <si>
    <t>two wrestlers wrestling, the one on the bottom is in submission and could possibly be in pain.</t>
  </si>
  <si>
    <t>One wrestler wrestles the other onto the bottom in their fight</t>
  </si>
  <si>
    <t>[0.3048281967639923, -0.28300783038139343, 0.008241991512477398]</t>
  </si>
  <si>
    <t>The good friends eat ice cream together</t>
  </si>
  <si>
    <t>[-4.20038366317749, -1.580509901046753, 4.251523017883301]</t>
  </si>
  <si>
    <t>They fight for the championship belt in this final match</t>
  </si>
  <si>
    <t>[-1.88474440574646, 3.9236459732055664, -1.7071150541305542]</t>
  </si>
  <si>
    <t>A cute couple at a club</t>
  </si>
  <si>
    <t>The couple just started dating.</t>
  </si>
  <si>
    <t>[-1.4061402082443237, 3.6853134632110596, -1.9707404375076294]</t>
  </si>
  <si>
    <t>The couple is at a club.</t>
  </si>
  <si>
    <t>[3.160399913787842, -0.28122076392173767, -3.5191714763641357]</t>
  </si>
  <si>
    <t>The couple is at a restaurant.</t>
  </si>
  <si>
    <t>[-2.7098095417022705, -1.7899113893508911, 3.1981444358825684]</t>
  </si>
  <si>
    <t>Three adult bystanders and one child looking up toward the sky while standing on the sidewalk.</t>
  </si>
  <si>
    <t>A child and his three aunts are watching the skydiver in the sky.</t>
  </si>
  <si>
    <t>[-1.550067663192749, 3.397505283355713, -1.5089744329452515]</t>
  </si>
  <si>
    <t>Four people are looking at the sky.</t>
  </si>
  <si>
    <t>[3.3429322242736816, -0.9551682472229004, -3.0005240440368652]</t>
  </si>
  <si>
    <t>A man and his three children watch the helium balloons float higher in the air.</t>
  </si>
  <si>
    <t>[-2.5855064392089844, 2.769251823425293, 0.05983233079314232]</t>
  </si>
  <si>
    <t>This child is feeding a male deer.</t>
  </si>
  <si>
    <t>The child feeds an apple to a deer.</t>
  </si>
  <si>
    <t>[-3.0279228687286377, 1.9060022830963135, 1.0379070043563843]</t>
  </si>
  <si>
    <t>The child gives food to a deer.</t>
  </si>
  <si>
    <t>[2.993814468383789, -0.6653415560722351, -2.863689661026001]</t>
  </si>
  <si>
    <t>A child is sleeping in a bed.</t>
  </si>
  <si>
    <t>[-3.6594250202178955, -2.519205093383789, 4.507069110870361]</t>
  </si>
  <si>
    <t>A man biting a candle while a woman holds a cake.</t>
  </si>
  <si>
    <t>Two women gossip on a bench.</t>
  </si>
  <si>
    <t>[-3.8416028022766113, -1.5838887691497803, 4.016129970550537]</t>
  </si>
  <si>
    <t>Jeffs 30th birthday is not going well.</t>
  </si>
  <si>
    <t>[-2.356844425201416, 3.3745312690734863, -0.7022199630737305]</t>
  </si>
  <si>
    <t>a man and woman are together.</t>
  </si>
  <si>
    <t>[2.5625429153442383, -0.222545325756073, -2.7673704624176025]</t>
  </si>
  <si>
    <t>Two people are sitting under a tent while another stands.</t>
  </si>
  <si>
    <t>People sitting under a tent are cold while the other stands and tries to start a fire.</t>
  </si>
  <si>
    <t>[-3.21213436126709, 3.166503429412842, 0.2279246598482132]</t>
  </si>
  <si>
    <t>Two people sitting under a tent while another bakes a cake.</t>
  </si>
  <si>
    <t>[-4.304278373718262, -0.6359913945198059, 3.6870906352996826]</t>
  </si>
  <si>
    <t>People are camping.</t>
  </si>
  <si>
    <t>[-0.08113937824964523, 3.035587787628174, -2.854849338531494]</t>
  </si>
  <si>
    <t>A little girl with brown hair is blowing the petals off of a flower.</t>
  </si>
  <si>
    <t>A little girl is blowing the petals.</t>
  </si>
  <si>
    <t>[3.274149179458618, -0.9134061932563782, -2.988192558288574]</t>
  </si>
  <si>
    <t>A little girl is sleep.</t>
  </si>
  <si>
    <t>[-3.4102725982666016, -2.6593947410583496, 4.452851295471191]</t>
  </si>
  <si>
    <t>A little girl is playing with flowers.</t>
  </si>
  <si>
    <t>[2.5770130157470703, -0.09149540960788727, -2.9659037590026855]</t>
  </si>
  <si>
    <t>Two teams, one wearing black and white, one wearing red and white, and a man in yellow and black, play football (soccer) in a stadium.</t>
  </si>
  <si>
    <t>The game is the final one in the world cup</t>
  </si>
  <si>
    <t>[-2.3257219791412354, 3.9483368396759033, -1.3158341646194458]</t>
  </si>
  <si>
    <t>Two teams are playing soccer</t>
  </si>
  <si>
    <t>[1.0042221546173096, -1.1072101593017578, -0.05947936326265335]</t>
  </si>
  <si>
    <t>Two teams are playing tennis</t>
  </si>
  <si>
    <t>[-3.2730629444122314, -2.5743465423583984, 4.209187984466553]</t>
  </si>
  <si>
    <t>A large crowd gathered in front of McDonald's.</t>
  </si>
  <si>
    <t>some people went out for burgers.</t>
  </si>
  <si>
    <t>[-1.1560304164886475, 1.7202720642089844, -0.29769983887672424]</t>
  </si>
  <si>
    <t>A group of people assembled in front of a fast food restaurant.</t>
  </si>
  <si>
    <t>[2.4144809246063232, -1.4627928733825684, -1.304811716079712]</t>
  </si>
  <si>
    <t>A couple went to KFC for dinner.</t>
  </si>
  <si>
    <t>[-4.120255470275879, -0.6714114546775818, 3.59965181350708]</t>
  </si>
  <si>
    <t>A person in a hooded shirt is photographing a tree near some mountains and a lake.</t>
  </si>
  <si>
    <t>A person in a hoodie takes pictures of a tree.</t>
  </si>
  <si>
    <t>[2.087439775466919, -0.7553269863128662, -1.6199309825897217]</t>
  </si>
  <si>
    <t>A photographer in a hoodie takes pictures of nature.</t>
  </si>
  <si>
    <t>[2.2692883014678955, 0.16635861992835999, -2.822855234146118]</t>
  </si>
  <si>
    <t>A person in a hooded shirt runs through a field with guns in both hands.</t>
  </si>
  <si>
    <t>[-4.054336071014404, -2.0542831420898438, 4.497654438018799]</t>
  </si>
  <si>
    <t>A man with a blue and gray shirt is standing in front of a metal fence while taking a picture of the landscape.</t>
  </si>
  <si>
    <t>A man uses a camera.</t>
  </si>
  <si>
    <t>[3.4702858924865723, -0.6440361738204956, -3.4743783473968506]</t>
  </si>
  <si>
    <t>A man photographs a field.</t>
  </si>
  <si>
    <t>[1.0087703466415405, 1.7079687118530273, -2.843871831893921]</t>
  </si>
  <si>
    <t>A man gets his picture taken.</t>
  </si>
  <si>
    <t>[3.0970492362976074, -0.44700735807418823, -3.2728586196899414]</t>
  </si>
  <si>
    <t>His back facing us, a young man photographs a lovely mountain lake scene under a hazy sky.</t>
  </si>
  <si>
    <t>A young woman photgraphs the ocean .</t>
  </si>
  <si>
    <t>[-3.2649106979370117, -2.5586435794830322, 4.223278999328613]</t>
  </si>
  <si>
    <t>A young man photographs a mountain lake scene.</t>
  </si>
  <si>
    <t>[3.4498238563537598, -0.8435859084129333, -3.257246971130371]</t>
  </si>
  <si>
    <t>A young man photographs the Rocky Mountains.</t>
  </si>
  <si>
    <t>[-2.2541372776031494, 0.6325380802154541, 1.3692878484725952]</t>
  </si>
  <si>
    <t>A young boy plays in the sprinklers, allowing the water to spray completely over his right arm.</t>
  </si>
  <si>
    <t>The boy is playing baseball at school with his friends.</t>
  </si>
  <si>
    <t>[-4.336531639099121, -1.5238604545593262, 4.352785587310791]</t>
  </si>
  <si>
    <t>A boy is playing in the water sprinkler.</t>
  </si>
  <si>
    <t>[2.164010763168335, -0.2323177456855774, -2.2600746154785156]</t>
  </si>
  <si>
    <t>The boy is wearing yellow swimming trunks.</t>
  </si>
  <si>
    <t>[-2.134592056274414, 3.8712656497955322, -1.4172405004501343]</t>
  </si>
  <si>
    <t>One man stops to give a sweet kiss to a cow near a train on an overpass.</t>
  </si>
  <si>
    <t>the man was sick in bed all day</t>
  </si>
  <si>
    <t>[-4.1558356285095215, -1.9700297117233276, 4.525562286376953]</t>
  </si>
  <si>
    <t>the man is outside</t>
  </si>
  <si>
    <t>[2.4629640579223633, 0.5152249932289124, -3.4674885272979736]</t>
  </si>
  <si>
    <t>the man is watching the trains pass</t>
  </si>
  <si>
    <t>[-0.14516085386276245, 0.49926432967185974, -0.1937105506658554]</t>
  </si>
  <si>
    <t>two people in a rowboat in a river.</t>
  </si>
  <si>
    <t>A couple people are in a small boat in the water.</t>
  </si>
  <si>
    <t>[1.6566245555877686, 1.2981071472167969, -3.256796360015869]</t>
  </si>
  <si>
    <t>Two people escape from a sinking ship in a river using a rowboat.</t>
  </si>
  <si>
    <t>[-2.7653346061706543, 3.4726815223693848, -0.4176369309425354]</t>
  </si>
  <si>
    <t>A boy wearing blue jeans is skateboarding.</t>
  </si>
  <si>
    <t>a boy skateboards.</t>
  </si>
  <si>
    <t>[3.5828723907470703, -1.0257865190505981, -3.196274757385254]</t>
  </si>
  <si>
    <t>a boy skateboards with his sister.</t>
  </si>
  <si>
    <t>[-2.5710856914520264, 3.685399293899536, -0.7886660099029541]</t>
  </si>
  <si>
    <t>a boy sleeps in a car</t>
  </si>
  <si>
    <t>[-3.6102731227874756, -2.634800910949707, 4.600625991821289]</t>
  </si>
  <si>
    <t>A race car driver with a red suit and colorful helmet drives a car on the street with the number 12 on the front.</t>
  </si>
  <si>
    <t>A person is driving a race car.</t>
  </si>
  <si>
    <t>[3.7304768562316895, -0.793010413646698, -3.6493072509765625]</t>
  </si>
  <si>
    <t>A race car driver is riding in an 18-wheeler.</t>
  </si>
  <si>
    <t>[-2.9854838848114014, -0.6841564178466797, 2.742208957672119]</t>
  </si>
  <si>
    <t>A race car driver is racing in a big racing championship.</t>
  </si>
  <si>
    <t>[-2.842028856277466, 3.6968140602111816, -0.5769863724708557]</t>
  </si>
  <si>
    <t>two bicyclists in spandex and helmets in a race pedaling uphill.</t>
  </si>
  <si>
    <t>A male and a female bicyclist are racing for money as they pedal to the top of the mountain.</t>
  </si>
  <si>
    <t>[-1.550506830215454, 3.9889087677001953, -2.144786834716797]</t>
  </si>
  <si>
    <t>The two bicyclists cross each and give each a high five as one pedals uphill, and the other downhill.</t>
  </si>
  <si>
    <t>[-1.622804045677185, 1.8158681392669678, 0.07746675610542297]</t>
  </si>
  <si>
    <t>A pair of humans are riding their bicycle with tight clothing, competing with each other.</t>
  </si>
  <si>
    <t>[1.9063984155654907, 0.3991869390010834, -2.569427728652954]</t>
  </si>
  <si>
    <t>3 women and 2 men waiting by a wall in the park talking</t>
  </si>
  <si>
    <t>The people were talking about a game.</t>
  </si>
  <si>
    <t>[-1.7030388116836548, 3.871534824371338, -1.8523526191711426]</t>
  </si>
  <si>
    <t>The people were waiting by the wall.</t>
  </si>
  <si>
    <t>[2.1597471237182617, 0.18183213472366333, -2.7111330032348633]</t>
  </si>
  <si>
    <t>The people were not waiting.</t>
  </si>
  <si>
    <t>[-1.6658216714859009, -1.388644814491272, 2.2539610862731934]</t>
  </si>
  <si>
    <t>Very young boy in a green shirt laying face down on a white bed.</t>
  </si>
  <si>
    <t>The young boy is indoors.</t>
  </si>
  <si>
    <t>[3.2726359367370605, 0.001579171628691256, -3.931018114089966]</t>
  </si>
  <si>
    <t>the young boy is tired.</t>
  </si>
  <si>
    <t>[0.11923819780349731, 3.024756669998169, -3.1024181842803955]</t>
  </si>
  <si>
    <t>The young boy is taking a bath.</t>
  </si>
  <si>
    <t>[-4.097829341888428, -1.1090039014816284, 3.845475435256958]</t>
  </si>
  <si>
    <t>A participant in a dog sled race passes onlookers.</t>
  </si>
  <si>
    <t>People are watching a dog race</t>
  </si>
  <si>
    <t>[0.02564341388642788, -0.23052196204662323, 0.17351332306861877]</t>
  </si>
  <si>
    <t>The participant is in first place</t>
  </si>
  <si>
    <t>[-1.4238553047180176, 3.3295297622680664, -1.5869585275650024]</t>
  </si>
  <si>
    <t>It's a motorcycle race</t>
  </si>
  <si>
    <t>[-2.751173973083496, -1.38008451461792, 3.0082688331604004]</t>
  </si>
  <si>
    <t>There are two men playing college basketball, one in light blue and one in white, and fans are looking on.</t>
  </si>
  <si>
    <t>[-2.637265920639038, -1.1050922870635986, 2.765717029571533]</t>
  </si>
  <si>
    <t>Two men are playing a game</t>
  </si>
  <si>
    <t>[2.6967129707336426, 0.46733102202415466, -3.7315471172332764]</t>
  </si>
  <si>
    <t>People dancing and being watched by a man wearing a shirt that says security.</t>
  </si>
  <si>
    <t>The club is not being guarded.</t>
  </si>
  <si>
    <t>[-1.9160429239273071, -1.9988857507705688, 2.8923513889312744]</t>
  </si>
  <si>
    <t>He is ready to approach the dancing people.</t>
  </si>
  <si>
    <t>[0.5540803074836731, 1.2362579107284546, -1.6939791440963745]</t>
  </si>
  <si>
    <t>The man works security for the venue.</t>
  </si>
  <si>
    <t>[-0.13596391677856445, 2.115251064300537, -1.7970086336135864]</t>
  </si>
  <si>
    <t>A man is wearing blue button down shirt talking to media during a crowded protest.</t>
  </si>
  <si>
    <t>A man is angry at the government.</t>
  </si>
  <si>
    <t>[-1.4968810081481934, 1.6495532989501953, 0.0598783902823925]</t>
  </si>
  <si>
    <t>The man is Abraham Lincoln.</t>
  </si>
  <si>
    <t>[-3.3515563011169434, 2.33683443069458, 0.9266810417175293]</t>
  </si>
  <si>
    <t>A man is giving an interview.</t>
  </si>
  <si>
    <t>[-1.6545161008834839, 1.5847290754318237, 0.25093865394592285]</t>
  </si>
  <si>
    <t>A skateboarder does a trick at a skate park.</t>
  </si>
  <si>
    <t>The skateboarder is performing a heelie kick flip.</t>
  </si>
  <si>
    <t>[-2.1099982261657715, 3.582700490951538, -1.0843255519866943]</t>
  </si>
  <si>
    <t>The skateboarder is at a concert with his girlfriend.</t>
  </si>
  <si>
    <t>[-4.2104411125183105, -1.8892885446548462, 4.503697395324707]</t>
  </si>
  <si>
    <t>A skateboarder is performing a trick.</t>
  </si>
  <si>
    <t>[3.5549771785736084, -0.647280216217041, -3.6105363368988037]</t>
  </si>
  <si>
    <t>Two teenagers in green and brown coats pose for a picture while out shopping.</t>
  </si>
  <si>
    <t>Two teenagers pose for a picture.</t>
  </si>
  <si>
    <t>[3.587641954421997, -0.8779394030570984, -3.4004499912261963]</t>
  </si>
  <si>
    <t>Two adult college students pose for a picture.</t>
  </si>
  <si>
    <t>[-3.261866807937622, -0.6732774376869202, 2.959350347518921]</t>
  </si>
  <si>
    <t>The two teenagers are classmates.</t>
  </si>
  <si>
    <t>[-1.5275521278381348, 3.9499242305755615, -2.1319165229797363]</t>
  </si>
  <si>
    <t>Four men are playing soccer, two in white jerseys, one in a red jersey and a goalie in the background.</t>
  </si>
  <si>
    <t>The soccer players uniforms, while colorful are not very comfortable to wear.</t>
  </si>
  <si>
    <t>[0.18152108788490295, 0.3343474566936493, -0.400476336479187]</t>
  </si>
  <si>
    <t>Two opposing teams that are playing soccer have colorful jerseys.</t>
  </si>
  <si>
    <t>[0.713302731513977, -0.07406382262706757, -0.6103613376617432]</t>
  </si>
  <si>
    <t>Four men dressed in various colors are playing basketball in the court outside.</t>
  </si>
  <si>
    <t>[-2.2582833766937256, -2.4588189125061035, 3.4176058769226074]</t>
  </si>
  <si>
    <t>A man in gray slacks and sweater observes marker placed in front of a fence in a field.</t>
  </si>
  <si>
    <t>The man is inside.</t>
  </si>
  <si>
    <t>[-3.02805495262146, -2.447573184967041, 3.999267816543579]</t>
  </si>
  <si>
    <t>[-1.5757759809494019, 3.9504759311676025, -2.1073882579803467]</t>
  </si>
  <si>
    <t>A man is wearing grey.</t>
  </si>
  <si>
    <t>[3.593914747238159, -0.6239842772483826, -3.6669323444366455]</t>
  </si>
  <si>
    <t>People riding on a tour bus in a parade wave to the bystanders.</t>
  </si>
  <si>
    <t>The people are riding horses down the street.</t>
  </si>
  <si>
    <t>[-3.3278119564056396, -2.4427409172058105, 4.180540561676025]</t>
  </si>
  <si>
    <t>The people are waving.</t>
  </si>
  <si>
    <t>[2.5251166820526123, 0.29334574937820435, -3.328312397003174]</t>
  </si>
  <si>
    <t>The celebrities wave to the crowd.</t>
  </si>
  <si>
    <t>[0.5876002907752991, 2.1672112941741943, -2.771087169647217]</t>
  </si>
  <si>
    <t>Three men pose for a picture while standing in front of table at a conference.</t>
  </si>
  <si>
    <t>the men are flying an airplane</t>
  </si>
  <si>
    <t>[-3.6915857791900635, -2.462932586669922, 4.511647701263428]</t>
  </si>
  <si>
    <t>the men are tall</t>
  </si>
  <si>
    <t>[-1.7313778400421143, 4.00563907623291, -1.9911237955093384]</t>
  </si>
  <si>
    <t>three men are posing</t>
  </si>
  <si>
    <t>[3.209089517593384, -0.21336625516414642, -3.6699631214141846]</t>
  </si>
  <si>
    <t>A man and a woman at a meal, with a dog between them.</t>
  </si>
  <si>
    <t>A man and woman have two cats between them.</t>
  </si>
  <si>
    <t>[-3.5642967224121094, -2.3313019275665283, 4.2738800048828125]</t>
  </si>
  <si>
    <t>A man and woman have a dog between them.</t>
  </si>
  <si>
    <t>[3.0802714824676514, -0.9345846772193909, -2.6778857707977295]</t>
  </si>
  <si>
    <t>A brother and sister have a dog between them.</t>
  </si>
  <si>
    <t>[-1.5039715766906738, 3.691533088684082, -1.8897666931152344]</t>
  </si>
  <si>
    <t>People are gathered around the table filled with food.</t>
  </si>
  <si>
    <t>A family has Thanksgiving dinner.</t>
  </si>
  <si>
    <t>[-1.9380500316619873, 3.849545955657959, -1.5906062126159668]</t>
  </si>
  <si>
    <t>A family rides a roller coaster.</t>
  </si>
  <si>
    <t>[-3.833526849746704, -2.391460418701172, 4.568065643310547]</t>
  </si>
  <si>
    <t>A group sits down for a meal.</t>
  </si>
  <si>
    <t>[2.3459694385528564, 0.2696644067764282, -3.0558664798736572]</t>
  </si>
  <si>
    <t>Two people are walking down the street holding hands in the fall.</t>
  </si>
  <si>
    <t>A couple is looking for a house.</t>
  </si>
  <si>
    <t>[-2.7430388927459717, 3.1096315383911133, -0.12105359137058258]</t>
  </si>
  <si>
    <t>A couple is outside walking.</t>
  </si>
  <si>
    <t>[2.084615468978882, 0.8227147459983826, -3.3263635635375977]</t>
  </si>
  <si>
    <t>A couple is waiting to go outside.</t>
  </si>
  <si>
    <t>[-0.941173791885376, 1.646670937538147, -0.4419538974761963]</t>
  </si>
  <si>
    <t>Two children are sleeping while someone is fingering through a book of music.</t>
  </si>
  <si>
    <t>The music is quiet.</t>
  </si>
  <si>
    <t>[-1.7243129014968872, -1.3476991653442383, 2.3069839477539062]</t>
  </si>
  <si>
    <t>The children are at a birthday party.</t>
  </si>
  <si>
    <t>[-2.9391801357269287, 3.464952230453491, -0.3005780875682831]</t>
  </si>
  <si>
    <t>The children are tired.</t>
  </si>
  <si>
    <t>[2.892991542816162, 0.5701218843460083, -4.092039585113525]</t>
  </si>
  <si>
    <t>People go about their daily routines- selling food, cutting hair- on the ghetto streets of Ho Chi Minh City, Vietnam.</t>
  </si>
  <si>
    <t>People are flying a plane</t>
  </si>
  <si>
    <t>[-3.7200512886047363, -2.4242706298828125, 4.490706443786621]</t>
  </si>
  <si>
    <t>People are on the streets in vietnam</t>
  </si>
  <si>
    <t>[3.0096991062164307, 0.08384925127029419, -3.7038607597351074]</t>
  </si>
  <si>
    <t>People are trying to go about their day as causal as possible</t>
  </si>
  <si>
    <t>[0.055139146745204926, 2.0095090866088867, -1.8600462675094604]</t>
  </si>
  <si>
    <t>A woman wearing a red scarf raises her hand as she walks in a parade.</t>
  </si>
  <si>
    <t>A woman raises her hand as she walks in a parade for St. Patrick's Day.</t>
  </si>
  <si>
    <t>[-1.7768856287002563, 3.9941565990448, -1.9446371793746948]</t>
  </si>
  <si>
    <t>A woman plays basketball at the park.</t>
  </si>
  <si>
    <t>[-4.070634365081787, -1.8464430570602417, 4.338234901428223]</t>
  </si>
  <si>
    <t>A woman raises her hand as she walks in a parade.</t>
  </si>
  <si>
    <t>[3.4512128829956055, -0.5516695380210876, -3.5961761474609375]</t>
  </si>
  <si>
    <t>A man painting in front of a storefront, his paintings are displayed.</t>
  </si>
  <si>
    <t>A man has made some paintings.</t>
  </si>
  <si>
    <t>[1.6894936561584473, 1.0038692951202393, -2.994818925857544]</t>
  </si>
  <si>
    <t>A man is painting in his living room.</t>
  </si>
  <si>
    <t>[-3.5913426876068115, -0.9569512009620667, 3.3487350940704346]</t>
  </si>
  <si>
    <t>The man is painting a store sign.</t>
  </si>
  <si>
    <t>[-0.17631733417510986, 1.6831237077713013, -1.279011607170105]</t>
  </si>
  <si>
    <t>Two women, one wearing a red, white and blue bikini pose for a picture on a city's street.</t>
  </si>
  <si>
    <t>A group of people in the office prepare for the snowstorm.</t>
  </si>
  <si>
    <t>[-3.860314130783081, -2.3202314376831055, 4.559192180633545]</t>
  </si>
  <si>
    <t>Two women are in the city.</t>
  </si>
  <si>
    <t>[3.1228249073028564, -0.2717483341693878, -3.4437410831451416]</t>
  </si>
  <si>
    <t>Two women in bikinis are in San Francisco.</t>
  </si>
  <si>
    <t>[-1.6133642196655273, 3.1798272132873535, -1.2433502674102783]</t>
  </si>
  <si>
    <t>A woman with a pink tank top and two different shoes poses for a picture with another woman wearing a purple wig, black cowboy hat, american flag bikini and high heeled boots.</t>
  </si>
  <si>
    <t>A woman with a black tank top poses for a picture.</t>
  </si>
  <si>
    <t>[-3.6839611530303955, -1.2401221990585327, 3.6033236980438232]</t>
  </si>
  <si>
    <t>A woman with a pink tank top poses for a picture.</t>
  </si>
  <si>
    <t>[3.227323055267334, -0.6122452616691589, -3.1795449256896973]</t>
  </si>
  <si>
    <t>A woman poses next to her sister on halloween.</t>
  </si>
  <si>
    <t>[-3.2343456745147705, 3.4377646446228027, -0.037132494151592255]</t>
  </si>
  <si>
    <t>A shirtless man sleeps in his blue boat out on the open waters.</t>
  </si>
  <si>
    <t>The man lies wide awake in the bed of his boat trying to fall asleep</t>
  </si>
  <si>
    <t>[-2.6200029850006104, -0.8702073097229004, 2.603405714035034]</t>
  </si>
  <si>
    <t>There is a man out on his boat</t>
  </si>
  <si>
    <t>[2.6599230766296387, -0.39947935938835144, -2.7240285873413086]</t>
  </si>
  <si>
    <t>A man is sleeping through a rainstorm out on his boat.</t>
  </si>
  <si>
    <t>[-2.7744078636169434, 3.4414026737213135, -0.38746321201324463]</t>
  </si>
  <si>
    <t>A man wearing a green shirt is grinning at the computer screen with his hand on the mouse.</t>
  </si>
  <si>
    <t>a man in green</t>
  </si>
  <si>
    <t>[3.147779941558838, -0.33233585953712463, -3.4263415336608887]</t>
  </si>
  <si>
    <t>the man is in a white suit</t>
  </si>
  <si>
    <t>[-4.467884063720703, -0.0036528869532048702, 3.3689804077148438]</t>
  </si>
  <si>
    <t>the man is an army sergeant</t>
  </si>
  <si>
    <t>[-2.73716402053833, 3.5500500202178955, -0.5532652139663696]</t>
  </si>
  <si>
    <t>A black and white dog playing with a broken volleyball</t>
  </si>
  <si>
    <t>Two dogs are playing with a ball.</t>
  </si>
  <si>
    <t>[1.597254753112793, -0.6542447209358215, -1.1485391855239868]</t>
  </si>
  <si>
    <t>Two dogs are walking down the road.</t>
  </si>
  <si>
    <t>[-3.271332263946533, -1.2835866212844849, 3.385554075241089]</t>
  </si>
  <si>
    <t>The dogs are playing with the ball that the kids just broke.</t>
  </si>
  <si>
    <t>[-1.1420531272888184, 3.4979100227355957, -2.020585775375366]</t>
  </si>
  <si>
    <t>Two men holding their mouths open.</t>
  </si>
  <si>
    <t>Two men with gritted teeth.</t>
  </si>
  <si>
    <t>[-2.10390305519104, 0.3767161965370178, 1.440440058708191]</t>
  </si>
  <si>
    <t>Two men with mouths agape.</t>
  </si>
  <si>
    <t>[1.7463765144348145, -1.4515272378921509, -0.554882287979126]</t>
  </si>
  <si>
    <t>Two men in awe.</t>
  </si>
  <si>
    <t>[-1.0106960535049438, 2.143922805786133, -0.8244412541389465]</t>
  </si>
  <si>
    <t>People in helmets wait in a long line.</t>
  </si>
  <si>
    <t>people wait in aline</t>
  </si>
  <si>
    <t>[0.8633691668510437, -0.3966068625450134, -0.4934900104999542]</t>
  </si>
  <si>
    <t>they are standing in the rain</t>
  </si>
  <si>
    <t>[-3.187119483947754, 1.6839241981506348, 1.3067831993103027]</t>
  </si>
  <si>
    <t>they are wait for food</t>
  </si>
  <si>
    <t>[-1.61642587184906, 3.70874285697937, -1.7730560302734375]</t>
  </si>
  <si>
    <t>A man in a blue shirt leans on a wall beside a road with a blue van and red car with water in the background.</t>
  </si>
  <si>
    <t>The man in the blue shirt is sitting on a bench</t>
  </si>
  <si>
    <t>[-3.4101598262786865, -1.8474786281585693, 3.838409423828125]</t>
  </si>
  <si>
    <t>[3.6130707263946533, -1.145408034324646, -3.0931715965270996]</t>
  </si>
  <si>
    <t>The blue van belongs to the man.</t>
  </si>
  <si>
    <t>[-1.1836155652999878, 3.362520217895508, -1.8777347803115845]</t>
  </si>
  <si>
    <t>A person surfs through a wave as it crashes down.</t>
  </si>
  <si>
    <t>A person is scared of the waves.</t>
  </si>
  <si>
    <t>[-1.3187541961669922, 2.441920518875122, -0.7944443225860596]</t>
  </si>
  <si>
    <t>A person is outdoors.</t>
  </si>
  <si>
    <t>[3.37249493598938, -0.052537426352500916, -3.9934465885162354]</t>
  </si>
  <si>
    <t>A person is lying on the beach.</t>
  </si>
  <si>
    <t>[-2.8478169441223145, -1.8985716104507446, 3.467763900756836]</t>
  </si>
  <si>
    <t>A skydiving instructor with a student strapped together while skydiving.</t>
  </si>
  <si>
    <t>Two man are sitting down inside.</t>
  </si>
  <si>
    <t>[-1.806309700012207, -1.1354893445968628, 2.2112269401550293]</t>
  </si>
  <si>
    <t>People are jumping from a plane.</t>
  </si>
  <si>
    <t>[-2.8025832176208496, -0.1817072331905365, 2.319204330444336]</t>
  </si>
  <si>
    <t>Two men are jumping from a plane.</t>
  </si>
  <si>
    <t>[-3.3816516399383545, -0.5668264627456665, 2.990630626678467]</t>
  </si>
  <si>
    <t>An elderly man is posing in front of some rock formations.</t>
  </si>
  <si>
    <t>An older man on a family vacation.</t>
  </si>
  <si>
    <t>[-2.5087227821350098, 3.8536300659179688, -1.0425792932510376]</t>
  </si>
  <si>
    <t>An older man posing by a rock.</t>
  </si>
  <si>
    <t>[2.191646099090576, 0.041365571320056915, -2.57068133354187]</t>
  </si>
  <si>
    <t>A young girl posing for a picture.</t>
  </si>
  <si>
    <t>[-3.3962419033050537, -2.5550055503845215, 4.321271896362305]</t>
  </si>
  <si>
    <t>A curly-haired child is blowing away dandelion seeds while laying in a field of lush green grass.</t>
  </si>
  <si>
    <t>A child is laying down outside.</t>
  </si>
  <si>
    <t>[3.5108606815338135, -0.48131898045539856, -3.7149572372436523]</t>
  </si>
  <si>
    <t>A child is making a wish on the dandelion seeds.</t>
  </si>
  <si>
    <t>[-0.7891778349876404, 2.3330655097961426, -1.2253068685531616]</t>
  </si>
  <si>
    <t>The child is swinging on a swing set.</t>
  </si>
  <si>
    <t>[-4.023768424987793, -1.1711450815200806, 3.8400862216949463]</t>
  </si>
  <si>
    <t>A square full of people and life.</t>
  </si>
  <si>
    <t>The square is full of people and activity during an annual festival.</t>
  </si>
  <si>
    <t>[-1.6027138233184814, 3.798713207244873, -1.8884000778198242]</t>
  </si>
  <si>
    <t>The park plaza is absolutely empty.</t>
  </si>
  <si>
    <t>[-3.818159818649292, -2.342052459716797, 4.505889892578125]</t>
  </si>
  <si>
    <t>The square is busy.</t>
  </si>
  <si>
    <t>[1.1253029108047485, 1.5486855506896973, -2.816084623336792]</t>
  </si>
  <si>
    <t>A child poses his head through a hole in a painted wall.</t>
  </si>
  <si>
    <t>The child is putting his head through a hole in the wall.</t>
  </si>
  <si>
    <t>[0.39658308029174805, -0.8121440410614014, 0.2838882803916931]</t>
  </si>
  <si>
    <t>The paint on the wall is wet.</t>
  </si>
  <si>
    <t>[0.1955091953277588, 2.155571699142456, -2.2469451427459717]</t>
  </si>
  <si>
    <t>The child is sitting in his mother's lap behaving.</t>
  </si>
  <si>
    <t>[-3.8139336109161377, -0.9405748844146729, 3.5483005046844482]</t>
  </si>
  <si>
    <t>A little child is looking towards someone while their head is in a painting designed like a bean.</t>
  </si>
  <si>
    <t>A child looks at someone else.</t>
  </si>
  <si>
    <t>[3.2599549293518066, -0.3138976991176605, -3.5763463973999023]</t>
  </si>
  <si>
    <t>A child has fallen at an art museum as a man helps him up.</t>
  </si>
  <si>
    <t>[-4.025938510894775, 0.15822795033454895, 2.9717166423797607]</t>
  </si>
  <si>
    <t>A child is observing an artist doing his work.</t>
  </si>
  <si>
    <t>[0.927459180355072, 1.4544522762298584, -2.432497024536133]</t>
  </si>
  <si>
    <t>A man is standing on a rooftop looking at his camera.</t>
  </si>
  <si>
    <t>A man is on the roof with a camera.</t>
  </si>
  <si>
    <t>[3.2258541584014893, -0.6172428727149963, -3.219367504119873]</t>
  </si>
  <si>
    <t>A man is taking pictures on top of a roof.</t>
  </si>
  <si>
    <t>[-0.6423752903938293, 0.9549033641815186, -0.08265341818332672]</t>
  </si>
  <si>
    <t>A man is standing in front of the house with a wrench.</t>
  </si>
  <si>
    <t>[-3.7921154499053955, 0.5761009454727173, 2.524912118911743]</t>
  </si>
  <si>
    <t>The little dog walking on the grass has a red bow in its hair.</t>
  </si>
  <si>
    <t>The dog is wearing a dress.</t>
  </si>
  <si>
    <t>[-2.8636255264282227, 3.027923107147217, 0.018079273402690887]</t>
  </si>
  <si>
    <t>The dog is walking on the grass.</t>
  </si>
  <si>
    <t>[3.607836961746216, -0.513935387134552, -3.824153423309326]</t>
  </si>
  <si>
    <t>The dog is driving a car.</t>
  </si>
  <si>
    <t>[-3.916544198989868, -2.3549654483795166, 4.581976890563965]</t>
  </si>
  <si>
    <t>A group of 5 girls in school uniforms are standing together and waiting to cross the street while one girl takes a picture.</t>
  </si>
  <si>
    <t>The girls' uniforms are solid white.</t>
  </si>
  <si>
    <t>[-4.04005765914917, 1.8490101099014282, 1.782071590423584]</t>
  </si>
  <si>
    <t>The girls are wearing hockey jerseys.</t>
  </si>
  <si>
    <t>[-4.075719833374023, 0.1650439202785492, 2.9592790603637695]</t>
  </si>
  <si>
    <t>Five girls are standing together.</t>
  </si>
  <si>
    <t>[3.6377105712890625, -1.111132025718689, -3.195045232772827]</t>
  </si>
  <si>
    <t>A group of schoolgirls are standing together while one is taking pictures.</t>
  </si>
  <si>
    <t>Nobody is using the camera.</t>
  </si>
  <si>
    <t>[-3.512399911880493, -2.4399871826171875, 4.372310161590576]</t>
  </si>
  <si>
    <t>The schoolgirls are graduating soon.</t>
  </si>
  <si>
    <t>[-2.392583131790161, 2.9524810314178467, -0.2866900563240051]</t>
  </si>
  <si>
    <t>The group of schoolgirls want to be in a picture.</t>
  </si>
  <si>
    <t>[0.6555595993995667, 0.622775673866272, -1.1610631942749023]</t>
  </si>
  <si>
    <t>Woman in light blue knit hat and light blue zippered jacket kneels in front of a bowl of liquid and small bottle.</t>
  </si>
  <si>
    <t>A woman in a jacket kneels by a bowl and small bottle.</t>
  </si>
  <si>
    <t>[2.9064230918884277, -0.6807193756103516, -2.7591426372528076]</t>
  </si>
  <si>
    <t>A woman in shorts smears dirt on the wall.</t>
  </si>
  <si>
    <t>[-3.89959979057312, -2.111475944519043, 4.394806385040283]</t>
  </si>
  <si>
    <t>A woman is cleaning something she has spilled.</t>
  </si>
  <si>
    <t>[-1.4663339853286743, 2.8759090900421143, -1.0645853281021118]</t>
  </si>
  <si>
    <t>A boy in dark blue clothes is kneeling while holding a toy.</t>
  </si>
  <si>
    <t>The boy in dark clothes is playing with his toy on the floor.</t>
  </si>
  <si>
    <t>[-1.8594741821289062, 1.5754886865615845, 0.4330424666404724]</t>
  </si>
  <si>
    <t>A boy is playing with his toy.</t>
  </si>
  <si>
    <t>[0.19025568664073944, 1.422919511795044, -1.4225507974624634]</t>
  </si>
  <si>
    <t>The boy is eating a pie.</t>
  </si>
  <si>
    <t>[-4.071399688720703, -2.1519577503204346, 4.5496015548706055]</t>
  </si>
  <si>
    <t>A group of Japanese women wearing matching outfits walking across a crosswalk while passersby stare.</t>
  </si>
  <si>
    <t>The outfits are all black.</t>
  </si>
  <si>
    <t>[-3.4343385696411133, 2.025709867477417, 1.2337855100631714]</t>
  </si>
  <si>
    <t>Women are wearing matching outfits.</t>
  </si>
  <si>
    <t>[3.7564826011657715, -0.6297493577003479, -3.872767448425293]</t>
  </si>
  <si>
    <t>A man juggles flaming objects with a fence and a car in the background.</t>
  </si>
  <si>
    <t>A risk taking juggler.</t>
  </si>
  <si>
    <t>[0.5416533350944519, 1.488921046257019, -1.9320895671844482]</t>
  </si>
  <si>
    <t>A lion at the circus.</t>
  </si>
  <si>
    <t>[-4.118399143218994, -1.3990819454193115, 4.083517074584961]</t>
  </si>
  <si>
    <t>The police officer riding a horse is talking to a man riding a bike.</t>
  </si>
  <si>
    <t>The police officer riding a horse is talking to a man driving a car</t>
  </si>
  <si>
    <t>[-3.678530216217041, -2.140195846557617, 4.2192888259887695]</t>
  </si>
  <si>
    <t>The police officer riding a horse is giving a man a ticket.</t>
  </si>
  <si>
    <t>[-1.9215515851974487, 2.0947468280792236, 0.06341800093650818]</t>
  </si>
  <si>
    <t>The police officer talking to a man.</t>
  </si>
  <si>
    <t>[1.198899269104004, -1.8281044960021973, 0.32025575637817383]</t>
  </si>
  <si>
    <t>A woman in a poky dot jacket jumping in the snow with shopping bags on both of her wrists a city.</t>
  </si>
  <si>
    <t>A woman in a jacket is jumping.</t>
  </si>
  <si>
    <t>[3.760059356689453, -0.7485420107841492, -3.743927240371704]</t>
  </si>
  <si>
    <t>A lady in a polka dot jacket jumping in the snow with shopping bags on both of her wrists a city.</t>
  </si>
  <si>
    <t>[-2.377378463745117, 0.0892234519124031, 1.806761384010315]</t>
  </si>
  <si>
    <t>The guy is shouting at the dog.</t>
  </si>
  <si>
    <t>[-4.229313373565674, -1.821442723274231, 4.464622974395752]</t>
  </si>
  <si>
    <t>A volleyball match, with players in primarily red uniforms, being played in front of a large crowd.</t>
  </si>
  <si>
    <t>A volleyball match is being held.</t>
  </si>
  <si>
    <t>[2.3746285438537598, 0.021873531863093376, -2.827310800552368]</t>
  </si>
  <si>
    <t>A man searches for a clock, wondering what time it is.</t>
  </si>
  <si>
    <t>[-4.537905216217041, -0.7146525382995605, 3.97261118888855]</t>
  </si>
  <si>
    <t>Players in the volleyball match fight for the glory of their country.</t>
  </si>
  <si>
    <t>[-2.1895384788513184, 3.318819761276245, -0.79918372631073]</t>
  </si>
  <si>
    <t>Asian workers assembling a wood project.</t>
  </si>
  <si>
    <t>Workers are using wood for their project.</t>
  </si>
  <si>
    <t>[2.4964773654937744, 0.2382516860961914, -3.266989231109619]</t>
  </si>
  <si>
    <t>Asian workers are building with metal.</t>
  </si>
  <si>
    <t>[-2.5543124675750732, -1.964490294456482, 3.234415054321289]</t>
  </si>
  <si>
    <t>Asian workers are building a shed.</t>
  </si>
  <si>
    <t>[-1.5949738025665283, 1.9114432334899902, -0.07747919112443924]</t>
  </si>
  <si>
    <t>A young girl in pink pants and a white top stands watering a group of household plants in her driveway, standing next to the family car.</t>
  </si>
  <si>
    <t>A girl is spray painting the plants pink to match her pants.</t>
  </si>
  <si>
    <t>[-3.2971549034118652, 0.30862173438072205, 2.336576223373413]</t>
  </si>
  <si>
    <t>A young girl is watering the plants with fertilizer in the driveway.</t>
  </si>
  <si>
    <t>[-1.106526494026184, 3.1644434928894043, -1.7546452283859253]</t>
  </si>
  <si>
    <t>A young girls is watering the plants next to the her dads cars.</t>
  </si>
  <si>
    <t>[-1.8397969007492065, 3.133382797241211, -0.9456204771995544]</t>
  </si>
  <si>
    <t>Man standing on a tricycle riding in front of a crowd.</t>
  </si>
  <si>
    <t>A woman is pushing a bicycle.</t>
  </si>
  <si>
    <t>[-3.436727285385132, -2.5842366218566895, 4.383127689361572]</t>
  </si>
  <si>
    <t>A man is on a bike.</t>
  </si>
  <si>
    <t>[2.6477768421173096, -1.170078158378601, -1.887408971786499]</t>
  </si>
  <si>
    <t>A man is performing tricks on a bike.</t>
  </si>
  <si>
    <t>[-0.4011451005935669, 1.9078065156936646, -1.2251204252243042]</t>
  </si>
  <si>
    <t>A man wearing a U.S. Navy uniform and a woman in a uniform are watching an even with worried expressions on their faces.</t>
  </si>
  <si>
    <t>Two people excitedly watch an event</t>
  </si>
  <si>
    <t>[0.465050607919693, 1.72200345993042, -2.0903635025024414]</t>
  </si>
  <si>
    <t>A serviceman is looking at something scary</t>
  </si>
  <si>
    <t>[0.9390814900398254, 1.8814984560012817, -2.9033286571502686]</t>
  </si>
  <si>
    <t>Two people watching an event</t>
  </si>
  <si>
    <t>[2.193070888519287, 1.0833698511123657, -3.773782968521118]</t>
  </si>
  <si>
    <t>A young man and woman lay on a bed, the woman makes a goofy face.</t>
  </si>
  <si>
    <t>The man and woman are relaxing together.</t>
  </si>
  <si>
    <t>[1.7981332540512085, 1.179634690284729, -3.3307418823242188]</t>
  </si>
  <si>
    <t>The man is laughing.</t>
  </si>
  <si>
    <t>[0.8634827136993408, 1.4925237894058228, -2.3769521713256836]</t>
  </si>
  <si>
    <t>The couple on the bed are angry.</t>
  </si>
  <si>
    <t>[-3.1170082092285156, 0.19076652824878693, 2.2530548572540283]</t>
  </si>
  <si>
    <t>A toddler is playing with colorful plastic building toys.</t>
  </si>
  <si>
    <t>Nobody is playing.</t>
  </si>
  <si>
    <t>[-3.4308345317840576, -2.6683621406555176, 4.46097469329834]</t>
  </si>
  <si>
    <t>A human playing</t>
  </si>
  <si>
    <t>[3.6346161365509033, -0.4959874749183655, -3.88578200340271]</t>
  </si>
  <si>
    <t>A funny human playing.</t>
  </si>
  <si>
    <t>[-1.5234947204589844, 3.961801528930664, -2.2046186923980713]</t>
  </si>
  <si>
    <t>A group of boy scouts are standing in an alert position.</t>
  </si>
  <si>
    <t>A group of sad boy scouts are standing in an alert position.</t>
  </si>
  <si>
    <t>[-2.382776975631714, 3.980276346206665, -1.2939387559890747]</t>
  </si>
  <si>
    <t>Boy scouts are standing in an alert position.</t>
  </si>
  <si>
    <t>[2.7878777980804443, -0.9638059139251709, -2.2632901668548584]</t>
  </si>
  <si>
    <t>A group of girl scouts are standing in an alert position.</t>
  </si>
  <si>
    <t>[-3.5980722904205322, -2.385319709777832, 4.342767715454102]</t>
  </si>
  <si>
    <t>An African Boy Is Looking Out From A Wooden Enclosure, He Is Wearing A Chain Necklace.</t>
  </si>
  <si>
    <t>The wooden bars hold in an African boy</t>
  </si>
  <si>
    <t>[1.0482949018478394, -0.18913322687149048, -0.8988507986068726]</t>
  </si>
  <si>
    <t>The African boys looks through the wooden bars, waiting for his captor.</t>
  </si>
  <si>
    <t>[-1.7958110570907593, 2.6709887981414795, -0.5133107900619507]</t>
  </si>
  <si>
    <t>The Afraican boy walks the street freely.</t>
  </si>
  <si>
    <t>[-2.526151180267334, -0.25045835971832275, 2.158615827560425]</t>
  </si>
  <si>
    <t>A woman in a black coat is riding her bike on a street as a man in shorts and a striped top looks at her as he passes her.</t>
  </si>
  <si>
    <t>A man is checking out a woman as she rides by on her red bike.</t>
  </si>
  <si>
    <t>[-0.06754312664270401, 3.133296251296997, -3.0121560096740723]</t>
  </si>
  <si>
    <t>A ship fires off its canons to celebrate its launch.</t>
  </si>
  <si>
    <t>[-4.293837070465088, -1.6692535877227783, 4.426828384399414]</t>
  </si>
  <si>
    <t>A woman on a bike passes by a man.</t>
  </si>
  <si>
    <t>[2.6608715057373047, -1.1555193662643433, -1.919632911682129]</t>
  </si>
  <si>
    <t>Woman helps bride into dress.</t>
  </si>
  <si>
    <t>A woman helps a bride dress herself.</t>
  </si>
  <si>
    <t>[0.4084395170211792, -0.6443332433700562, 0.1393222212791443]</t>
  </si>
  <si>
    <t>A woman zips a wedding dress.</t>
  </si>
  <si>
    <t>[1.053935170173645, 0.019134966656565666, -1.1133184432983398]</t>
  </si>
  <si>
    <t>A man brushes his hair.</t>
  </si>
  <si>
    <t>[-3.25651478767395, -2.8233489990234375, 4.433782577514648]</t>
  </si>
  <si>
    <t>Two women are looking at bread in packages on a table.</t>
  </si>
  <si>
    <t>The women are sitting at a table.</t>
  </si>
  <si>
    <t>[1.1871711015701294, 0.007577764336019754, -1.274634838104248]</t>
  </si>
  <si>
    <t>Two women are looking at the floor.</t>
  </si>
  <si>
    <t>[-2.6676275730133057, -2.0210278034210205, 3.3665754795074463]</t>
  </si>
  <si>
    <t>A man and woman dance together.</t>
  </si>
  <si>
    <t>A man and woman dance.</t>
  </si>
  <si>
    <t>[3.320539712905884, -1.1167101860046387, -2.764099359512329]</t>
  </si>
  <si>
    <t>A man and woman fight.</t>
  </si>
  <si>
    <t>[-3.5786983966827393, -2.510929584503174, 4.4701313972473145]</t>
  </si>
  <si>
    <t>A man and woman dance together to their favorite song.</t>
  </si>
  <si>
    <t>[-2.0418732166290283, 4.027773857116699, -1.6902499198913574]</t>
  </si>
  <si>
    <t>A man who appears to be homeless, sitting on the ground with a blue jacket on and a bald spot in the middle of his head.</t>
  </si>
  <si>
    <t>the man is running through town</t>
  </si>
  <si>
    <t>[-4.1832451820373535, -1.7537354230880737, 4.387542724609375]</t>
  </si>
  <si>
    <t>the man is old</t>
  </si>
  <si>
    <t>[-1.0634989738464355, 3.591336965560913, -2.2781760692596436]</t>
  </si>
  <si>
    <t>a man is sitted</t>
  </si>
  <si>
    <t>[2.929935932159424, -0.39358407258987427, -3.0919790267944336]</t>
  </si>
  <si>
    <t>A young boy is in an overgrown field with a toy lawn mower.</t>
  </si>
  <si>
    <t>A young woman is in a field with a cat.</t>
  </si>
  <si>
    <t>[-3.4927101135253906, -2.54227614402771, 4.361837387084961]</t>
  </si>
  <si>
    <t>A young boy is in a field with a lawn mower.</t>
  </si>
  <si>
    <t>[3.2372467517852783, -0.21821370720863342, -3.700197219848633]</t>
  </si>
  <si>
    <t>A boy is in an overgrown field with a toy.</t>
  </si>
  <si>
    <t>[3.2161061763763428, -0.028206782415509224, -3.88053560256958]</t>
  </si>
  <si>
    <t>A man and a female doing some type of martial arts.</t>
  </si>
  <si>
    <t>Two people spar using some form of martial arts.</t>
  </si>
  <si>
    <t>[1.6688237190246582, -0.00715688755735755, -1.8601245880126953]</t>
  </si>
  <si>
    <t>A master is training their pupil in tae kwon do.</t>
  </si>
  <si>
    <t>[-3.2395613193511963, 2.6658990383148193, 0.6184602975845337]</t>
  </si>
  <si>
    <t>A man and a female doing some swing dancing.</t>
  </si>
  <si>
    <t>[-3.933391809463501, -2.094186782836914, 4.413540363311768]</t>
  </si>
  <si>
    <t>Music can be created, through winded instruments, by winded instruments, and they are all enjoyed by different peoples, throughout the world.</t>
  </si>
  <si>
    <t>the instruments are made of fire</t>
  </si>
  <si>
    <t>[-2.612175226211548, -0.05121016129851341, 2.059546947479248]</t>
  </si>
  <si>
    <t>music is enjoyed by people</t>
  </si>
  <si>
    <t>[3.383213520050049, -0.7486680150032043, -3.2759711742401123]</t>
  </si>
  <si>
    <t>music is great</t>
  </si>
  <si>
    <t>[-0.27258166670799255, 3.1033968925476074, -2.691117286682129]</t>
  </si>
  <si>
    <t>A woman with red dyed hair standing and walking with her purse among a group of seated people.</t>
  </si>
  <si>
    <t>A natural red haired woman is sitting on a couch.</t>
  </si>
  <si>
    <t>[-3.3969249725341797, -2.1945197582244873, 4.086239814758301]</t>
  </si>
  <si>
    <t>The woman is trying to get to her seat next to the group of seated people.</t>
  </si>
  <si>
    <t>[-0.35669052600860596, 2.734583616256714, -2.119318962097168]</t>
  </si>
  <si>
    <t>The woman is making her way by the group of seated people.</t>
  </si>
  <si>
    <t>[2.1143031120300293, 0.34971997141838074, -2.8634536266326904]</t>
  </si>
  <si>
    <t>An Asian man in a black robe is holding up a small fan by a bush with smoke coming out of it.</t>
  </si>
  <si>
    <t>An Asian man in a robe.</t>
  </si>
  <si>
    <t>[3.7781879901885986, -1.071359634399414, -3.4150002002716064]</t>
  </si>
  <si>
    <t>An Asian priest fanning a bush.</t>
  </si>
  <si>
    <t>[-0.6324668526649475, 2.2769241333007812, -1.3650981187820435]</t>
  </si>
  <si>
    <t>An Asian man in a white robe.</t>
  </si>
  <si>
    <t>[-3.6653685569763184, -2.2704689502716064, 4.345575332641602]</t>
  </si>
  <si>
    <t>Buddhist priest blessing his worshipers.</t>
  </si>
  <si>
    <t>a priest has tattoos</t>
  </si>
  <si>
    <t>[-1.8582508563995361, 2.11407470703125, -0.06371176987886429]</t>
  </si>
  <si>
    <t>a priest is in solitude</t>
  </si>
  <si>
    <t>[-2.9343390464782715, -2.4446022510528564, 3.8734166622161865]</t>
  </si>
  <si>
    <t>a priest is blessing his worshippers</t>
  </si>
  <si>
    <t>[3.093855381011963, -0.28011664748191833, -3.445289134979248]</t>
  </si>
  <si>
    <t>A little boy is standing alone in a wooded park.</t>
  </si>
  <si>
    <t>The little boy is alone.</t>
  </si>
  <si>
    <t>[3.0652918815612793, -0.2521149516105652, -3.416437864303589]</t>
  </si>
  <si>
    <t>A boy is waiting for his sister.</t>
  </si>
  <si>
    <t>[-2.4600107669830322, 3.7784104347229004, -0.9976971745491028]</t>
  </si>
  <si>
    <t>The girl is playing with the ball.</t>
  </si>
  <si>
    <t>[-3.9580981731414795, -2.2426886558532715, 4.555737495422363]</t>
  </si>
  <si>
    <t>An Asian man is standing on a rusty dock surrounded by ropes and tires and is sticking a fishing pole into the water in front of him.</t>
  </si>
  <si>
    <t>A fisherman is working hard on the dock</t>
  </si>
  <si>
    <t>[0.3504869043827057, 1.8375297784805298, -2.085737943649292]</t>
  </si>
  <si>
    <t>The smugglers will be coming into port shortly to pillage</t>
  </si>
  <si>
    <t>[-3.062278985977173, 2.6732492446899414, 0.4956757724285126]</t>
  </si>
  <si>
    <t>A man on a dock is fishing</t>
  </si>
  <si>
    <t>[1.862357497215271, 0.24405083060264587, -2.38002610206604]</t>
  </si>
  <si>
    <t>Rear view of woman walking along side of building.</t>
  </si>
  <si>
    <t>A man stands on a corner.</t>
  </si>
  <si>
    <t>[-3.223261594772339, -2.718181848526001, 4.321537971496582]</t>
  </si>
  <si>
    <t>A woman walks to work.</t>
  </si>
  <si>
    <t>[-1.4149439334869385, 3.914390802383423, -2.2441022396087646]</t>
  </si>
  <si>
    <t>A woman walks near a building.</t>
  </si>
  <si>
    <t>[3.5871310234069824, -0.5651938915252686, -3.7512526512145996]</t>
  </si>
  <si>
    <t>A woman with a purple purse sits on the metro with her suitcase.</t>
  </si>
  <si>
    <t>A woman with a blue purse sitting down.</t>
  </si>
  <si>
    <t>[-3.348764657974243, -2.2398428916931152, 4.0675530433654785]</t>
  </si>
  <si>
    <t>A woman sitting down.</t>
  </si>
  <si>
    <t>[3.3204152584075928, -0.25178956985473633, -3.744990587234497]</t>
  </si>
  <si>
    <t>A woman is waiting for a train.</t>
  </si>
  <si>
    <t>[-0.5783849358558655, 3.1443939208984375, -2.349324941635132]</t>
  </si>
  <si>
    <t>A group of youths, one wearing a t-shirt labeled "L.A. City Lounge South", are working on a craft project that involves the use of flour.</t>
  </si>
  <si>
    <t>A teacher is writing notes on a test.</t>
  </si>
  <si>
    <t>[-4.453032970428467, 0.48097559809684753, 3.0758895874023438]</t>
  </si>
  <si>
    <t xml:space="preserve"> A group of youths are baking some delicious brownies.</t>
  </si>
  <si>
    <t>[-2.172990322113037, 2.577914237976074, -0.12006312608718872]</t>
  </si>
  <si>
    <t xml:space="preserve"> A group of youths are working on a craft project that involves the use of flour.</t>
  </si>
  <si>
    <t>[3.0861597061157227, -0.9482242465019226, -2.6460344791412354]</t>
  </si>
  <si>
    <t>women wearing black tank top cutting another woman's shirt while riding a bus.</t>
  </si>
  <si>
    <t>The group of women is jealous of another woman.</t>
  </si>
  <si>
    <t>[-1.8693883419036865, 3.198382616043091, -0.9714982509613037]</t>
  </si>
  <si>
    <t>There's a group of women on a bus.</t>
  </si>
  <si>
    <t>[2.537365198135376, -0.7935312390327454, -2.1302881240844727]</t>
  </si>
  <si>
    <t>The group of women are on a single motor bike.</t>
  </si>
  <si>
    <t>[-2.424750566482544, -2.7263383865356445, 3.732391595840454]</t>
  </si>
  <si>
    <t>The girl is paddling a rusty canoe in the water.</t>
  </si>
  <si>
    <t>The girl is  in the water.</t>
  </si>
  <si>
    <t>[3.4474284648895264, -0.7120469808578491, -3.3821802139282227]</t>
  </si>
  <si>
    <t>The child is paddling a rusty canoe in the river.</t>
  </si>
  <si>
    <t>[0.44043242931365967, 2.2044596672058105, -2.6400861740112305]</t>
  </si>
  <si>
    <t>The girl is splashing in an inner tube in the water.</t>
  </si>
  <si>
    <t>[-2.2068231105804443, -0.5801459550857544, 2.1096951961517334]</t>
  </si>
  <si>
    <t>A man walks down the alley talking on his cellphone.</t>
  </si>
  <si>
    <t>A man is walking down a wooded path and talking on the phone.</t>
  </si>
  <si>
    <t>[-3.6474995613098145, -0.31130117177963257, 2.9673993587493896]</t>
  </si>
  <si>
    <t>A man is walking down a colorful alleyway while talking on a cell phone.</t>
  </si>
  <si>
    <t>[-0.12150245904922485, 3.4809000492095947, -3.356743574142456]</t>
  </si>
  <si>
    <t>A man is holding a cell phone and walking.</t>
  </si>
  <si>
    <t>[2.628113269805908, -0.39036545157432556, -2.698734760284424]</t>
  </si>
  <si>
    <t>The brown dog next to the swimming pool has a ball in its mouth.</t>
  </si>
  <si>
    <t>A dog died</t>
  </si>
  <si>
    <t>[-3.6569559574127197, -0.9858704209327698, 3.472944498062134]</t>
  </si>
  <si>
    <t>A dog is at the pool</t>
  </si>
  <si>
    <t>[2.5639426708221436, -0.012785517610609531, -3.048825263977051]</t>
  </si>
  <si>
    <t>A dog just fetched a ball</t>
  </si>
  <si>
    <t>[-0.7769780158996582, 3.6287906169891357, -2.664665699005127]</t>
  </si>
  <si>
    <t>A man in a black cap and black coat looks down while standing next to a woman wearing a blue scarf and gray coat, whose hair is in her eyes.</t>
  </si>
  <si>
    <t>A man has a black cap.</t>
  </si>
  <si>
    <t>[3.621427059173584, -1.1019797325134277, -3.1640193462371826]</t>
  </si>
  <si>
    <t>A man has a white cap.</t>
  </si>
  <si>
    <t>[-3.768105983734131, -1.924298644065857, 4.186005592346191]</t>
  </si>
  <si>
    <t>A man has a light black cap.</t>
  </si>
  <si>
    <t>[-1.2644915580749512, 3.9481253623962402, -2.464019298553467]</t>
  </si>
  <si>
    <t>A man is sitting outside next to fruit.</t>
  </si>
  <si>
    <t>A man takes a break next to his freshly picked fruit.</t>
  </si>
  <si>
    <t>[-0.7435992956161499, 3.6310925483703613, -2.7119102478027344]</t>
  </si>
  <si>
    <t>A man sleeps on a car.</t>
  </si>
  <si>
    <t>[-4.115740776062012, -1.8587665557861328, 4.3965277671813965]</t>
  </si>
  <si>
    <t>A little boy watches a Ferris Wheel in motion.</t>
  </si>
  <si>
    <t>A boy is waiting in line for the Ferris Wheel.</t>
  </si>
  <si>
    <t>[-2.433561325073242, 1.8672349452972412, 0.6321763396263123]</t>
  </si>
  <si>
    <t>A boy attends a festival with rides.</t>
  </si>
  <si>
    <t>[-1.4815373420715332, 2.416219472885132, -0.6260232925415039]</t>
  </si>
  <si>
    <t>A boy sleeps through his science class.</t>
  </si>
  <si>
    <t>[-3.960158109664917, -2.2360501289367676, 4.585231304168701]</t>
  </si>
  <si>
    <t>Backside view of a South America street vendor tending to her upright oven with a second woman looking away.</t>
  </si>
  <si>
    <t>Backside view of a South America street vendor happily tending to her oven.</t>
  </si>
  <si>
    <t>[-1.6959819793701172, 3.8537182807922363, -1.8144862651824951]</t>
  </si>
  <si>
    <t>Backside view of a South America street vendor tending to her car.</t>
  </si>
  <si>
    <t>[-2.8815815448760986, -2.249791383743286, 3.658658981323242]</t>
  </si>
  <si>
    <t>Backside view of a South America street vendor tending to her oven.</t>
  </si>
  <si>
    <t>[1.8940616846084595, -0.6333327889442444, -1.4242334365844727]</t>
  </si>
  <si>
    <t>Three children in swimsuites are having fun outside near a white building.</t>
  </si>
  <si>
    <t>Three kids playing outside by a building.</t>
  </si>
  <si>
    <t>[3.0737130641937256, 0.14073118567466736, -3.8893392086029053]</t>
  </si>
  <si>
    <t>Some children outside having fun and playing.</t>
  </si>
  <si>
    <t>[1.131612777709961, 2.133586883544922, -3.4638512134552]</t>
  </si>
  <si>
    <t>Kids in casual clothing are playing at a park.</t>
  </si>
  <si>
    <t>[-2.615100145339966, -0.5613095760345459, 2.3951210975646973]</t>
  </si>
  <si>
    <t>A hockey fight.</t>
  </si>
  <si>
    <t>players fighting</t>
  </si>
  <si>
    <t>[1.4968488216400146, 0.46840301156044006, -2.1278069019317627]</t>
  </si>
  <si>
    <t>fighting on the ice</t>
  </si>
  <si>
    <t>[1.967638373374939, 0.8097490668296814, -3.112877607345581]</t>
  </si>
  <si>
    <t>players sitting on the bench</t>
  </si>
  <si>
    <t>[-3.515591621398926, -1.8129565715789795, 3.9267096519470215]</t>
  </si>
  <si>
    <t>A man in a blue helmet jumping off of a hill on a dirt bike.</t>
  </si>
  <si>
    <t>The man is doing a trick on a bike.</t>
  </si>
  <si>
    <t>[2.2035810947418213, 0.9493464827537537, -3.633420705795288]</t>
  </si>
  <si>
    <t>The man is a professional athlete.</t>
  </si>
  <si>
    <t>[-1.894160509109497, 3.9107887744903564, -1.7126505374908447]</t>
  </si>
  <si>
    <t>The man is skateboarding in a park.</t>
  </si>
  <si>
    <t>[-3.858820676803589, -2.0690367221832275, 4.31565523147583]</t>
  </si>
  <si>
    <t>A man in an orange hat and brown jacket and pants running on snow in snowshoes.</t>
  </si>
  <si>
    <t>a man running with snowshoes on the snow looking for the lost girl</t>
  </si>
  <si>
    <t>[-1.6081961393356323, 3.9807913303375244, -2.1301512718200684]</t>
  </si>
  <si>
    <t>a man running with snowshoes on the snow</t>
  </si>
  <si>
    <t>[3.1038436889648438, -0.15483930706977844, -3.605823040008545]</t>
  </si>
  <si>
    <t>a man running on the track</t>
  </si>
  <si>
    <t>[-1.283652424812317, -0.21573984622955322, 1.1977614164352417]</t>
  </si>
  <si>
    <t>Four motorcycles are racing on a dirt track.</t>
  </si>
  <si>
    <t>they are parked in a garage</t>
  </si>
  <si>
    <t>[-3.460218906402588, -2.6718645095825195, 4.48951530456543]</t>
  </si>
  <si>
    <t>they are at the grnad prix</t>
  </si>
  <si>
    <t>[-2.506523847579956, 2.632148265838623, 0.07903538644313812]</t>
  </si>
  <si>
    <t>four motorcycles are racing</t>
  </si>
  <si>
    <t>[3.324463129043579, -0.22675810754299164, -3.791898012161255]</t>
  </si>
  <si>
    <t>A woman in a purple dress talks on her cellphone and a man reads a book as a two-story bus passes by outside their window.</t>
  </si>
  <si>
    <t>a woman talks on her phone</t>
  </si>
  <si>
    <t>[3.5388057231903076, -0.810632586479187, -3.4047353267669678]</t>
  </si>
  <si>
    <t>a woman calls her kids</t>
  </si>
  <si>
    <t>[-2.298147201538086, 2.1990437507629395, 0.25004857778549194]</t>
  </si>
  <si>
    <t>a cat sleeps on a pillow</t>
  </si>
  <si>
    <t>[-3.4504878520965576, -2.738126754760742, 4.549983978271484]</t>
  </si>
  <si>
    <t>A cute puppy fetches a yellow ring chew toy in the yard.</t>
  </si>
  <si>
    <t>A puppy plays fetch.</t>
  </si>
  <si>
    <t>[2.9361801147460938, 0.03395704925060272, -3.57804799079895]</t>
  </si>
  <si>
    <t>An old dog sleeps at his owners feet.</t>
  </si>
  <si>
    <t>[-4.136420726776123, -1.9257160425186157, 4.46907377243042]</t>
  </si>
  <si>
    <t>A new puppy is learning how to get the items it's owner wants.</t>
  </si>
  <si>
    <t>[-0.960189938545227, 3.5481793880462646, -2.319467782974243]</t>
  </si>
  <si>
    <t>Two elderly men having a conversation.</t>
  </si>
  <si>
    <t>Two elderly men having a conversation at the park.</t>
  </si>
  <si>
    <t>[-1.7684367895126343, 3.6915290355682373, -1.6285990476608276]</t>
  </si>
  <si>
    <t>Two elderly men talking.</t>
  </si>
  <si>
    <t>[3.6265978813171387, -0.6257479190826416, -3.7299985885620117]</t>
  </si>
  <si>
    <t>Two elderly woman having a conversation with their children.</t>
  </si>
  <si>
    <t>[-3.752577543258667, -2.02966046333313, 4.203271389007568]</t>
  </si>
  <si>
    <t>Two men in uniform hold up sign with young children.</t>
  </si>
  <si>
    <t>Two men are holding up something with young kids.</t>
  </si>
  <si>
    <t>[3.2560207843780518, 0.08461408317089081, -4.034186840057373]</t>
  </si>
  <si>
    <t>Two men are destroying signs that kids created.</t>
  </si>
  <si>
    <t>[-2.664151191711426, -0.05268195644021034, 2.1545796394348145]</t>
  </si>
  <si>
    <t>Two men are holding up car wash signs with kids.</t>
  </si>
  <si>
    <t>[-2.765819787979126, 2.791599750518799, 0.1939920037984848]</t>
  </si>
  <si>
    <t>A balding man with a checkered shirt and khaki pants naps on his recliner with his keys on his lap.</t>
  </si>
  <si>
    <t>A old man recliner with his keys</t>
  </si>
  <si>
    <t>[0.4941534101963043, 2.4877989292144775, -3.0344908237457275]</t>
  </si>
  <si>
    <t>A man run in playground.</t>
  </si>
  <si>
    <t>[-3.690156936645508, -2.3100781440734863, 4.3717169761657715]</t>
  </si>
  <si>
    <t>A old man interact with his keys</t>
  </si>
  <si>
    <t>[1.2567023038864136, 1.743976354598999, -3.2318263053894043]</t>
  </si>
  <si>
    <t>A boy in sandals is looking at a camera in a busy street.</t>
  </si>
  <si>
    <t>A boy is in a busy street, wearing sandals, looking at a camera</t>
  </si>
  <si>
    <t>[3.215777635574341, -0.22331254184246063, -3.6671700477600098]</t>
  </si>
  <si>
    <t>A boy is looking at electronics near a road</t>
  </si>
  <si>
    <t>[0.7558395266532898, -0.5728557705879211, -0.27084457874298096]</t>
  </si>
  <si>
    <t>A boy is playing nintendo on his couch</t>
  </si>
  <si>
    <t>[-3.5840680599212646, -2.623703956604004, 4.56622838973999]</t>
  </si>
  <si>
    <t>Two girls are in line about to order at a Mexican eatery.</t>
  </si>
  <si>
    <t>Two boys are in line about to order at a Mexican eatery.</t>
  </si>
  <si>
    <t>[-3.4671192169189453, -2.3701589107513428, 4.228426933288574]</t>
  </si>
  <si>
    <t>Two people are in line about to order at a Mexican eatery.</t>
  </si>
  <si>
    <t>[3.1886284351348877, -0.291091650724411, -3.5236306190490723]</t>
  </si>
  <si>
    <t>Two sad girls are in line about to order at a Mexican eatery.</t>
  </si>
  <si>
    <t>[-2.1536858081817627, 4.013477802276611, -1.5606929063796997]</t>
  </si>
  <si>
    <t>Rugby player in blue dives to tackle the ball carrier in white.</t>
  </si>
  <si>
    <t>A rugby player is playing in a match.</t>
  </si>
  <si>
    <t>[0.8644734621047974, 2.23500657081604, -3.2458581924438477]</t>
  </si>
  <si>
    <t>Two rugby players are running through a store.</t>
  </si>
  <si>
    <t>[-3.0752439498901367, -0.488837867975235, 2.707947254180908]</t>
  </si>
  <si>
    <t>A rugby player tackles an opponent whose about to win the game.</t>
  </si>
  <si>
    <t>[-2.0401997566223145, 3.5588555335998535, -1.1539013385772705]</t>
  </si>
  <si>
    <t>A tattooed boxer is punching his opponent in a boxing arena.</t>
  </si>
  <si>
    <t>A boxer is punching someone.</t>
  </si>
  <si>
    <t>[2.770642042160034, -0.3527694046497345, -2.9006714820861816]</t>
  </si>
  <si>
    <t>A boxer without tattooes is getting beat up outdoors.</t>
  </si>
  <si>
    <t>[-2.2034575939178467, -1.1299363374710083, 2.51250958442688]</t>
  </si>
  <si>
    <t>A boxer is competing in a fight.</t>
  </si>
  <si>
    <t>[2.970898389816284, 0.14591768383979797, -3.748812675476074]</t>
  </si>
  <si>
    <t>A young man is standing staring at something.</t>
  </si>
  <si>
    <t>A young man is looking intently at a young woman.</t>
  </si>
  <si>
    <t>[-1.8423997163772583, 2.915381908416748, -0.7212121486663818]</t>
  </si>
  <si>
    <t>A young man is asleep.</t>
  </si>
  <si>
    <t>[-3.6762619018554688, -2.561328887939453, 4.557842254638672]</t>
  </si>
  <si>
    <t>A young man has his eyes open.</t>
  </si>
  <si>
    <t>[3.0268943309783936, -0.6857033371925354, -2.8611574172973633]</t>
  </si>
  <si>
    <t>A lady wearing a red and white polka dot swim cap is swimming in a pool.</t>
  </si>
  <si>
    <t>Woman practices for a swim meet in a local pool.</t>
  </si>
  <si>
    <t>[-1.2127654552459717, 3.920443534851074, -2.485534429550171]</t>
  </si>
  <si>
    <t>Woman sits on the sidelines of a basketball game.</t>
  </si>
  <si>
    <t>[-3.5697081089019775, -2.659339427947998, 4.576260089874268]</t>
  </si>
  <si>
    <t>Woman swims in a pool.</t>
  </si>
  <si>
    <t>[3.610492706298828, -0.4797464907169342, -3.8665683269500732]</t>
  </si>
  <si>
    <t>A young girl is swimming in a pool.</t>
  </si>
  <si>
    <t>The girl is drying off outside of the pool.</t>
  </si>
  <si>
    <t>[-3.3229236602783203, -0.519338071346283, 2.916590929031372]</t>
  </si>
  <si>
    <t>The girl is practicing for a swim meet.</t>
  </si>
  <si>
    <t>[-1.6790015697479248, 4.015400409698486, -2.0517773628234863]</t>
  </si>
  <si>
    <t>There is a girl in a pool.</t>
  </si>
  <si>
    <t>[3.77293062210083, -0.7780186533927917, -3.7201266288757324]</t>
  </si>
  <si>
    <t>One woman with blond-hair smiles in the foreground while another prepares to blow a noisemaker in the background.</t>
  </si>
  <si>
    <t>Nobody is smiling</t>
  </si>
  <si>
    <t>[-3.577820301055908, -2.3678414821624756, 4.350559711456299]</t>
  </si>
  <si>
    <t>A person smiling</t>
  </si>
  <si>
    <t>[3.534374952316284, -0.22808735072612762, -4.0368452072143555]</t>
  </si>
  <si>
    <t>A tall person smiling</t>
  </si>
  <si>
    <t>[-1.9006600379943848, 4.032226085662842, -1.8621399402618408]</t>
  </si>
  <si>
    <t>A woman dressed as Snow White walks with other girls in costume down a street.</t>
  </si>
  <si>
    <t>A lady is about to attend a Halloween party.</t>
  </si>
  <si>
    <t>[-2.334317922592163, 3.965205430984497, -1.3175513744354248]</t>
  </si>
  <si>
    <t>A woman is dressed as a fairy tale character.</t>
  </si>
  <si>
    <t>[-2.2094058990478516, 1.5608763694763184, 0.6734194159507751]</t>
  </si>
  <si>
    <t>A girl is taking a spelling test.</t>
  </si>
  <si>
    <t>[-4.687104225158691, -0.3015283942222595, 3.7977294921875]</t>
  </si>
  <si>
    <t>A man is looking over a small cliff.</t>
  </si>
  <si>
    <t>The cliff is near the ocean</t>
  </si>
  <si>
    <t>[-1.6421453952789307, 2.8109378814697266, -0.8505024313926697]</t>
  </si>
  <si>
    <t>A woman is looking</t>
  </si>
  <si>
    <t>[-2.976438045501709, -2.301638603210449, 3.802320718765259]</t>
  </si>
  <si>
    <t>A man is looking</t>
  </si>
  <si>
    <t>[2.926408529281616, -0.0643504336476326, -3.478121042251587]</t>
  </si>
  <si>
    <t>A butterfly costumed girl waves at the crowd.</t>
  </si>
  <si>
    <t>A girl is waving at a crowd of people.</t>
  </si>
  <si>
    <t>[3.127946615219116, 0.06178027391433716, -3.849698305130005]</t>
  </si>
  <si>
    <t>The crowd is staring up at the man on the stage.</t>
  </si>
  <si>
    <t>[-3.3391542434692383, 0.9880781173706055, 1.9277524948120117]</t>
  </si>
  <si>
    <t>A butterfly costumed girl is standing on the stage.</t>
  </si>
  <si>
    <t>[-2.5465152263641357, 0.060215845704078674, 1.9405015707015991]</t>
  </si>
  <si>
    <t>Six women that are showing their nationality by holding a flag.</t>
  </si>
  <si>
    <t>The women are holding an empty flag pole</t>
  </si>
  <si>
    <t>[-3.471184492111206, 0.1986391246318817, 2.559715986251831]</t>
  </si>
  <si>
    <t>The women are Spanish</t>
  </si>
  <si>
    <t>[-2.251821756362915, 3.8082797527313232, -1.239134430885315]</t>
  </si>
  <si>
    <t>Women are holding a flag</t>
  </si>
  <si>
    <t>[2.6006014347076416, -0.33356958627700806, -2.7355031967163086]</t>
  </si>
  <si>
    <t>Woman standing on a ladder fixing letters on a theater sign, while one woman watches and one man stands nearby.</t>
  </si>
  <si>
    <t>woman is putting up a new movie title</t>
  </si>
  <si>
    <t>[-2.443803548812866, 3.271632432937622, -0.5328086614608765]</t>
  </si>
  <si>
    <t>woman stands on ladder</t>
  </si>
  <si>
    <t>[3.547039031982422, -0.4574715793132782, -3.81636905670166]</t>
  </si>
  <si>
    <t>woman sleeps on a couch</t>
  </si>
  <si>
    <t>[-3.6706106662750244, -2.5702357292175293, 4.576305389404297]</t>
  </si>
  <si>
    <t>A young woman standing on a tall ladder is changing the display title on the front of an old movie theater.</t>
  </si>
  <si>
    <t>The young woman is in front of the old movie theater.</t>
  </si>
  <si>
    <t>[3.1269493103027344, -0.7854713201522827, -2.8743646144866943]</t>
  </si>
  <si>
    <t>The young woman works for the movie theater.</t>
  </si>
  <si>
    <t>[0.9741347432136536, 1.8825840950012207, -3.009168863296509]</t>
  </si>
  <si>
    <t>The young woman works in an ice cream shop.</t>
  </si>
  <si>
    <t>[-3.9010627269744873, 0.2985150218009949, 2.754047393798828]</t>
  </si>
  <si>
    <t>A boy with a board strapped to his feet does a trick while holding onto some kind of rope.</t>
  </si>
  <si>
    <t>A boy is showing off for his friends.</t>
  </si>
  <si>
    <t>[-1.8359057903289795, 3.785231351852417, -1.6122547388076782]</t>
  </si>
  <si>
    <t>A boy is holding a rope.</t>
  </si>
  <si>
    <t>[2.7343156337738037, -0.850368320941925, -2.333134651184082]</t>
  </si>
  <si>
    <t>A boy holding a rope is sleeping.</t>
  </si>
  <si>
    <t>[-3.697587013244629, -1.2393885850906372, 3.6586568355560303]</t>
  </si>
  <si>
    <t>a body boarder is being dumped on the beach by a wave whilst other surfers are standing around in the water.</t>
  </si>
  <si>
    <t>There are surfers on a beach.</t>
  </si>
  <si>
    <t>[3.4708144664764404, -0.9688612222671509, -3.118483543395996]</t>
  </si>
  <si>
    <t>The surfers are pros.</t>
  </si>
  <si>
    <t>[-1.363057255744934, 3.2698822021484375, -1.5790437459945679]</t>
  </si>
  <si>
    <t>The boarder is being dumped on molten hot lava.</t>
  </si>
  <si>
    <t>[-4.290088653564453, -1.4848387241363525, 4.28682279586792]</t>
  </si>
  <si>
    <t>A man is standing at a machine.</t>
  </si>
  <si>
    <t>A woman is standing at a machine.</t>
  </si>
  <si>
    <t>[-3.424226760864258, -2.5780322551727295, 4.34255838394165]</t>
  </si>
  <si>
    <t>A man is standing by a machine.</t>
  </si>
  <si>
    <t>[2.9030468463897705, -1.0085411071777344, -2.3593902587890625]</t>
  </si>
  <si>
    <t>A man is standing at an ATM machine.</t>
  </si>
  <si>
    <t>[-1.137887954711914, 3.627215623855591, -2.233168363571167]</t>
  </si>
  <si>
    <t>A man wearing a blue shirt with black stripes and a woman who is wearing a white jacket are walking down a narrow pathway</t>
  </si>
  <si>
    <t>A man and a woman are seated on a blanket underneath a large oak tree.</t>
  </si>
  <si>
    <t>[-3.900653839111328, -2.2899179458618164, 4.5728230476379395]</t>
  </si>
  <si>
    <t>A man and a woman are walking side by side down a narrow path underneath the stars.</t>
  </si>
  <si>
    <t>[-2.478243589401245, 2.1048247814178467, 0.5119606256484985]</t>
  </si>
  <si>
    <t>A man in blue and a woman in white are walking down a path.</t>
  </si>
  <si>
    <t>[3.1324880123138428, -0.6010870933532715, -3.13480806350708]</t>
  </si>
  <si>
    <t>A person on a brown horse wearing jeans, a plaid shirt, and a cowboy hat attempts to lasso a running calf.</t>
  </si>
  <si>
    <t>A person on a white horse and red shirt and baseball hat attempts to lasso a running calf</t>
  </si>
  <si>
    <t>[-3.594120502471924, -1.8082351684570312, 3.938777446746826]</t>
  </si>
  <si>
    <t>A person is trying to catch a calf</t>
  </si>
  <si>
    <t>[1.975866436958313, 0.20995722711086273, -2.5130069255828857]</t>
  </si>
  <si>
    <t>A person riding a horse</t>
  </si>
  <si>
    <t>[2.6363441944122314, -1.115269660949707, -1.9264037609100342]</t>
  </si>
  <si>
    <t>A small boat carrying at least one passenger floats in the water near a dock around sunset.</t>
  </si>
  <si>
    <t>A boat is carrying a passenger.</t>
  </si>
  <si>
    <t>[2.608069658279419, -1.2989047765731812, -1.7468726634979248]</t>
  </si>
  <si>
    <t>A little boat is carrying at least one passenger as it floats in the water near a dock around sunset.</t>
  </si>
  <si>
    <t>[2.4171688556671143, -0.3599390685558319, -2.4786272048950195]</t>
  </si>
  <si>
    <t>A whale eats the fish.</t>
  </si>
  <si>
    <t>[-4.087080955505371, -2.1242246627807617, 4.581508159637451]</t>
  </si>
  <si>
    <t>A person floating on a river near a metropolitan area.</t>
  </si>
  <si>
    <t>A person on a river near a metropolitan area.</t>
  </si>
  <si>
    <t>[3.0836830139160156, -0.6834405660629272, -2.93049693107605]</t>
  </si>
  <si>
    <t>A dog floating on a river near a metropolitan area.</t>
  </si>
  <si>
    <t>[-3.529686450958252, -2.059438705444336, 4.0294599533081055]</t>
  </si>
  <si>
    <t>A man floating on a river near a metropolitan area.</t>
  </si>
  <si>
    <t>[-0.4492768943309784, 3.15549635887146, -2.533172845840454]</t>
  </si>
  <si>
    <t>A young woman rides by herself on a swinging carnival ride.</t>
  </si>
  <si>
    <t>A woman is enjoying herself.</t>
  </si>
  <si>
    <t>[1.3636709451675415, 1.9717731475830078, -3.601097583770752]</t>
  </si>
  <si>
    <t>A woman broke her toe.</t>
  </si>
  <si>
    <t>[-3.8733232021331787, 0.959030032157898, 2.317946195602417]</t>
  </si>
  <si>
    <t>A women is at the carnival.</t>
  </si>
  <si>
    <t>[2.5558621883392334, 0.21813049912452698, -3.2668967247009277]</t>
  </si>
  <si>
    <t>A young boy falls off his skateboard into a pile of brown leaves in the road.</t>
  </si>
  <si>
    <t>A young boy falls down in Autumn.</t>
  </si>
  <si>
    <t>[-0.08941731601953506, 3.051225185394287, -2.8847496509552]</t>
  </si>
  <si>
    <t>The leaves are green.</t>
  </si>
  <si>
    <t>[-2.8311264514923096, -1.3566838502883911, 3.0894174575805664]</t>
  </si>
  <si>
    <t>This is his first time skateboarding.</t>
  </si>
  <si>
    <t>[-1.8945801258087158, 4.01986837387085, -1.8429280519485474]</t>
  </si>
  <si>
    <t>A chef mixes batter while showing a student instructions.</t>
  </si>
  <si>
    <t>The chef mixes batter while a student stands on their head.</t>
  </si>
  <si>
    <t>[-1.9567095041275024, -0.6853958368301392, 2.0322799682617188]</t>
  </si>
  <si>
    <t>People are prepping food.</t>
  </si>
  <si>
    <t>[2.3251614570617676, 0.3891376852989197, -3.1746904850006104]</t>
  </si>
  <si>
    <t>A chef with a tall hat is teaching a student.</t>
  </si>
  <si>
    <t>[-1.4433045387268066, 3.1043217182159424, -1.311146855354309]</t>
  </si>
  <si>
    <t>A man in orange and white rides his mountain bike through a forest.</t>
  </si>
  <si>
    <t>The man is riding a 12-speed bike and wearing orange shirt and white shorts.</t>
  </si>
  <si>
    <t>[-2.6086912155151367, 3.446269989013672, -0.5213968753814697]</t>
  </si>
  <si>
    <t>A man is adventuring through the forest outside.</t>
  </si>
  <si>
    <t>[1.6152071952819824, 0.4827689230442047, -2.3132224082946777]</t>
  </si>
  <si>
    <t>The man is pushing his bike down the road</t>
  </si>
  <si>
    <t>[-2.6183440685272217, -0.9044634103775024, 2.647742509841919]</t>
  </si>
  <si>
    <t>A mountain biker clad in protective gear clears a small dirt mound on a track while an audience watches.</t>
  </si>
  <si>
    <t>A biker leaps over a clad at a mountain bike show.</t>
  </si>
  <si>
    <t>[-2.274242877960205, 0.8629537224769592, 1.2381370067596436]</t>
  </si>
  <si>
    <t>A mountain falls in front of a crowd.</t>
  </si>
  <si>
    <t>[-0.14252404868602753, -0.5993210673332214, 0.6019104719161987]</t>
  </si>
  <si>
    <t>Two men in yellow jackets and black pants have medals.</t>
  </si>
  <si>
    <t>The men are very brave.</t>
  </si>
  <si>
    <t>[-0.47737205028533936, 2.8410227298736572, -2.1310489177703857]</t>
  </si>
  <si>
    <t>The men are dressed in solid red jackets and blue pants.</t>
  </si>
  <si>
    <t>[-3.6824638843536377, -2.358369827270508, 4.39128303527832]</t>
  </si>
  <si>
    <t>The men have been given an award at some point.</t>
  </si>
  <si>
    <t>[1.4307531118392944, 1.3761769533157349, -3.0370090007781982]</t>
  </si>
  <si>
    <t>A blue uniformed rollerskater is struggling for the lead against a long-haired, tattooed and red uniformed rollerskater.</t>
  </si>
  <si>
    <t>The rollerskaters are well informer.</t>
  </si>
  <si>
    <t>[-2.1249840259552, 0.4316962659358978, 1.3921680450439453]</t>
  </si>
  <si>
    <t>They are racing for a cash prize.</t>
  </si>
  <si>
    <t>[-2.446000337600708, 3.109222650527954, -0.36913496255874634]</t>
  </si>
  <si>
    <t>Rollerskaters are racing.</t>
  </si>
  <si>
    <t>[1.1822776794433594, 0.2749166488647461, -1.5245399475097656]</t>
  </si>
  <si>
    <t>A young boy in a brown shirt and green shorts shares a laugh with an elderly lady wearing a black pants outfit.</t>
  </si>
  <si>
    <t>A boy and a woman are laughing about a joke he told.</t>
  </si>
  <si>
    <t>[-1.9313151836395264, 4.006579875946045, -1.7616249322891235]</t>
  </si>
  <si>
    <t>A boy and a woman are laughing.</t>
  </si>
  <si>
    <t>[3.4986495971679688, -0.6493765711784363, -3.5199882984161377]</t>
  </si>
  <si>
    <t>A boy is sad and alone.</t>
  </si>
  <si>
    <t>[-3.786067008972168, -1.8773759603500366, 4.128535747528076]</t>
  </si>
  <si>
    <t>A woman holding a purse reaches up to grab the hands of a performer dressed as the statue of liberty wearing sunglasses.</t>
  </si>
  <si>
    <t>A man is ignoring a homeless woman who is begging on the street in the rain.</t>
  </si>
  <si>
    <t>[-4.531611442565918, -0.6694876551628113, 3.92352032661438]</t>
  </si>
  <si>
    <t>A woman is interacting with a performer.</t>
  </si>
  <si>
    <t>[3.5285284519195557, -0.6182315945625305, -3.609015941619873]</t>
  </si>
  <si>
    <t>A tourist is interacting with a New York City street performer on a sunny day.</t>
  </si>
  <si>
    <t>[-1.137457251548767, 3.6052443981170654, -2.2143654823303223]</t>
  </si>
  <si>
    <t>Two men are on a cherry picker proceeding to perform work at a construction site.</t>
  </si>
  <si>
    <t>Two men on a cherry picker performing work outside.</t>
  </si>
  <si>
    <t>[2.6141138076782227, 0.20111867785453796, -3.346569538116455]</t>
  </si>
  <si>
    <t>Two construction workers on a cherry picker assisting other workers at a construction site.</t>
  </si>
  <si>
    <t>[1.1710246801376343, 1.6458501815795898, -2.9764599800109863]</t>
  </si>
  <si>
    <t>Two men driving in a truck down an empty highway.</t>
  </si>
  <si>
    <t>[-3.565258502960205, -2.576388359069824, 4.496752738952637]</t>
  </si>
  <si>
    <t>A young boy wearing safety swimming gear and goggles is in a pool.</t>
  </si>
  <si>
    <t>A family of four plays in the surf.</t>
  </si>
  <si>
    <t>[-3.973068952560425, -1.9673229455947876, 4.393691539764404]</t>
  </si>
  <si>
    <t>A child wears water wings while swimming.</t>
  </si>
  <si>
    <t>[0.3716537654399872, 0.23906099796295166, -0.5025981068611145]</t>
  </si>
  <si>
    <t>A kid uses eye protection while in the water.</t>
  </si>
  <si>
    <t>[2.6867311000823975, 0.044058993458747864, -3.260039806365967]</t>
  </si>
  <si>
    <t>A man sits as a man behind him washes a bus.</t>
  </si>
  <si>
    <t>The boss is showing a man how to wash the bus while the worker relaxes and enjoys his duplicity.</t>
  </si>
  <si>
    <t>[-1.7239174842834473, 3.20158314704895, -1.0754488706588745]</t>
  </si>
  <si>
    <t>Mark Twain has convinced Huckleberry Finn to wash the entire bus while Twain outlines his new novel.</t>
  </si>
  <si>
    <t>[-3.841184616088867, 1.9626277685165405, 1.612979769706726]</t>
  </si>
  <si>
    <t>One man works, another man works on his sitting.</t>
  </si>
  <si>
    <t>[1.2086445093154907, 0.6760642528533936, -1.9824087619781494]</t>
  </si>
  <si>
    <t>Man on cellphone walking in front of silver car next to green grass.</t>
  </si>
  <si>
    <t>The man is talking to his kid.</t>
  </si>
  <si>
    <t>[-2.8499341011047363, 2.172562837600708, 0.7200388312339783]</t>
  </si>
  <si>
    <t>The man is running in snow.</t>
  </si>
  <si>
    <t>[-4.023073196411133, -2.139096260070801, 4.5124359130859375]</t>
  </si>
  <si>
    <t>The man is talking on the cell phone.</t>
  </si>
  <si>
    <t>[1.393355369567871, 0.36073315143585205, -1.8867082595825195]</t>
  </si>
  <si>
    <t>An Asian man attempting to repair a green bicycle outdoors while two other Asian men stand by.</t>
  </si>
  <si>
    <t>Some humans</t>
  </si>
  <si>
    <t>[3.3403866291046143, -0.27974244952201843, -3.7268590927124023]</t>
  </si>
  <si>
    <t>The man is riding the bike.</t>
  </si>
  <si>
    <t>[-1.4884284734725952, -0.5232885479927063, 1.5545891523361206]</t>
  </si>
  <si>
    <t>A man is fixing a bike.</t>
  </si>
  <si>
    <t>[3.5190420150756836, -0.7268561720848083, -3.49057936668396]</t>
  </si>
  <si>
    <t>Just a bike</t>
  </si>
  <si>
    <t>[-1.8204175233840942, -1.6466695070266724, 2.5998222827911377]</t>
  </si>
  <si>
    <t>Some tall humans</t>
  </si>
  <si>
    <t>[-2.2117128372192383, 3.9820046424865723, -1.4878698587417603]</t>
  </si>
  <si>
    <t>The man is fixing the bike for his son.</t>
  </si>
  <si>
    <t>[-2.519533395767212, 3.914736747741699, -1.0754226446151733]</t>
  </si>
  <si>
    <t>A little girl and lady wearing face paint and costumes are among others holding orange balloons and an event.</t>
  </si>
  <si>
    <t>A party atmosphere is present where two females have their faces decorated with paint with others holding balloons.</t>
  </si>
  <si>
    <t>[2.266852617263794, -0.18184098601341248, -2.474260091781616]</t>
  </si>
  <si>
    <t>A man and his son put camouflage greasepaint on their faces before they go hunting.</t>
  </si>
  <si>
    <t>[-4.168582439422607, -1.5980068445205688, 4.263984203338623]</t>
  </si>
  <si>
    <t>A mom and her little girl are getting their faces painted at a local street fair and carnival.</t>
  </si>
  <si>
    <t>[-1.4264265298843384, 3.648430824279785, -1.896783709526062]</t>
  </si>
  <si>
    <t>A man wears a brightly colored ceremonial robe while holding a similarly colored cone shaped hat with a star on top.</t>
  </si>
  <si>
    <t>He puts on his wizard robe and hat</t>
  </si>
  <si>
    <t>[-1.092336893081665, 1.2260395288467407, 0.061406444758176804]</t>
  </si>
  <si>
    <t>He holds robe and hat</t>
  </si>
  <si>
    <t>[2.4078874588012695, -0.12130757421255112, -2.7286596298217773]</t>
  </si>
  <si>
    <t>The wizard casts a spell</t>
  </si>
  <si>
    <t>[-3.0813281536102295, 1.3765524625778198, 1.4503685235977173]</t>
  </si>
  <si>
    <t>A customer places his order at Quiznos while another customer looks on.</t>
  </si>
  <si>
    <t>The customer turns around and leaves the restaurant without ordering lunch.</t>
  </si>
  <si>
    <t>[-3.634589195251465, -1.320379376411438, 3.7066659927368164]</t>
  </si>
  <si>
    <t>Someone orders food at Quiznos.</t>
  </si>
  <si>
    <t>[0.6108604073524475, 2.459904909133911, -3.1640331745147705]</t>
  </si>
  <si>
    <t>The second person in line is nosy.</t>
  </si>
  <si>
    <t>[-1.5463606119155884, 2.3199007511138916, -0.4558812975883484]</t>
  </si>
  <si>
    <t>A bald man in a red shirt and khaki shorts buys something from a woman wearing a visor in a store.</t>
  </si>
  <si>
    <t>A man is making a purchase in a store.</t>
  </si>
  <si>
    <t>[3.052760124206543, -0.42573806643486023, -3.2213079929351807]</t>
  </si>
  <si>
    <t>A man in khaki shorts is buying a snack.</t>
  </si>
  <si>
    <t>[-0.2725623846054077, 2.956526756286621, -2.5424678325653076]</t>
  </si>
  <si>
    <t>A bald man leaves a store without buying anything.</t>
  </si>
  <si>
    <t>[-3.526793956756592, -1.6683905124664307, 3.8199462890625]</t>
  </si>
  <si>
    <t>A young man is caught in midair while doing a skateboard trick in an urban environment.</t>
  </si>
  <si>
    <t>There are people watching the skateboarder.</t>
  </si>
  <si>
    <t>[-1.4511983394622803, 1.9457197189331055, -0.2324153482913971]</t>
  </si>
  <si>
    <t>The man is upside down in the air.</t>
  </si>
  <si>
    <t>[1.1019959449768066, -0.5085737705230713, -0.689466118812561]</t>
  </si>
  <si>
    <t>The man is standing on the sidewalk.</t>
  </si>
  <si>
    <t>[-3.1215484142303467, -1.0886577367782593, 3.114088773727417]</t>
  </si>
  <si>
    <t>A bulldog is running through a grassy park while people stand in the background.</t>
  </si>
  <si>
    <t>A bulldog laying in the shade of a large oak tree.</t>
  </si>
  <si>
    <t>[-3.721733808517456, -2.5040125846862793, 4.561007499694824]</t>
  </si>
  <si>
    <t>A bulldog running outdoors while his owners watch.</t>
  </si>
  <si>
    <t>[-1.2501447200775146, 3.850792169570923, -2.341801404953003]</t>
  </si>
  <si>
    <t>A bulldog running outdoors.</t>
  </si>
  <si>
    <t>[3.79634428024292, -0.5885137319564819, -3.9589884281158447]</t>
  </si>
  <si>
    <t>A young boy wearing blue pajamas and yellow glasses leaping into the air.</t>
  </si>
  <si>
    <t>A girl looking ready to sleep.</t>
  </si>
  <si>
    <t>[-3.4712517261505127, -1.8799430131912231, 3.9100239276885986]</t>
  </si>
  <si>
    <t>A boy in pajamas jumping.</t>
  </si>
  <si>
    <t>[3.430541753768921, -0.5148373246192932, -3.612867593765259]</t>
  </si>
  <si>
    <t>A boy excited before bedtime.</t>
  </si>
  <si>
    <t>[0.04628121107816696, 2.9409372806549072, -2.932933807373047]</t>
  </si>
  <si>
    <t>A man in a fleece jacket works with a piece of tin.</t>
  </si>
  <si>
    <t>A man is wearing a jacket.</t>
  </si>
  <si>
    <t>[3.587491273880005, -0.7117416262626648, -3.562675714492798]</t>
  </si>
  <si>
    <t>A man is wearing a brown jacket.</t>
  </si>
  <si>
    <t>[-2.738574504852295, 2.544617176055908, 0.3451560139656067]</t>
  </si>
  <si>
    <t>The man is not wearing a jacket.</t>
  </si>
  <si>
    <t>[-2.820549726486206, -2.278017520904541, 3.7220022678375244]</t>
  </si>
  <si>
    <t>A large tan dog is rolling around on its back in a yard of grass.</t>
  </si>
  <si>
    <t>A dog is having fun on a sunny day.</t>
  </si>
  <si>
    <t>[-0.35557153820991516, 3.1758203506469727, -2.6784582138061523]</t>
  </si>
  <si>
    <t>A small dog is sitting in the rain.</t>
  </si>
  <si>
    <t>[-3.4224672317504883, -1.7332104444503784, 3.7747416496276855]</t>
  </si>
  <si>
    <t>A dog is rolling in the grass.</t>
  </si>
  <si>
    <t>[3.295104503631592, -0.3430362045764923, -3.6340787410736084]</t>
  </si>
  <si>
    <t>Young people in uniform are playing in a rugby game.</t>
  </si>
  <si>
    <t>People are playing a rugby game.</t>
  </si>
  <si>
    <t>[3.5880491733551025, -0.5155385732650757, -3.8206722736358643]</t>
  </si>
  <si>
    <t>One person is kicking the rugby ball down the field.</t>
  </si>
  <si>
    <t>[-1.7214609384536743, 1.3084893226623535, 0.537582278251648]</t>
  </si>
  <si>
    <t>Young people are playing tennis.</t>
  </si>
  <si>
    <t>[-3.4655401706695557, -2.5671803951263428, 4.361247539520264]</t>
  </si>
  <si>
    <t>a man in a tan shirt is standing at the kitchen counter looking at food.</t>
  </si>
  <si>
    <t>A man standing at a dinner table looking at his family.</t>
  </si>
  <si>
    <t>[-3.390340566635132, 1.2515736818313599, 1.7621084451675415]</t>
  </si>
  <si>
    <t>A man standing at a kitchen counter looking at food that he made.</t>
  </si>
  <si>
    <t>[-1.4980207681655884, 3.9732954502105713, -2.1935133934020996]</t>
  </si>
  <si>
    <t>A man standing at a kitchen counter looking at food.</t>
  </si>
  <si>
    <t>[3.4696013927459717, -0.677031397819519, -3.4747939109802246]</t>
  </si>
  <si>
    <t>An athlete on the Slough Jets hockey team is skating on an ice rink with a hockey stick equipped.</t>
  </si>
  <si>
    <t>A hockey player warming up in the rink.</t>
  </si>
  <si>
    <t>[0.3041694164276123, 0.7020512223243713, -0.8527020812034607]</t>
  </si>
  <si>
    <t>Olympic hopefuls perform their swim routines.</t>
  </si>
  <si>
    <t>[-3.8438374996185303, -1.0482853651046753, 3.638401985168457]</t>
  </si>
  <si>
    <t>A person ice skating.</t>
  </si>
  <si>
    <t>[3.7033543586730957, -0.9119003415107727, -3.4835901260375977]</t>
  </si>
  <si>
    <t>A young boy in a Boy Scout shirt sits in a folding camp chair indoors, with other similar chairs around him, and a green tent behind him.</t>
  </si>
  <si>
    <t>A young boy with clothes on is indoors with chairs.</t>
  </si>
  <si>
    <t>[3.3798110485076904, -0.4302052855491638, -3.6035521030426025]</t>
  </si>
  <si>
    <t>The young boy scout is cleaning up the aftermath of an awesome party.</t>
  </si>
  <si>
    <t>[-4.084578990936279, 1.1944876909255981, 2.3249263763427734]</t>
  </si>
  <si>
    <t>The young boy is sleeping.</t>
  </si>
  <si>
    <t>[-4.37304162979126, -1.0621036291122437, 4.037241458892822]</t>
  </si>
  <si>
    <t>Four black teenagers are playing basketball inside a gymnasium while another one watches.</t>
  </si>
  <si>
    <t>Four teenagers playing chess.</t>
  </si>
  <si>
    <t>[-3.4406111240386963, -2.528981924057007, 4.293493270874023]</t>
  </si>
  <si>
    <t>Four teenagers playing inside a gym.</t>
  </si>
  <si>
    <t>[3.100933313369751, -0.42247137427330017, -3.264988660812378]</t>
  </si>
  <si>
    <t>Four teenagers practicing for a basketball game.</t>
  </si>
  <si>
    <t>[-0.10934619605541229, 3.1023178100585938, -2.9327828884124756]</t>
  </si>
  <si>
    <t>View of a soccer ball being kicked into a goal net</t>
  </si>
  <si>
    <t>A soccer ball is going into the net.</t>
  </si>
  <si>
    <t>[2.688095808029175, -0.5502082705497742, -2.6246304512023926]</t>
  </si>
  <si>
    <t>A soccer ball spin dramatically past the goalie.</t>
  </si>
  <si>
    <t>[-1.0642396211624146, 1.04122793674469, 0.1998290717601776]</t>
  </si>
  <si>
    <t>A soccer ball bounces in a mud puddle on the street.</t>
  </si>
  <si>
    <t>[-4.228186130523682, -1.2029250860214233, 4.0408830642700195]</t>
  </si>
  <si>
    <t>Two people in a dense jungle area with trees and grass everywhere.</t>
  </si>
  <si>
    <t>[3.7115871906280518, -0.5243039131164551, -3.9193973541259766]</t>
  </si>
  <si>
    <t>A man is holding a microphone on stage.</t>
  </si>
  <si>
    <t>[-4.41748046875, -0.7688838839530945, 3.9078872203826904]</t>
  </si>
  <si>
    <t>A couple are looking for their lost dog.</t>
  </si>
  <si>
    <t>[-3.1377477645874023, 3.519378423690796, -0.15926432609558105]</t>
  </si>
  <si>
    <t>Man and woman walking near the ocean.</t>
  </si>
  <si>
    <t>man and woman walk near water.</t>
  </si>
  <si>
    <t>[3.420240640640259, -0.5758087038993835, -3.5069570541381836]</t>
  </si>
  <si>
    <t>The man and woman are in a desert.</t>
  </si>
  <si>
    <t>[-3.6657283306121826, -2.3604235649108887, 4.395965576171875]</t>
  </si>
  <si>
    <t>Man and woman walking on the beach.</t>
  </si>
  <si>
    <t>[1.622201919555664, 0.3790048658847809, -2.1832525730133057]</t>
  </si>
  <si>
    <t>Men are running and jumping and twisting in the air as a crowd of people watches.</t>
  </si>
  <si>
    <t>Two men are sitting on a bench as a crowd watches.</t>
  </si>
  <si>
    <t>[-3.6653835773468018, -2.4873762130737305, 4.48971700668335]</t>
  </si>
  <si>
    <t>People engage in physical activity in front of other people.</t>
  </si>
  <si>
    <t>[3.634550094604492, -0.7329734563827515, -3.6275758743286133]</t>
  </si>
  <si>
    <t>Men perform gymnastics tricks at a live show.</t>
  </si>
  <si>
    <t>[-0.8730658292770386, 2.492046356201172, -1.3016341924667358]</t>
  </si>
  <si>
    <t>Several men dressed in Renaissance outfits.</t>
  </si>
  <si>
    <t>Tall humans in outfits</t>
  </si>
  <si>
    <t>[-1.5181260108947754, 4.029399871826172, -2.2741305828094482]</t>
  </si>
  <si>
    <t>Nobody has an outfit</t>
  </si>
  <si>
    <t>[-3.4972596168518066, -2.6008903980255127, 4.464743614196777]</t>
  </si>
  <si>
    <t>Humans in outfits</t>
  </si>
  <si>
    <t>[3.701695680618286, -0.49528366327285767, -3.970423936843872]</t>
  </si>
  <si>
    <t>A man drawing pictures of individuals sits under an umbrella with previous works such as justin beiber around him.</t>
  </si>
  <si>
    <t>an artist works</t>
  </si>
  <si>
    <t>[2.4590651988983154, 0.6620450615882874, -3.6386282444000244]</t>
  </si>
  <si>
    <t>a dog lies down</t>
  </si>
  <si>
    <t>[-3.427196502685547, -2.4922759532928467, 4.3102192878723145]</t>
  </si>
  <si>
    <t>a man is drawing</t>
  </si>
  <si>
    <t>[3.5530753135681152, -0.5911425948143005, -3.660442352294922]</t>
  </si>
  <si>
    <t>The girl in yellow shorts and white jacket has a tennis ball in her left pocket.</t>
  </si>
  <si>
    <t>A man wearing yellow shorts and a white jacket</t>
  </si>
  <si>
    <t>[-3.173917293548584, -2.2565290927886963, 3.933525323867798]</t>
  </si>
  <si>
    <t>A girl about to play tennis</t>
  </si>
  <si>
    <t>[-0.32893022894859314, 3.155120849609375, -2.6827504634857178]</t>
  </si>
  <si>
    <t>A girl with a tennis ball in her pocket.</t>
  </si>
  <si>
    <t>[3.425058364868164, -0.38791152834892273, -3.749246120452881]</t>
  </si>
  <si>
    <t>A couple of travelers in a train station.</t>
  </si>
  <si>
    <t>Some travelers are at a train station waiting for their train to arrive.</t>
  </si>
  <si>
    <t>[0.05115862935781479, 2.3205599784851074, -2.2151145935058594]</t>
  </si>
  <si>
    <t>Several dogs are waiting for a ride home from the dog park.</t>
  </si>
  <si>
    <t>[-3.901925563812256, -0.7931954860687256, 3.4993648529052734]</t>
  </si>
  <si>
    <t>Some travelers are at a train station.</t>
  </si>
  <si>
    <t>[2.3752856254577637, 0.38024985790252686, -3.238405466079712]</t>
  </si>
  <si>
    <t>A person on a motorcycle.</t>
  </si>
  <si>
    <t>a person on a motorcycle</t>
  </si>
  <si>
    <t>[3.2470102310180664, -0.42700695991516113, -3.4673919677734375]</t>
  </si>
  <si>
    <t>a couple on a motorcycle</t>
  </si>
  <si>
    <t>[-1.4263606071472168, 1.4650732278823853, 0.14794163405895233]</t>
  </si>
  <si>
    <t>a man on a motorcycle</t>
  </si>
  <si>
    <t>[-0.45121505856513977, 2.848440647125244, -2.2049665451049805]</t>
  </si>
  <si>
    <t>Two people are in the ocean.</t>
  </si>
  <si>
    <t>The two ocean goers are human.</t>
  </si>
  <si>
    <t>[2.6534783840179443, -0.05782783031463623, -3.0922915935516357]</t>
  </si>
  <si>
    <t>The people swim in the ocean.</t>
  </si>
  <si>
    <t>[0.344320148229599, 0.727826714515686, -0.9241989850997925]</t>
  </si>
  <si>
    <t>The two people are in a placid lake.</t>
  </si>
  <si>
    <t>[-3.6727235317230225, -2.2020890712738037, 4.275827407836914]</t>
  </si>
  <si>
    <t>Three different women having fun with a toy in the living-room.</t>
  </si>
  <si>
    <t>Three women play with their children's leftover Christmas toys.</t>
  </si>
  <si>
    <t>[-2.5458171367645264, 3.8426785469055176, -0.9651678800582886]</t>
  </si>
  <si>
    <t>A police officer issues a citation.</t>
  </si>
  <si>
    <t>[-4.436223030090332, -0.8539707064628601, 3.97279691696167]</t>
  </si>
  <si>
    <t>Three women playing with a toy in a home.</t>
  </si>
  <si>
    <t>[2.7018237113952637, 0.23564279079437256, -3.458667516708374]</t>
  </si>
  <si>
    <t>A man is holding a very long leash attached to a very large dog who is smelling the grass.</t>
  </si>
  <si>
    <t>A man is walking a brown dog</t>
  </si>
  <si>
    <t>[-1.669799566268921, 3.428189992904663, -1.4081603288650513]</t>
  </si>
  <si>
    <t>A man is running away</t>
  </si>
  <si>
    <t>[-3.4083316326141357, 1.1154569387435913, 1.8838049173355103]</t>
  </si>
  <si>
    <t>A man is walking a dog</t>
  </si>
  <si>
    <t>[0.8566268682479858, 1.0194216966629028, -1.8443835973739624]</t>
  </si>
  <si>
    <t>A young man is having his dreadlocks cutoff by a woman with scissors.</t>
  </si>
  <si>
    <t>The young man is at a barber shop.</t>
  </si>
  <si>
    <t>[-1.9453951120376587, 2.847283124923706, -0.6070582866668701]</t>
  </si>
  <si>
    <t>The young man is bald.</t>
  </si>
  <si>
    <t>[-2.678901195526123, 2.541024923324585, 0.2668079137802124]</t>
  </si>
  <si>
    <t>The young man has twisted hair.</t>
  </si>
  <si>
    <t>[-0.21219408512115479, 1.037158489227295, -0.6238372325897217]</t>
  </si>
  <si>
    <t>The lady carrying the big bag is walking under the trees in bloom.</t>
  </si>
  <si>
    <t>A man is sweeping his driveway.</t>
  </si>
  <si>
    <t>[-3.701514482498169, -2.46217679977417, 4.5147905349731445]</t>
  </si>
  <si>
    <t>A lady is carrying a big bag of flowers.</t>
  </si>
  <si>
    <t>[-0.8874074816703796, 3.4879696369171143, -2.351048707962036]</t>
  </si>
  <si>
    <t>A lady is carrying a big bag.</t>
  </si>
  <si>
    <t>[3.5364811420440674, -0.8245468735694885, -3.378220319747925]</t>
  </si>
  <si>
    <t>A girl in black shorts pushing a bike down the street.</t>
  </si>
  <si>
    <t>A female in dark shorts is tiredly pushing her mode of transportation down the road.</t>
  </si>
  <si>
    <t>[0.7136131525039673, 2.1480226516723633, -2.8974268436431885]</t>
  </si>
  <si>
    <t>A female in dark shorts is pushing her mode of transportation down the road.</t>
  </si>
  <si>
    <t>[3.0403475761413574, -0.5872897505760193, -2.9956235885620117]</t>
  </si>
  <si>
    <t>A female in dark shorts is taking a nap at her Grannys house.</t>
  </si>
  <si>
    <t>[-4.118052959442139, -2.0790576934814453, 4.56453275680542]</t>
  </si>
  <si>
    <t>A man and woman, she's dressed all in white, he has a white shirt, holding hands while walking</t>
  </si>
  <si>
    <t>A man is stabbing a woman in the alley.</t>
  </si>
  <si>
    <t>[-4.327891826629639, -1.555465579032898, 4.379366874694824]</t>
  </si>
  <si>
    <t>A husband and wife hold hands.</t>
  </si>
  <si>
    <t>[-0.44998592138290405, 3.040658950805664, -2.377260446548462]</t>
  </si>
  <si>
    <t>A man and woman hold hands.</t>
  </si>
  <si>
    <t>[3.362168312072754, -1.2207274436950684, -2.719860792160034]</t>
  </si>
  <si>
    <t>The young woman wearing a striped pink shirt is approaching the stone-block stairs.</t>
  </si>
  <si>
    <t>A young woman in a grey tank-top passes by the stairs</t>
  </si>
  <si>
    <t>[-1.8550772666931152, -1.0955359935760498, 2.203669309616089]</t>
  </si>
  <si>
    <t>A young woman comes towards the steps to her apartment</t>
  </si>
  <si>
    <t>[-1.1394286155700684, 3.744635820388794, -2.372079849243164]</t>
  </si>
  <si>
    <t>A woman prepares to ascend the stairs</t>
  </si>
  <si>
    <t>[1.0433757305145264, 1.6822506189346313, -2.876134157180786]</t>
  </si>
  <si>
    <t>Small boys in sports jerseys play with a yellow ball.</t>
  </si>
  <si>
    <t>A man riding a bike.</t>
  </si>
  <si>
    <t>[-3.18990421295166, -2.729379415512085, 4.300136566162109]</t>
  </si>
  <si>
    <t>Small boys playing.</t>
  </si>
  <si>
    <t>[3.6436636447906494, -0.6065331101417542, -3.765073537826538]</t>
  </si>
  <si>
    <t>A pee-wee football team at practice</t>
  </si>
  <si>
    <t>[-2.51833176612854, 3.1195526123046875, -0.3396678864955902]</t>
  </si>
  <si>
    <t>An old man wrapped in a gray cloth sitting against a wall.</t>
  </si>
  <si>
    <t>An old man sits against a wall, watching the people walk by.</t>
  </si>
  <si>
    <t>[-1.5179630517959595, 3.485189437866211, -1.649793267250061]</t>
  </si>
  <si>
    <t>An old man has to lye down in bed, as he isn't feeling well.</t>
  </si>
  <si>
    <t>[-3.858440399169922, -0.040834665298461914, 2.9857399463653564]</t>
  </si>
  <si>
    <t>An old man is outdoors.</t>
  </si>
  <si>
    <t>[1.3879154920578003, 0.5997214913368225, -2.125372886657715]</t>
  </si>
  <si>
    <t>Scene from a life show with man singing in the center, there are two women one on each side of him.</t>
  </si>
  <si>
    <t>There is a play going on.</t>
  </si>
  <si>
    <t>[-0.5618578791618347, 0.7123691439628601, -0.011320480145514011]</t>
  </si>
  <si>
    <t>A man is sitting in an audience.</t>
  </si>
  <si>
    <t>[0.15346629917621613, -0.565034806728363, 0.3076207935810089]</t>
  </si>
  <si>
    <t>A man is singing on stage.</t>
  </si>
  <si>
    <t>[1.3395771980285645, 0.16531792283058167, -1.6180611848831177]</t>
  </si>
  <si>
    <t>A baby in a bathrobe waits for his shower.</t>
  </si>
  <si>
    <t>A baby is dressed in a bathrobe waiting for a shower.</t>
  </si>
  <si>
    <t>[2.227752447128296, 0.865440845489502, -3.556684970855713]</t>
  </si>
  <si>
    <t>A baby is waiting for his mother to give him a shower.</t>
  </si>
  <si>
    <t>[-1.3683632612228394, 2.701122999191284, -0.9848122596740723]</t>
  </si>
  <si>
    <t>A baby is having his diaper changed.</t>
  </si>
  <si>
    <t>[-1.743862271308899, 1.2244763374328613, 0.5928541421890259]</t>
  </si>
  <si>
    <t>A little boy in a bathrobe sits on a bench near the shower in a bathroom.</t>
  </si>
  <si>
    <t>The bench is cold.</t>
  </si>
  <si>
    <t>[-0.6340013146400452, 2.846977710723877, -1.956616759300232]</t>
  </si>
  <si>
    <t>The boy is inside of the building.</t>
  </si>
  <si>
    <t>[0.7999376058578491, -0.4974927604198456, -0.3825159966945648]</t>
  </si>
  <si>
    <t>The boy is in the shower.</t>
  </si>
  <si>
    <t>[-0.12164460867643356, -1.1047230958938599, 0.9016798138618469]</t>
  </si>
  <si>
    <t>A woman soaks her feet in a natural pool in a landscape of rocks, with green covered tents in the background.</t>
  </si>
  <si>
    <t>A woman is camping</t>
  </si>
  <si>
    <t>[0.13800732791423798, 2.588456392288208, -2.647660493850708]</t>
  </si>
  <si>
    <t>A lady is swimming in a natural pool next to red covered tents</t>
  </si>
  <si>
    <t>[-3.069850206375122, -1.4043340682983398, 3.272118330001831]</t>
  </si>
  <si>
    <t>A lady is outdoors</t>
  </si>
  <si>
    <t>[3.5938241481781006, -0.35484156012535095, -3.956589460372925]</t>
  </si>
  <si>
    <t>A young women dips her feet into a natural spring in an outdoor setting.</t>
  </si>
  <si>
    <t>The woman dips her toes into the indoor pool.</t>
  </si>
  <si>
    <t>[-3.6029858589172363, -1.9640237092971802, 4.026197910308838]</t>
  </si>
  <si>
    <t>A college aged woman is sitting by a spring.</t>
  </si>
  <si>
    <t>[-1.0649598836898804, 0.16806292533874512, 0.8241199851036072]</t>
  </si>
  <si>
    <t>A woman is outside touching water.</t>
  </si>
  <si>
    <t>[3.5069479942321777, -0.5359036922454834, -3.658839225769043]</t>
  </si>
  <si>
    <t>A male in a black hat, brown jacket and black and white sports pants reading a newspaper next to an aged stone building with a bike out front.</t>
  </si>
  <si>
    <t>a male in a hat</t>
  </si>
  <si>
    <t>[3.7384259700775146, -0.754091203212738, -3.7282254695892334]</t>
  </si>
  <si>
    <t>the male is a black man</t>
  </si>
  <si>
    <t>[-1.3737189769744873, 3.9914793968200684, -2.3820910453796387]</t>
  </si>
  <si>
    <t>[-3.7717154026031494, -2.415890693664551, 4.541795253753662]</t>
  </si>
  <si>
    <t>A female is looking through a microscope.</t>
  </si>
  <si>
    <t>A female looking at a cell specimen</t>
  </si>
  <si>
    <t>[-0.23114794492721558, 2.0983991622924805, -1.655831217765808]</t>
  </si>
  <si>
    <t>A lady is observing something</t>
  </si>
  <si>
    <t>[3.128596782684326, 0.23920045793056488, -4.036704063415527]</t>
  </si>
  <si>
    <t>A lady poked her eye with needles</t>
  </si>
  <si>
    <t>[-2.4529786109924316, -0.1503944993019104, 1.9931309223175049]</t>
  </si>
  <si>
    <t>A group of black children, huddled around a white soldier, they are all clapping.</t>
  </si>
  <si>
    <t>There are children by an adult.</t>
  </si>
  <si>
    <t>[2.518047332763672, -0.517947793006897, -2.395902156829834]</t>
  </si>
  <si>
    <t>The children throw rocks at the militant threatening their safety.</t>
  </si>
  <si>
    <t>[-3.9717910289764404, -0.024958519265055656, 3.0539159774780273]</t>
  </si>
  <si>
    <t>The children celebrate with the soldier who had just rescued them.</t>
  </si>
  <si>
    <t>[-1.6188910007476807, 3.7197864055633545, -1.755149245262146]</t>
  </si>
  <si>
    <t>a child is playing with a green, white and red spinning toy that turning on the ground.</t>
  </si>
  <si>
    <t>a man is playing with a green, white and red spinning toy that turning on the ground.</t>
  </si>
  <si>
    <t>[-3.442767858505249, -2.206590175628662, 4.095453262329102]</t>
  </si>
  <si>
    <t>a sad child is playing with a green, white and red spinning toy that turning on the ground.</t>
  </si>
  <si>
    <t>[-1.9181907176971436, 4.031240940093994, -1.8293412923812866]</t>
  </si>
  <si>
    <t>a kid is playing with a green, white and red spinning toy that turning on the ground.</t>
  </si>
  <si>
    <t>[3.1709420680999756, -0.6044598817825317, -3.1582558155059814]</t>
  </si>
  <si>
    <t>A Jockey in a blue helmet, red shirt and white pants is riding a race horse with "sparkasse" signs in the background.</t>
  </si>
  <si>
    <t>There is a jockey riding a horse.</t>
  </si>
  <si>
    <t>[3.7605340480804443, -1.0673397779464722, -3.3773915767669678]</t>
  </si>
  <si>
    <t>A jockey is riding a race horse in the Kentucky Derby.</t>
  </si>
  <si>
    <t>[-2.169421434402466, 3.8641510009765625, -1.3813385963439941]</t>
  </si>
  <si>
    <t>A man is riding a bicycle with signs in the background.</t>
  </si>
  <si>
    <t>[-2.9834237098693848, -2.590872049331665, 4.020707130432129]</t>
  </si>
  <si>
    <t>Young man in a red hat, gray shirt, and jeans, performs a trick in the air with his skateboard.</t>
  </si>
  <si>
    <t>The young man is wearing a hat.</t>
  </si>
  <si>
    <t>[3.7330210208892822, -0.8769745230674744, -3.5618934631347656]</t>
  </si>
  <si>
    <t>The young man has a hunters hat on.</t>
  </si>
  <si>
    <t>[-1.9565210342407227, 1.4624755382537842, 0.6048959493637085]</t>
  </si>
  <si>
    <t>The young man is wearing nothing on his head.</t>
  </si>
  <si>
    <t>[-4.070251941680908, -1.6928558349609375, 4.261799335479736]</t>
  </si>
  <si>
    <t>A girl in green looks at the camera and stands in front of a huge crowd of indescript faces.</t>
  </si>
  <si>
    <t>A boy looks at a camera</t>
  </si>
  <si>
    <t>[-2.9072320461273193, -2.4749789237976074, 3.865354061126709]</t>
  </si>
  <si>
    <t>A girl looks at a camera</t>
  </si>
  <si>
    <t>[3.6053531169891357, -0.7461374998092651, -3.5622549057006836]</t>
  </si>
  <si>
    <t>A girl looks in front of her mothers camera</t>
  </si>
  <si>
    <t>[-2.5131704807281494, 3.5063555240631104, -0.6842174530029297]</t>
  </si>
  <si>
    <t>A dark colored man receives felicitations from a white colored woman which is seen by another white colored man.</t>
  </si>
  <si>
    <t>The man is alone in his bathroom.</t>
  </si>
  <si>
    <t>[-3.7573442459106445, -0.7772014737129211, 3.402733087539673]</t>
  </si>
  <si>
    <t>A man just got married or engaged and a lady is congratulating him</t>
  </si>
  <si>
    <t>[-1.9832720756530762, 3.442216396331787, -1.1009292602539062]</t>
  </si>
  <si>
    <t>The man is wearing pants.</t>
  </si>
  <si>
    <t>[-1.2416071891784668, 2.6556758880615234, -1.0926697254180908]</t>
  </si>
  <si>
    <t>A lady is scolding a man</t>
  </si>
  <si>
    <t>[-0.6942890882492065, 1.5323172807693481, -0.5568540096282959]</t>
  </si>
  <si>
    <t>There are at least 3 people.</t>
  </si>
  <si>
    <t>[3.4596364498138428, -0.9782718420028687, -3.0930075645446777]</t>
  </si>
  <si>
    <t>Several horsemen are riding past each other carrying flags.</t>
  </si>
  <si>
    <t>The men are riding horses.</t>
  </si>
  <si>
    <t>[1.7398686408996582, 0.5889672636985779, -2.575387716293335]</t>
  </si>
  <si>
    <t>The men are racing their horses to the finish line</t>
  </si>
  <si>
    <t>[-2.106870412826538, 3.713503837585449, -1.2396687269210815]</t>
  </si>
  <si>
    <t>The horses are in their stables.</t>
  </si>
  <si>
    <t>[-2.723581314086914, 1.7564085721969604, 0.9101386070251465]</t>
  </si>
  <si>
    <t>Three men and two women stand facing the ocean from the shore on a sunny day.</t>
  </si>
  <si>
    <t>People stand in the ocean waves.</t>
  </si>
  <si>
    <t>[0.29422369599342346, 1.090246319770813, -1.220181941986084]</t>
  </si>
  <si>
    <t>People stand facing the ocean.</t>
  </si>
  <si>
    <t>[3.6008126735687256, -0.25996553897857666, -4.0991291999816895]</t>
  </si>
  <si>
    <t>A costumed man stands tall above a crowd of his contemporaries in the midst of a party in a white room, furnished with overhead lights and a gray-scale painting on the wall behind him.</t>
  </si>
  <si>
    <t>Someone is dressed in a costume and stands in white room, and with the wall behind.</t>
  </si>
  <si>
    <t>[3.27887225151062, -0.03210832178592682, -3.9425246715545654]</t>
  </si>
  <si>
    <t>A person is dressed in a costume and stands in a white room with a painting on the wall.</t>
  </si>
  <si>
    <t>[3.3709962368011475, -0.3214327394962311, -3.731887102127075]</t>
  </si>
  <si>
    <t>Someone is having some fun.</t>
  </si>
  <si>
    <t>[0.11428152769804001, 2.86224102973938, -2.90378999710083]</t>
  </si>
  <si>
    <t>A woman nibbles at a food item in her hands.</t>
  </si>
  <si>
    <t>a woman nibbles peanuts from her hand</t>
  </si>
  <si>
    <t>[-1.427499532699585, 2.695058822631836, -0.9180802702903748]</t>
  </si>
  <si>
    <t>a man nibbles food from the table</t>
  </si>
  <si>
    <t>[-3.3756277561187744, -2.0980377197265625, 3.992928981781006]</t>
  </si>
  <si>
    <t>a woman nibbles food from her hand</t>
  </si>
  <si>
    <t>[1.0821946859359741, -0.25859177112579346, -0.8597086071968079]</t>
  </si>
  <si>
    <t>A woman in black pants is looking at her cellphone.</t>
  </si>
  <si>
    <t>a woman is looking at her phone</t>
  </si>
  <si>
    <t>[3.2270326614379883, -0.21018393337726593, -3.691983461380005]</t>
  </si>
  <si>
    <t>a younger woman is looking at her phone</t>
  </si>
  <si>
    <t>[-0.697380781173706, 3.6650290489196777, -2.816859483718872]</t>
  </si>
  <si>
    <t>a man is looking at his phone</t>
  </si>
  <si>
    <t>[-3.1095290184020996, -2.3182883262634277, 3.9195587635040283]</t>
  </si>
  <si>
    <t>A child dressed in blue jeans with rolled cuffs and a pink hoodie waits outdoors at the foot of the stairs with an axe.</t>
  </si>
  <si>
    <t>A child waits by some stairs.</t>
  </si>
  <si>
    <t>[3.268796682357788, -0.18626993894577026, -3.7402360439300537]</t>
  </si>
  <si>
    <t>A child waits by the stairs of a haunted house.</t>
  </si>
  <si>
    <t>[-2.6285312175750732, 3.078949451446533, -0.2136712372303009]</t>
  </si>
  <si>
    <t>A child in a green hoodie waits on the couch.</t>
  </si>
  <si>
    <t>[-3.7336745262145996, -2.36080002784729, 4.426377773284912]</t>
  </si>
  <si>
    <t>They are sitting on the edge of a fountain</t>
  </si>
  <si>
    <t>The persons are smoking cigarettes at the local bar.</t>
  </si>
  <si>
    <t>[-4.450541019439697, -1.4151766300201416, 4.366292476654053]</t>
  </si>
  <si>
    <t>Persons are seated on the fountain's edge.</t>
  </si>
  <si>
    <t>[2.6875317096710205, -0.09884744137525558, -3.0787298679351807]</t>
  </si>
  <si>
    <t>The fountain is splashing the persons seated.</t>
  </si>
  <si>
    <t>[-1.013789415359497, 1.305006504058838, -0.03473564237356186]</t>
  </si>
  <si>
    <t>A black and white dog prepares to catch a Frisbee.</t>
  </si>
  <si>
    <t>A black and white cat prepares to catch a Frisbee.</t>
  </si>
  <si>
    <t>[-3.4310946464538574, -2.4690277576446533, 4.26137638092041]</t>
  </si>
  <si>
    <t>A black and white husky prepares to catch a Frisbee.</t>
  </si>
  <si>
    <t>[-0.3020716905593872, 2.9567439556121826, -2.4933135509490967]</t>
  </si>
  <si>
    <t>A dog prepares to catch a Frisbee.</t>
  </si>
  <si>
    <t>[3.584700584411621, -0.7623271942138672, -3.524571418762207]</t>
  </si>
  <si>
    <t>A man in a bear suit, holding the head of the costume in his hand, stands at the back of a crowd.</t>
  </si>
  <si>
    <t>man in bear suit</t>
  </si>
  <si>
    <t>[3.1806468963623047, -0.41606149077415466, -3.377803325653076]</t>
  </si>
  <si>
    <t>fish in bowl</t>
  </si>
  <si>
    <t>[-3.396435499191284, -2.319798469543457, 4.177643299102783]</t>
  </si>
  <si>
    <t>A group of men riding bicycles in a line.</t>
  </si>
  <si>
    <t>The men riding together.</t>
  </si>
  <si>
    <t>[2.2202746868133545, -0.35578373074531555, -2.231400966644287]</t>
  </si>
  <si>
    <t>This people don't know how to ride a bike.</t>
  </si>
  <si>
    <t>[-2.3412749767303467, -0.7416279315948486, 2.3445522785186768]</t>
  </si>
  <si>
    <t>The men riding for pleasure.</t>
  </si>
  <si>
    <t>[0.0955071672797203, 2.7700536251068115, -2.800316572189331]</t>
  </si>
  <si>
    <t>A shirtless man is cooking on an outdoor grill.</t>
  </si>
  <si>
    <t>Someone is using a microwave.</t>
  </si>
  <si>
    <t>[-2.7453415393829346, -0.952184796333313, 2.744218587875366]</t>
  </si>
  <si>
    <t>Someone is grilling.</t>
  </si>
  <si>
    <t>[3.228550434112549, -0.00703966012224555, -3.8866686820983887]</t>
  </si>
  <si>
    <t>Someone is grilling burgers.</t>
  </si>
  <si>
    <t>[-0.46755078434944153, 3.3550803661346436, -2.7385613918304443]</t>
  </si>
  <si>
    <t>A person is riding his bicycle and is flying through the air on it.</t>
  </si>
  <si>
    <t>The boy is doing tricks with his bike.</t>
  </si>
  <si>
    <t>[0.21954511106014252, 1.9083964824676514, -1.989481806755066]</t>
  </si>
  <si>
    <t>The boy can do a double flip on his bike.</t>
  </si>
  <si>
    <t>[-2.1102700233459473, 2.8829336166381836, -0.45912879705429077]</t>
  </si>
  <si>
    <t>The boy is playing soccer.</t>
  </si>
  <si>
    <t>[-4.094852447509766, -1.430307149887085, 4.049052715301514]</t>
  </si>
  <si>
    <t>Three young girls are walking hand in hand in a crowd of people.</t>
  </si>
  <si>
    <t>The girls are holding hands.</t>
  </si>
  <si>
    <t>[2.064502716064453, -1.0374070405960083, -1.3189648389816284]</t>
  </si>
  <si>
    <t>A girl walks by herself through her neighborhood.</t>
  </si>
  <si>
    <t>[-3.5560965538024902, -1.4105154275894165, 3.645695447921753]</t>
  </si>
  <si>
    <t>A group of girls try to make their way through the crowd at a concert.</t>
  </si>
  <si>
    <t>[-1.7298686504364014, 3.6550910472869873, -1.5919047594070435]</t>
  </si>
  <si>
    <t>A small girl learning to fold some clothes.</t>
  </si>
  <si>
    <t>A girl is folding clothes.</t>
  </si>
  <si>
    <t>[3.2523996829986572, -0.42611488699913025, -3.4933724403381348]</t>
  </si>
  <si>
    <t>A girl is folding clothes to pack in a suitcase for vacation.</t>
  </si>
  <si>
    <t>[-2.881152391433716, 3.5700228214263916, -0.4047606587409973]</t>
  </si>
  <si>
    <t>A boy is playing with a toy trick.</t>
  </si>
  <si>
    <t>[-3.344465494155884, -2.5150697231292725, 4.233846664428711]</t>
  </si>
  <si>
    <t>A little girl in a pink Dora shirt with a pink hat on and a pink lei around her neck is cleaning some rocks with a toothbrush in a white plastic tub.</t>
  </si>
  <si>
    <t>The girl is under the age of 18 years old.</t>
  </si>
  <si>
    <t>[2.937335252761841, -1.035015344619751, -2.374922752380371]</t>
  </si>
  <si>
    <t>The girl is asleep at the bottom of the ocean.</t>
  </si>
  <si>
    <t>[-4.049952030181885, -2.128408432006836, 4.5441975593566895]</t>
  </si>
  <si>
    <t>[-1.5647417306900024, 3.539428472518921, -1.667708396911621]</t>
  </si>
  <si>
    <t>People standing near trash bags outside.</t>
  </si>
  <si>
    <t>People wait for the trash collectors.</t>
  </si>
  <si>
    <t>[0.29294273257255554, 2.7955141067504883, -3.083354949951172]</t>
  </si>
  <si>
    <t>People stand near the trash.</t>
  </si>
  <si>
    <t>[2.9908783435821533, -0.3417341411113739, -3.2335877418518066]</t>
  </si>
  <si>
    <t>People walk down a pristine street.</t>
  </si>
  <si>
    <t>[-3.4268040657043457, -2.3846347332000732, 4.217813968658447]</t>
  </si>
  <si>
    <t>a person holding a picture of a face in front of their own face sitting on a bench.</t>
  </si>
  <si>
    <t>The picture is of a face.</t>
  </si>
  <si>
    <t>[2.4001517295837402, -1.0008063316345215, -1.7940632104873657]</t>
  </si>
  <si>
    <t>The person was standing on a roof.</t>
  </si>
  <si>
    <t>[-3.185075521469116, -2.4443156719207764, 4.066884994506836]</t>
  </si>
  <si>
    <t>There person is holding a picture of their own face.</t>
  </si>
  <si>
    <t>[3.511079788208008, -0.7668442130088806, -3.4096078872680664]</t>
  </si>
  <si>
    <t>Three women and a man interacting on the street.</t>
  </si>
  <si>
    <t>A group of people having a conversation at a festival.</t>
  </si>
  <si>
    <t>[-2.9478280544281006, 2.584852933883667, 0.4520331919193268]</t>
  </si>
  <si>
    <t>A group of people are standing on the street.</t>
  </si>
  <si>
    <t>[2.542257070541382, -0.12160544097423553, -2.8770430088043213]</t>
  </si>
  <si>
    <t>A group of people running in a gym.</t>
  </si>
  <si>
    <t>[-3.5447943210601807, -2.5548038482666016, 4.466116905212402]</t>
  </si>
  <si>
    <t>There are three ladies dress in blue stand cheering.</t>
  </si>
  <si>
    <t>Some women are cheering at a football game.</t>
  </si>
  <si>
    <t>[-1.916499376296997, 3.9567711353302, -1.7371642589569092]</t>
  </si>
  <si>
    <t>The women are making pizza.</t>
  </si>
  <si>
    <t>[-4.386073589324951, 0.11880109459161758, 3.24765682220459]</t>
  </si>
  <si>
    <t>The women are wearing blue.</t>
  </si>
  <si>
    <t>[3.551985740661621, -0.5357109904289246, -3.736743688583374]</t>
  </si>
  <si>
    <t>Three middle-age women are on a stage, one singing and the other two cheerleading in blue uniforms.</t>
  </si>
  <si>
    <t>Three women are on stage.</t>
  </si>
  <si>
    <t>[3.7345588207244873, -0.9490221738815308, -3.480947494506836]</t>
  </si>
  <si>
    <t>All of the women are wearing tracksuits.</t>
  </si>
  <si>
    <t>[-3.9541232585906982, 0.760888934135437, 2.480707883834839]</t>
  </si>
  <si>
    <t>The older women are singing.</t>
  </si>
  <si>
    <t>[1.7762733697891235, -1.2845325469970703, -0.7571682333946228]</t>
  </si>
  <si>
    <t>Two men, one kneeling and one squatting, are posing in front of a clear wall with shops in the background.</t>
  </si>
  <si>
    <t>There are two men posing for a photgraphy stunt.</t>
  </si>
  <si>
    <t>[-1.5118423700332642, 3.3614680767059326, -1.5198997259140015]</t>
  </si>
  <si>
    <t>There are five men eating tacos.</t>
  </si>
  <si>
    <t>[-3.7622976303100586, 0.20956553518772125, 2.724064350128174]</t>
  </si>
  <si>
    <t>There are two men posing in front of a transparent wall that you can see shops behind.</t>
  </si>
  <si>
    <t>[2.4048941135406494, -0.5174621939659119, -2.297116279602051]</t>
  </si>
  <si>
    <t>A smiling baby wearing a striped shirt, held by a woman with gray hair.</t>
  </si>
  <si>
    <t>There is a baby in a person's arms.</t>
  </si>
  <si>
    <t>[3.5963962078094482, -1.0177476406097412, -3.222210168838501]</t>
  </si>
  <si>
    <t>The baby is happy because he is with his grandmother.</t>
  </si>
  <si>
    <t>[-2.036529302597046, 3.8942787647247314, -1.5306400060653687]</t>
  </si>
  <si>
    <t>A baby is high fiving his friend who throws him a banana.</t>
  </si>
  <si>
    <t>[-4.541262149810791, -0.3424830734729767, 3.706965923309326]</t>
  </si>
  <si>
    <t>A lady in a black shirt is standing in a crowd with a rolled up piece of paper in her hands.</t>
  </si>
  <si>
    <t>The lady has a paper in her hands.</t>
  </si>
  <si>
    <t>[3.353774070739746, -1.0363013744354248, -2.922097682952881]</t>
  </si>
  <si>
    <t>The lady in a black shirt has a piece of paper filled with lyrics in her hands.</t>
  </si>
  <si>
    <t>[-2.4265429973602295, 3.612308979034424, -0.8789631724357605]</t>
  </si>
  <si>
    <t>The lady is standing alone.</t>
  </si>
  <si>
    <t>[-3.001844644546509, -2.3451437950134277, 3.8563594818115234]</t>
  </si>
  <si>
    <t>A group of people are sitting at a table having a meal.</t>
  </si>
  <si>
    <t>A group of people are having a meal and having are sharing funny stories with one another.</t>
  </si>
  <si>
    <t>[-1.8589032888412476, 3.8632149696350098, -1.6741652488708496]</t>
  </si>
  <si>
    <t>A group of people are sitting.</t>
  </si>
  <si>
    <t>[3.6762759685516357, -0.6137416362762451, -3.8011906147003174]</t>
  </si>
  <si>
    <t>A group of people are standing around waiting to be seated at a restaurant.</t>
  </si>
  <si>
    <t>[-3.270261764526367, -0.7980571985244751, 3.0187203884124756]</t>
  </si>
  <si>
    <t>A clerk at a store is idling a waiting for next customer.</t>
  </si>
  <si>
    <t>Clerk waits in checkout line at Walmart.</t>
  </si>
  <si>
    <t>[-2.095427989959717, 2.8662188053131104, -0.46597450971603394]</t>
  </si>
  <si>
    <t>Clerk waits in checkout line.</t>
  </si>
  <si>
    <t>[-1.1567274332046509, 2.1332623958587646, -0.6874992847442627]</t>
  </si>
  <si>
    <t>Clerk is busy ringing up products.</t>
  </si>
  <si>
    <t>[-0.08897972851991653, 0.7202934622764587, -0.44233453273773193]</t>
  </si>
  <si>
    <t>A man and woman stand facing each other, the man holding an instrument and the woman holding a piece of paper.</t>
  </si>
  <si>
    <t>The man and woman are facing one another.</t>
  </si>
  <si>
    <t>[2.6954307556152344, -1.4703880548477173, -1.63944411277771]</t>
  </si>
  <si>
    <t>The people are dancing on opposite sides of each other.</t>
  </si>
  <si>
    <t>[-3.5453009605407715, -2.1892824172973633, 4.223211765289307]</t>
  </si>
  <si>
    <t>The duo are singing a song.</t>
  </si>
  <si>
    <t>[-3.3817408084869385, 2.3777060508728027, 0.9414833784103394]</t>
  </si>
  <si>
    <t>A graying man with glasses is standing in back of a barber's chair in a seemingly empty barber shop.</t>
  </si>
  <si>
    <t>A barber is waiting for customers in his shop.</t>
  </si>
  <si>
    <t>[-0.781559944152832, 3.240225315093994, -2.2080495357513428]</t>
  </si>
  <si>
    <t>A man is sitting in a barber's chair inside an empty barber shop.</t>
  </si>
  <si>
    <t>[-0.8343860507011414, -1.982104778289795, 2.031467914581299]</t>
  </si>
  <si>
    <t>A man is standing in a barber shop.</t>
  </si>
  <si>
    <t>[3.3621671199798584, -0.744318962097168, -3.2218339443206787]</t>
  </si>
  <si>
    <t>A group of men in fatigues eat at a fast food restaurant.</t>
  </si>
  <si>
    <t>There is a group of men who are all friends.</t>
  </si>
  <si>
    <t>[-1.7977688312530518, 3.794412851333618, -1.671905755996704]</t>
  </si>
  <si>
    <t>There is a group of women.</t>
  </si>
  <si>
    <t>[-3.042050838470459, -2.2953991889953613, 3.8217861652374268]</t>
  </si>
  <si>
    <t>[3.7611405849456787, -1.0513380765914917, -3.3780670166015625]</t>
  </si>
  <si>
    <t>Race team in black t-shirt service their red and white car.</t>
  </si>
  <si>
    <t>The race team is working on the car.</t>
  </si>
  <si>
    <t>[2.565392017364502, -0.5384665131568909, -2.482259750366211]</t>
  </si>
  <si>
    <t>The team is racing a race.</t>
  </si>
  <si>
    <t>[0.6337960362434387, 0.8917555212974548, -1.4359166622161865]</t>
  </si>
  <si>
    <t>The race is full of monkeys.</t>
  </si>
  <si>
    <t>[-4.1519293785095215, -0.9223562479019165, 3.7618327140808105]</t>
  </si>
  <si>
    <t>Eight women in bright dresses, embracing themselves, dance on stage while looking up at the camera.</t>
  </si>
  <si>
    <t>They are ballerinas.</t>
  </si>
  <si>
    <t>[-0.8252744078636169, 3.4047114849090576, -2.3249881267547607]</t>
  </si>
  <si>
    <t>The women are wearing dark coats.</t>
  </si>
  <si>
    <t>[-3.5728185176849365, -0.5723321437835693, 3.086355447769165]</t>
  </si>
  <si>
    <t>Eight women look to the camera.</t>
  </si>
  <si>
    <t>[2.692354917526245, -0.8938383460044861, -2.2180614471435547]</t>
  </si>
  <si>
    <t>A lady siting on the ground cutting decorating out a white sheet.</t>
  </si>
  <si>
    <t>The woman has a black sheet</t>
  </si>
  <si>
    <t>[-3.5933570861816406, -1.9399937391281128, 4.044617176055908]</t>
  </si>
  <si>
    <t>The woman is a designer</t>
  </si>
  <si>
    <t>[-0.892992377281189, 3.608888626098633, -2.5044748783111572]</t>
  </si>
  <si>
    <t>The woman is decorating something.</t>
  </si>
  <si>
    <t>[3.2270381450653076, 0.06980425864458084, -3.9874837398529053]</t>
  </si>
  <si>
    <t>A man is carrying a child on his shoulders.</t>
  </si>
  <si>
    <t>The man is driving a bus.</t>
  </si>
  <si>
    <t>[-3.7820985317230225, -2.076388359069824, 4.270655632019043]</t>
  </si>
  <si>
    <t>The child is smiling.</t>
  </si>
  <si>
    <t>[-1.24519681930542, 3.2057204246520996, -1.6278311014175415]</t>
  </si>
  <si>
    <t>A child is on a mans shoulders.</t>
  </si>
  <si>
    <t>[2.2322051525115967, -0.7181017994880676, -1.850084900856018]</t>
  </si>
  <si>
    <t>Two little girls on a hot summer day playing in a swimming pool.</t>
  </si>
  <si>
    <t>The girl is wearing a bikini.</t>
  </si>
  <si>
    <t>[-1.9733048677444458, 3.538532257080078, -1.2145875692367554]</t>
  </si>
  <si>
    <t>[-3.6686367988586426, -2.5885610580444336, 4.590449810028076]</t>
  </si>
  <si>
    <t>A peloton is riding bikes through cobblestone.</t>
  </si>
  <si>
    <t>People are standing around looking at art.</t>
  </si>
  <si>
    <t>[-4.035139083862305, -1.9680427312850952, 4.444309711456299]</t>
  </si>
  <si>
    <t>A team of people on a bike race.</t>
  </si>
  <si>
    <t>[2.3287596702575684, -0.651823103427887, -2.023944616317749]</t>
  </si>
  <si>
    <t>The person in blue is winning.</t>
  </si>
  <si>
    <t>[-2.015002727508545, 3.9057507514953613, -1.579379916191101]</t>
  </si>
  <si>
    <t>The people are in a unicycle race.</t>
  </si>
  <si>
    <t>[-3.8177034854888916, -1.0855847597122192, 3.621676445007324]</t>
  </si>
  <si>
    <t>Some people standing outside next to a flower vendor and across the street from a McDonald's on a rainy day.</t>
  </si>
  <si>
    <t>It is sunny</t>
  </si>
  <si>
    <t>[-3.2966039180755615, -1.2946804761886597, 3.387859582901001]</t>
  </si>
  <si>
    <t>The people are at a market.</t>
  </si>
  <si>
    <t>[0.8172224164009094, 1.121595859527588, -1.9514153003692627]</t>
  </si>
  <si>
    <t>It is raining.</t>
  </si>
  <si>
    <t>[2.2385292053222656, 0.875411868095398, -3.6012723445892334]</t>
  </si>
  <si>
    <t>A girl in a blue shirt leaps into the air.</t>
  </si>
  <si>
    <t>The girl is in a ballet performance.</t>
  </si>
  <si>
    <t>[-3.5830581188201904, 2.9955217838287354, 0.6124098300933838]</t>
  </si>
  <si>
    <t>The girl is jumping.</t>
  </si>
  <si>
    <t>[3.6220107078552246, -0.5447247624397278, -3.8158082962036133]</t>
  </si>
  <si>
    <t>The girl has a green shirt.</t>
  </si>
  <si>
    <t>[-3.782461643218994, -2.1345980167388916, 4.317951679229736]</t>
  </si>
  <si>
    <t>A skier slaloms by a red flag.</t>
  </si>
  <si>
    <t>A skier died by red flag.</t>
  </si>
  <si>
    <t>[-3.874962329864502, -1.0345593690872192, 3.653305768966675]</t>
  </si>
  <si>
    <t>A skier took a great risk.</t>
  </si>
  <si>
    <t>[-0.00776290288195014, 2.0134122371673584, -1.7987390756607056]</t>
  </si>
  <si>
    <t>A skier slaloms by a red flag and viwed by public.</t>
  </si>
  <si>
    <t>[-0.09478338062763214, 2.096919298171997, -1.7866007089614868]</t>
  </si>
  <si>
    <t>A schoolgirl wearing a white dress, blue-striped knee socks, a blue tie, and braids, smiles in front of a line of her classmates.</t>
  </si>
  <si>
    <t>Children screech in delight and stampede in all directions with no regard for the elderly residents of the nursing home.</t>
  </si>
  <si>
    <t>[-4.401668548583984, -1.267142415046692, 4.243301868438721]</t>
  </si>
  <si>
    <t>A smiling schoolgirl leads the her line of classmates.</t>
  </si>
  <si>
    <t>[1.7116334438323975, 0.9778842926025391, -3.0050954818725586]</t>
  </si>
  <si>
    <t>A line of schoolchildren preparing to board a bus after their field trip.</t>
  </si>
  <si>
    <t>[-3.276749849319458, 3.1332762241363525, 0.2750353515148163]</t>
  </si>
  <si>
    <t>A little baby is sitting on the ground with his hands in a cup.</t>
  </si>
  <si>
    <t>The baby is playing with the cup.</t>
  </si>
  <si>
    <t>[-0.06642791628837585, 1.369826078414917, -1.066191554069519]</t>
  </si>
  <si>
    <t>The baby is standing all on its own.</t>
  </si>
  <si>
    <t>[-3.27363657951355, -2.1725189685821533, 3.9482882022857666]</t>
  </si>
  <si>
    <t>The baby is sitting on the ground.</t>
  </si>
  <si>
    <t>[3.5274219512939453, -0.6053580641746521, -3.6140873432159424]</t>
  </si>
  <si>
    <t>A young Asian woman wearing modern clothing leans against a cast iron fence in front of a brick building.</t>
  </si>
  <si>
    <t>Every person shown has extremely traditional ethnic dress on.</t>
  </si>
  <si>
    <t>[-3.1406538486480713, -1.0381484031677246, 3.171639919281006]</t>
  </si>
  <si>
    <t>This lady is waiting for her father.</t>
  </si>
  <si>
    <t>[-2.598921060562134, 3.7287094593048096, -0.8243013620376587]</t>
  </si>
  <si>
    <t>Some people who are visible are not African American.</t>
  </si>
  <si>
    <t>[3.0243468284606934, -0.5564952492713928, -2.9453415870666504]</t>
  </si>
  <si>
    <t>A girls sports team putting their hands in a circle to do a bonding cheer.</t>
  </si>
  <si>
    <t>Male cheerleaders talking</t>
  </si>
  <si>
    <t>[-2.8233184814453125, -1.8831517696380615, 3.471947431564331]</t>
  </si>
  <si>
    <t>Cheerleaders doing a cheer</t>
  </si>
  <si>
    <t>[2.3707082271575928, 0.23095911741256714, -3.0562000274658203]</t>
  </si>
  <si>
    <t>Girls doing athletics</t>
  </si>
  <si>
    <t>[2.6748640537261963, -0.1816156804561615, -3.0104734897613525]</t>
  </si>
  <si>
    <t>A child is reaching up to the counter using a step stool.</t>
  </si>
  <si>
    <t>The child is sitting on the floor.</t>
  </si>
  <si>
    <t>[-2.8370108604431152, -2.0953855514526367, 3.5771870613098145]</t>
  </si>
  <si>
    <t>The child is trying to reach some candy.</t>
  </si>
  <si>
    <t>[-1.3881136178970337, 3.332071304321289, -1.5870962142944336]</t>
  </si>
  <si>
    <t>The child is using a step stool.</t>
  </si>
  <si>
    <t>[3.15166974067688, -0.8892171382904053, -2.8238298892974854]</t>
  </si>
  <si>
    <t>A woman smiling while on a bicycle.</t>
  </si>
  <si>
    <t>A woman is driving a car too fast.</t>
  </si>
  <si>
    <t>[-3.9774434566497803, -2.1901257038116455, 4.525503158569336]</t>
  </si>
  <si>
    <t>A woman is smiling on her bicycle as cars drive past her.</t>
  </si>
  <si>
    <t>[-2.1624064445495605, 3.5062203407287598, -0.9996092319488525]</t>
  </si>
  <si>
    <t>A woman is smiling.</t>
  </si>
  <si>
    <t>[3.6255574226379395, -0.3084290027618408, -4.066799163818359]</t>
  </si>
  <si>
    <t>A person in a red hat with a huge backpack going hiking.</t>
  </si>
  <si>
    <t>The person might be going on an adventure.</t>
  </si>
  <si>
    <t>[0.39402690529823303, 2.8747410774230957, -3.3237192630767822]</t>
  </si>
  <si>
    <t>The guy in red is at home unpacking.</t>
  </si>
  <si>
    <t>[-3.89013409614563, -1.9955980777740479, 4.315443515777588]</t>
  </si>
  <si>
    <t>The person is in a hat has a big bag while walking on a tough terrain.</t>
  </si>
  <si>
    <t>[1.8515135049819946, -0.24374957382678986, -1.8375624418258667]</t>
  </si>
  <si>
    <t>Two women wearing black t-shirts are sitting in the grass.</t>
  </si>
  <si>
    <t>2 women chat together on the grass at a park</t>
  </si>
  <si>
    <t>[-1.2571781873703003, 3.6675214767456055, -2.154702663421631]</t>
  </si>
  <si>
    <t>women wearing t-shirts hang out on the grass</t>
  </si>
  <si>
    <t>[2.3725292682647705, 0.8051480650901794, -3.6973671913146973]</t>
  </si>
  <si>
    <t>a girl talk on the phone</t>
  </si>
  <si>
    <t>[-4.32483434677124, -0.31283149123191833, 3.5247020721435547]</t>
  </si>
  <si>
    <t>Two men are in a bare room sweeping the floor.</t>
  </si>
  <si>
    <t>two men clean</t>
  </si>
  <si>
    <t>[2.9111406803131104, -0.5391647815704346, -2.902009963989258]</t>
  </si>
  <si>
    <t>Two janitors sweep</t>
  </si>
  <si>
    <t>[-0.7841196656227112, 3.5231518745422363, -2.561429023742676]</t>
  </si>
  <si>
    <t>two woman talking</t>
  </si>
  <si>
    <t>[-1.5858209133148193, -1.9508216381072998, 2.5825035572052]</t>
  </si>
  <si>
    <t>Several women with long hair and mini-dresses walk together.</t>
  </si>
  <si>
    <t>A group of women with long hair.</t>
  </si>
  <si>
    <t>[3.5588927268981934, -0.6513960957527161, -3.605722665786743]</t>
  </si>
  <si>
    <t>A group of men on a bass boat.</t>
  </si>
  <si>
    <t>[-3.168278694152832, -2.794865369796753, 4.36616325378418]</t>
  </si>
  <si>
    <t>A group of ladies leaves the hair salon.</t>
  </si>
  <si>
    <t>[-2.642258644104004, 2.0545363426208496, 0.6800975203514099]</t>
  </si>
  <si>
    <t>A girl in a red and white uniform tagging out a girl in a black uniform and helmet during a competitive game of softball.</t>
  </si>
  <si>
    <t>Two girls from rival teams are participating in a softball game.</t>
  </si>
  <si>
    <t>[0.062308214604854584, 3.1034300327301025, -3.1740810871124268]</t>
  </si>
  <si>
    <t>Two girls in softball uniforms are sitting on the ground.</t>
  </si>
  <si>
    <t>[-2.8399078845977783, -2.3070762157440186, 3.735285997390747]</t>
  </si>
  <si>
    <t>Two girls are playing softball.</t>
  </si>
  <si>
    <t>[2.4059815406799316, -0.9190360903739929, -1.8588756322860718]</t>
  </si>
  <si>
    <t>A street scene of people on scooters.</t>
  </si>
  <si>
    <t>[-2.605360984802246, -2.180598497390747, 3.5001578330993652]</t>
  </si>
  <si>
    <t>[3.440035581588745, -1.082992434501648, -2.990102529525757]</t>
  </si>
  <si>
    <t>The scooters are electric.</t>
  </si>
  <si>
    <t>[-1.041074514389038, 3.2906601428985596, -1.9658453464508057]</t>
  </si>
  <si>
    <t>Three motorcyclists are racing on dirt bikes.</t>
  </si>
  <si>
    <t>People are walking on a street.</t>
  </si>
  <si>
    <t>[-3.616940975189209, -2.3123044967651367, 4.323966979980469]</t>
  </si>
  <si>
    <t>People are racing dirt bikes in Ohio.</t>
  </si>
  <si>
    <t>[-1.7794550657272339, 3.9144606590270996, -1.8195881843566895]</t>
  </si>
  <si>
    <t>Three people are racing.</t>
  </si>
  <si>
    <t>[3.6117501258850098, -0.4321555197238922, -3.909428358078003]</t>
  </si>
  <si>
    <t>Three motor-cross bike racers in a competition.</t>
  </si>
  <si>
    <t>Three people are racing bikes.</t>
  </si>
  <si>
    <t>[2.933379888534546, -0.2645409405231476, -3.2215688228607178]</t>
  </si>
  <si>
    <t>Two women are walking down the sidewalk.</t>
  </si>
  <si>
    <t>[-3.6381797790527344, -2.570504665374756, 4.538041591644287]</t>
  </si>
  <si>
    <t>Three people are racing bikes for a prize.</t>
  </si>
  <si>
    <t>[0.5271963477134705, 2.8303654193878174, -3.4329628944396973]</t>
  </si>
  <si>
    <t>A man holds a sign outside a hotel that reads "Ok Ok Ok, I need money for beer, pot and a hooker."</t>
  </si>
  <si>
    <t>A man is holding up a humorous sign.</t>
  </si>
  <si>
    <t>[0.48317068815231323, 2.371055841445923, -2.8372905254364014]</t>
  </si>
  <si>
    <t>The man is appealing to morality.</t>
  </si>
  <si>
    <t>[-0.27138108015060425, 1.0655521154403687, -0.5716707110404968]</t>
  </si>
  <si>
    <t>[-1.7002357244491577, 3.2403502464294434, -1.200339674949646]</t>
  </si>
  <si>
    <t>A group of men walks next to train tracks that are covered in snow.</t>
  </si>
  <si>
    <t>Some men walk near the tracks.</t>
  </si>
  <si>
    <t>[2.829810619354248, 0.32794997096061707, -3.770585775375366]</t>
  </si>
  <si>
    <t>Some men are sitting in a hottub.</t>
  </si>
  <si>
    <t>[-3.5000598430633545, -2.695887565612793, 4.519767761230469]</t>
  </si>
  <si>
    <t>Some workers walk near the tracks.</t>
  </si>
  <si>
    <t>[1.0744622945785522, 2.1769216060638428, -3.4383840560913086]</t>
  </si>
  <si>
    <t>A child climbing a rock.</t>
  </si>
  <si>
    <t>A small child is climbing a rock to see what's on the other side.</t>
  </si>
  <si>
    <t>[-0.73895263671875, 3.6562752723693848, -2.7400097846984863]</t>
  </si>
  <si>
    <t>A child is climbing on a rock.</t>
  </si>
  <si>
    <t>[3.0617313385009766, -0.3982585370540619, -3.2477521896362305]</t>
  </si>
  <si>
    <t>An old woman sits on a rock.</t>
  </si>
  <si>
    <t>[-3.598125696182251, -2.5998852252960205, 4.526178359985352]</t>
  </si>
  <si>
    <t>A man is performing tricks with his superbike.</t>
  </si>
  <si>
    <t>[0.574748694896698, 1.57331120967865, -2.1022441387176514]</t>
  </si>
  <si>
    <t>A man is riding a bike.</t>
  </si>
  <si>
    <t>[0.5981257557868958, -0.720070481300354, -0.014558964408934116]</t>
  </si>
  <si>
    <t>A bike is in the garage.</t>
  </si>
  <si>
    <t>[-2.934443235397339, 0.39350366592407227, 2.0261974334716797]</t>
  </si>
  <si>
    <t>A man wearing a tan hat and shirt, an orange safety vest, and dark glasses gestures towards a nearby car.</t>
  </si>
  <si>
    <t>The car honks its horn.</t>
  </si>
  <si>
    <t>[-2.557295560836792, 2.129094123840332, 0.5645627379417419]</t>
  </si>
  <si>
    <t>He gestures towards a nearby car.</t>
  </si>
  <si>
    <t>[3.119995594024658, 0.16776897013187408, -3.9708988666534424]</t>
  </si>
  <si>
    <t>The man is not wearing glasses.</t>
  </si>
  <si>
    <t>[-2.8834338188171387, -2.103057384490967, 3.6554830074310303]</t>
  </si>
  <si>
    <t>A small crowd of people gathered together watching activity occurring in front of them.</t>
  </si>
  <si>
    <t>there is a group of people</t>
  </si>
  <si>
    <t>[3.517298936843872, -0.8164322376251221, -3.3644022941589355]</t>
  </si>
  <si>
    <t>there is no one in this picture.</t>
  </si>
  <si>
    <t>[-2.756561279296875, -2.825706958770752, 4.08436918258667]</t>
  </si>
  <si>
    <t>[0.16910624504089355, 1.721064805984497, -1.7337629795074463]</t>
  </si>
  <si>
    <t>A group of people, men, women and children gathered around a table stacked with merchandise.</t>
  </si>
  <si>
    <t>There are products on the furniture.</t>
  </si>
  <si>
    <t>[3.047523260116577, -0.23179224133491516, -3.403923988342285]</t>
  </si>
  <si>
    <t>People are picking out the items they want.</t>
  </si>
  <si>
    <t>[-0.7573773264884949, 3.032043218612671, -1.9893871545791626]</t>
  </si>
  <si>
    <t>People are sticking their hands out at the fire pit.</t>
  </si>
  <si>
    <t>[-4.420038223266602, -0.28981688618659973, 3.5942087173461914]</t>
  </si>
  <si>
    <t>A crowd of people are looking at various items for sale on top of a table at an outdoor event.</t>
  </si>
  <si>
    <t>[3.6641008853912354, -0.45991960167884827, -3.942737340927124]</t>
  </si>
  <si>
    <t>A crowd of people are watching a movie indoors.</t>
  </si>
  <si>
    <t>[-3.662473678588867, -2.5754384994506836, 4.543740272521973]</t>
  </si>
  <si>
    <t>A crowd of people are going shopping at their local spring festival.</t>
  </si>
  <si>
    <t>[-1.5771335363388062, 3.7938406467437744, -1.9016399383544922]</t>
  </si>
  <si>
    <t>People crowded around toys on a table.</t>
  </si>
  <si>
    <t>[-1.7834497690200806, 0.48660948872566223, 1.1092184782028198]</t>
  </si>
  <si>
    <t>People are looking at something.</t>
  </si>
  <si>
    <t>[2.3511810302734375, 0.791881263256073, -3.615102767944336]</t>
  </si>
  <si>
    <t>People are in the middle of the Christmas rush.</t>
  </si>
  <si>
    <t>[-4.224456787109375, 1.2738690376281738, 2.3706436157226562]</t>
  </si>
  <si>
    <t>A woman with a beautiful dress and matching umbrella is walking down the street carrying a purse on her arm.</t>
  </si>
  <si>
    <t>The woman is walking down the street.</t>
  </si>
  <si>
    <t>[3.627885103225708, -0.8054255843162537, -3.527780294418335]</t>
  </si>
  <si>
    <t>She is on her way to work.</t>
  </si>
  <si>
    <t>[-1.9429295063018799, 4.014817714691162, -1.7832969427108765]</t>
  </si>
  <si>
    <t>The woman is not carrying an umbrella.</t>
  </si>
  <si>
    <t>[-2.6594958305358887, -1.8518155813217163, 3.324578046798706]</t>
  </si>
  <si>
    <t>A man and a woman repairing something.</t>
  </si>
  <si>
    <t>A male and female work together to repair something.</t>
  </si>
  <si>
    <t>[3.0241715908050537, 0.19061140716075897, -3.874028444290161]</t>
  </si>
  <si>
    <t>A couple work together to repair their television set.</t>
  </si>
  <si>
    <t>[-1.855040431022644, 3.8342418670654297, -1.6641056537628174]</t>
  </si>
  <si>
    <t>A couple work together to make dinner in the kitchen.</t>
  </si>
  <si>
    <t>[-2.96914005279541, 2.762367010116577, 0.3357881009578705]</t>
  </si>
  <si>
    <t>A woman in a blue shirt stands with her hands on her hips.</t>
  </si>
  <si>
    <t>The woman in the blue shirt is looking at paintings in a museum.</t>
  </si>
  <si>
    <t>[-4.210155010223389, 1.7492352724075317, 2.028287887573242]</t>
  </si>
  <si>
    <t>[-2.40525221824646, -2.0587964057922363, 3.1911799907684326]</t>
  </si>
  <si>
    <t>The woman in the blue shirt is touching herself.</t>
  </si>
  <si>
    <t>[2.6290392875671387, -1.394383430480957, -1.6558973789215088]</t>
  </si>
  <si>
    <t>A man grabs the spokes of his bicycle while he jumps.</t>
  </si>
  <si>
    <t>A man owns a blue bicycle.</t>
  </si>
  <si>
    <t>[-1.990508794784546, 3.9728317260742188, -1.6539429426193237]</t>
  </si>
  <si>
    <t>A man owns a bicycle.</t>
  </si>
  <si>
    <t>[1.2872549295425415, 1.5089980363845825, -2.996122121810913]</t>
  </si>
  <si>
    <t>[-3.825618028640747, -2.3917744159698486, 4.572228908538818]</t>
  </si>
  <si>
    <t>A cyclists rides up a hill amid cheering bystanders.</t>
  </si>
  <si>
    <t>The person is on a motorcycle.</t>
  </si>
  <si>
    <t>[-1.383087158203125, -1.4783414602279663, 2.1014931201934814]</t>
  </si>
  <si>
    <t>The cyclist is in a bicycle race.</t>
  </si>
  <si>
    <t>[-0.5476357936859131, 3.3520090579986572, -2.6411144733428955]</t>
  </si>
  <si>
    <t>A cyclist goes up a hill.</t>
  </si>
  <si>
    <t>[3.2127130031585693, -0.763741672039032, -3.028660535812378]</t>
  </si>
  <si>
    <t>A man in a black, white, and red uniform is holding yellow ski poles and racing or preparing to race.</t>
  </si>
  <si>
    <t>A man prepares for his event in the olympics.</t>
  </si>
  <si>
    <t>[-1.4422880411148071, 3.811789035797119, -2.083019495010376]</t>
  </si>
  <si>
    <t>A man is holding yellow ski poles.</t>
  </si>
  <si>
    <t>[3.5243356227874756, -0.9817336797714233, -3.192995071411133]</t>
  </si>
  <si>
    <t>A man is revving his dirt bike, ready for his race.</t>
  </si>
  <si>
    <t>[-3.607384204864502, -2.1109652519226074, 4.157745838165283]</t>
  </si>
  <si>
    <t>A girl wearing a teal shirt smiles while holding a piece of paper, with the other side held by someone standing off-camera.</t>
  </si>
  <si>
    <t>A girl holds a kitten.</t>
  </si>
  <si>
    <t>[-3.9861907958984375, -1.4460138082504272, 3.9946842193603516]</t>
  </si>
  <si>
    <t>A girl holds a piece of colored paper.</t>
  </si>
  <si>
    <t>[-1.0105023384094238, 3.8296735286712646, -2.607607126235962]</t>
  </si>
  <si>
    <t>A girl holds a piece of paper.</t>
  </si>
  <si>
    <t>[3.705812454223633, -1.1087476015090942, -3.247225046157837]</t>
  </si>
  <si>
    <t>Racing on wet road while man hangs on back.</t>
  </si>
  <si>
    <t>Racing on a wet road.</t>
  </si>
  <si>
    <t>[3.271111488342285, -0.4954521954059601, -3.407604455947876]</t>
  </si>
  <si>
    <t>racing on a dry road.</t>
  </si>
  <si>
    <t>[-2.306086301803589, -2.0739500522613525, 3.2087700366973877]</t>
  </si>
  <si>
    <t>racing on a wet road at night.</t>
  </si>
  <si>
    <t>[-1.165682077407837, 3.3847451210021973, -1.9483002424240112]</t>
  </si>
  <si>
    <t>A woman with a red scarf is juggling oranges.</t>
  </si>
  <si>
    <t>A woman is performing a trick.</t>
  </si>
  <si>
    <t>[2.1250030994415283, 1.1536637544631958, -3.738502264022827]</t>
  </si>
  <si>
    <t>The woman is juggling to practice for the talent show.</t>
  </si>
  <si>
    <t>[-1.796346664428711, 4.045865058898926, -1.9802881479263306]</t>
  </si>
  <si>
    <t>A woman with a black scarf is juggling bananas.</t>
  </si>
  <si>
    <t>[-3.8017096519470215, -2.305760145187378, 4.445778846740723]</t>
  </si>
  <si>
    <t>A person performs a snowboarding trick on a rail as a man crouches down to get a better view.</t>
  </si>
  <si>
    <t>The two men are skiing down the slope.</t>
  </si>
  <si>
    <t>[-3.6491076946258545, -2.047839641571045, 4.175817489624023]</t>
  </si>
  <si>
    <t>The person snowboards well.</t>
  </si>
  <si>
    <t>[-0.11315632611513138, 2.6892495155334473, -2.406294822692871]</t>
  </si>
  <si>
    <t>The man tries to learn how the person performs the snowboarding trick.</t>
  </si>
  <si>
    <t>[-0.7056757807731628, 2.5163869857788086, -1.4865986108779907]</t>
  </si>
  <si>
    <t>three children are locked in a cage.</t>
  </si>
  <si>
    <t>There are only two children in the cage.</t>
  </si>
  <si>
    <t>[-3.038398027420044, -1.4577308893203735, 3.3313088417053223]</t>
  </si>
  <si>
    <t>Three children are trapped together.</t>
  </si>
  <si>
    <t>[2.8073391914367676, -0.0682620108127594, -3.2918477058410645]</t>
  </si>
  <si>
    <t>The children are all boys.</t>
  </si>
  <si>
    <t>[-1.7892043590545654, 3.9985811710357666, -1.8920029401779175]</t>
  </si>
  <si>
    <t>People are camping in a group.</t>
  </si>
  <si>
    <t>The people are staying in their house.</t>
  </si>
  <si>
    <t>[-3.4968512058258057, -2.1729345321655273, 4.098745822906494]</t>
  </si>
  <si>
    <t>The people are on a family camping trip.</t>
  </si>
  <si>
    <t>[-1.1459641456604004, 3.885744333267212, -2.516533374786377]</t>
  </si>
  <si>
    <t>They are camping.</t>
  </si>
  <si>
    <t>[2.788630247116089, 0.04521837830543518, -3.419370412826538]</t>
  </si>
  <si>
    <t>A woman at a campground.</t>
  </si>
  <si>
    <t>A woman out in the forest.</t>
  </si>
  <si>
    <t>[-1.9313886165618896, -1.9208954572677612, 2.7902872562408447]</t>
  </si>
  <si>
    <t>A woman outside.</t>
  </si>
  <si>
    <t>[3.6442296504974365, -0.5103261470794678, -3.849091053009033]</t>
  </si>
  <si>
    <t>A tree eating a taco.</t>
  </si>
  <si>
    <t>[-3.932415246963501, -1.7290598154067993, 4.198907852172852]</t>
  </si>
  <si>
    <t>Two people in a field looking off-camera.</t>
  </si>
  <si>
    <t>Two people are jumping into a pool to go swimming.</t>
  </si>
  <si>
    <t>[-4.458791255950928, -1.2060625553131104, 4.234279632568359]</t>
  </si>
  <si>
    <t>[3.7038159370422363, -0.4570121765136719, -3.973764657974243]</t>
  </si>
  <si>
    <t>Two people are taking baby announcement photos.</t>
  </si>
  <si>
    <t>[-3.633671998977661, 2.2551794052124023, 1.2494604587554932]</t>
  </si>
  <si>
    <t>Two women are riding motorized bicycles through a street.</t>
  </si>
  <si>
    <t>Women are trying to drive home.</t>
  </si>
  <si>
    <t>[-3.32511305809021, 2.6572988033294678, 0.6901816129684448]</t>
  </si>
  <si>
    <t>Women are riding motorized bikes.</t>
  </si>
  <si>
    <t>[3.6756529808044434, -0.7758614420890808, -3.61716890335083]</t>
  </si>
  <si>
    <t>Women are laying next to motorized bikes.</t>
  </si>
  <si>
    <t>[-2.8698315620422363, -1.4326225519180298, 3.1874589920043945]</t>
  </si>
  <si>
    <t>A woman in a white t-shirt points at a geyser.</t>
  </si>
  <si>
    <t>The women points at the frozen glacier off the side of the cruise ship.</t>
  </si>
  <si>
    <t>[-3.7377588748931885, 0.5549160242080688, 2.5051372051239014]</t>
  </si>
  <si>
    <t>The lady is watching tv in her white T shirt and points at the geyser on the TV.</t>
  </si>
  <si>
    <t>[-0.9714791774749756, 1.6647692918777466, -0.4005066156387329]</t>
  </si>
  <si>
    <t>The women points her daughter to the geyser.</t>
  </si>
  <si>
    <t>[-2.0862088203430176, 3.8418993949890137, -1.406442642211914]</t>
  </si>
  <si>
    <t>Black man singing with microphone</t>
  </si>
  <si>
    <t>The man is performing at a concert</t>
  </si>
  <si>
    <t>[-0.9354456663131714, 3.748046875, -2.6113412380218506]</t>
  </si>
  <si>
    <t>The man is whispering to his son</t>
  </si>
  <si>
    <t>[-4.140805721282959, -1.8893001079559326, 4.4320831298828125]</t>
  </si>
  <si>
    <t>This is a singer</t>
  </si>
  <si>
    <t>[1.4977126121520996, 0.784948468208313, -2.488701820373535]</t>
  </si>
  <si>
    <t>A group of people dressed in formal wear pose for a picture.</t>
  </si>
  <si>
    <t>Firefighters posing in front of fire.</t>
  </si>
  <si>
    <t>[-3.709709405899048, 1.4474153518676758, 1.8431601524353027]</t>
  </si>
  <si>
    <t>Wedding party portrait with bride and groom.</t>
  </si>
  <si>
    <t>[-1.4426703453063965, 2.6768102645874023, -0.8937489986419678]</t>
  </si>
  <si>
    <t>People posing for a portrait.</t>
  </si>
  <si>
    <t>[2.8848161697387695, -0.06741491705179214, -3.410745620727539]</t>
  </si>
  <si>
    <t>Dog standing with 1 foot up in a large field.</t>
  </si>
  <si>
    <t>The dog is practicing balancing on one leg.</t>
  </si>
  <si>
    <t>[0.6533266305923462, 2.1326279640197754, -2.8164336681365967]</t>
  </si>
  <si>
    <t>The dog is standing on one leg.</t>
  </si>
  <si>
    <t>[2.146266460418701, -1.022978663444519, -1.4420593976974487]</t>
  </si>
  <si>
    <t>The dog is on all fours running.</t>
  </si>
  <si>
    <t>[-3.815584659576416, -1.1155301332473755, 3.6647589206695557]</t>
  </si>
  <si>
    <t>A group of dancers with green shirts are all holding hands in a circle, one lady has a white shirt.</t>
  </si>
  <si>
    <t>A group of dancers is about to dance for a school competition</t>
  </si>
  <si>
    <t>[-2.2003118991851807, 4.016366004943848, -1.5212231874465942]</t>
  </si>
  <si>
    <t>A group of dancers is watching a movie</t>
  </si>
  <si>
    <t>[-4.416336536407471, -0.9464045166969299, 4.023359298706055]</t>
  </si>
  <si>
    <t>A group of dancers are preparing</t>
  </si>
  <si>
    <t>[-0.18122531473636627, 2.25345516204834, -1.8562300205230713]</t>
  </si>
  <si>
    <t>A young girl sits on a blue bench drinking out of a straw.</t>
  </si>
  <si>
    <t>A girl is drinking through a straw.</t>
  </si>
  <si>
    <t>[1.7724053859710693, -1.2150077819824219, -0.8097671270370483]</t>
  </si>
  <si>
    <t>A girl is drinking through a straw on a humid day.</t>
  </si>
  <si>
    <t>[-1.5163230895996094, 3.677190065383911, -1.8605880737304688]</t>
  </si>
  <si>
    <t>A girl is sleeping.</t>
  </si>
  <si>
    <t>[-3.5463149547576904, -2.5602967739105225, 4.441182613372803]</t>
  </si>
  <si>
    <t>A man with blond-hair and tattoos strolls behind bleachers on the cellphone.</t>
  </si>
  <si>
    <t>A man has an intimate conversation on a cellphone behind bleachers.</t>
  </si>
  <si>
    <t>[-1.5866029262542725, 2.5362439155578613, -0.6389068365097046]</t>
  </si>
  <si>
    <t>A man talks to a friend under the bleachers.</t>
  </si>
  <si>
    <t>[-2.629296064376831, 2.472843647003174, 0.3227238059043884]</t>
  </si>
  <si>
    <t>A man talks on his cell phone.</t>
  </si>
  <si>
    <t>[0.9368593692779541, 0.6079903244972229, -1.548842191696167]</t>
  </si>
  <si>
    <t>Three women on a stage, one wearing red shoes, black pants, and a gray shirt is sitting on a prop, another is sitting on the floor, and the third wearing a black shirt and pants is standing, as a gentleman in the back tunes an instrument.</t>
  </si>
  <si>
    <t>The man tuning the instrument is near three women</t>
  </si>
  <si>
    <t>[2.2637219429016113, -0.19061103463172913, -2.4567253589630127]</t>
  </si>
  <si>
    <t>They are preparing for a play.</t>
  </si>
  <si>
    <t>[-1.249381184577942, 3.5619571208953857, -2.006525754928589]</t>
  </si>
  <si>
    <t>There are two women standing on the stage</t>
  </si>
  <si>
    <t>[-1.4161728620529175, -2.1394591331481934, 2.5275943279266357]</t>
  </si>
  <si>
    <t>Four people in a kitchen</t>
  </si>
  <si>
    <t>Four people in a kitchen cooking a meal at a restaurant.</t>
  </si>
  <si>
    <t>[-2.8284177780151367, 3.0770020484924316, -0.01817598193883896]</t>
  </si>
  <si>
    <t>Four people in a barn working on a car.</t>
  </si>
  <si>
    <t>[-3.601400852203369, -2.5471746921539307, 4.480642318725586]</t>
  </si>
  <si>
    <t>Four people in a kitchen cooking.</t>
  </si>
  <si>
    <t>[0.24257947504520416, 1.9891477823257446, -2.118760585784912]</t>
  </si>
  <si>
    <t>A man with an orange jacket, takes the photo of four women, and a man in a greenish yellow suite.</t>
  </si>
  <si>
    <t>A photographer is taking pictures of people for a sports magazine.</t>
  </si>
  <si>
    <t>[-1.9362571239471436, 3.8698477745056152, -1.6237238645553589]</t>
  </si>
  <si>
    <t>A man takes pictures of twelve zebras.</t>
  </si>
  <si>
    <t>[-3.9265835285186768, -2.1068832874298096, 4.381219863891602]</t>
  </si>
  <si>
    <t>A man is photographing five people.</t>
  </si>
  <si>
    <t>[1.8922704458236694, -1.4713842868804932, -0.7802956700325012]</t>
  </si>
  <si>
    <t>A young child is looking at a commuter train station from the train seat.</t>
  </si>
  <si>
    <t>The child is playing baseball at home.</t>
  </si>
  <si>
    <t>[-3.8080148696899414, -2.471544027328491, 4.60342264175415]</t>
  </si>
  <si>
    <t>The child is wearing black.</t>
  </si>
  <si>
    <t>[-1.8963552713394165, 3.9348249435424805, -1.752968668937683]</t>
  </si>
  <si>
    <t>The child is on a train seat.</t>
  </si>
  <si>
    <t>[1.8684827089309692, -1.1079401969909668, -0.9871127605438232]</t>
  </si>
  <si>
    <t>A person is folding laundry on the floor.</t>
  </si>
  <si>
    <t>A man is folding his laundry while sitting on the floor.</t>
  </si>
  <si>
    <t>[-0.34971752762794495, 2.670935869216919, -2.104762315750122]</t>
  </si>
  <si>
    <t>There is a person doing laundry.</t>
  </si>
  <si>
    <t>[3.1903111934661865, -0.7410116791725159, -3.033355951309204]</t>
  </si>
  <si>
    <t>A person is shampooing the carpet.</t>
  </si>
  <si>
    <t>[-3.31404185295105, 1.0834232568740845, 1.8096206188201904]</t>
  </si>
  <si>
    <t>Two blond girls and 2 brunettes walking down a really long hallway with intricate paintings on the walls.</t>
  </si>
  <si>
    <t>Four people are in a hallway.</t>
  </si>
  <si>
    <t>[3.445767402648926, -0.7734466195106506, -3.3068084716796875]</t>
  </si>
  <si>
    <t>Four people were in fighting to the death in a hallway.</t>
  </si>
  <si>
    <t>[-4.227630138397217, -0.48501908779144287, 3.56121826171875]</t>
  </si>
  <si>
    <t>Four people are looking at paintings of dogs.</t>
  </si>
  <si>
    <t>[-3.296038866043091, 1.7777799367904663, 1.3322546482086182]</t>
  </si>
  <si>
    <t>The girl is swinging on a rope over a small pond.</t>
  </si>
  <si>
    <t>A girl is swinging on a tire swing.</t>
  </si>
  <si>
    <t>[-2.7868757247924805, 1.1734753847122192, 1.4059367179870605]</t>
  </si>
  <si>
    <t>A girl is swinging toward the water to jump in.</t>
  </si>
  <si>
    <t>[-1.0825779438018799, 3.4422879219055176, -2.0477452278137207]</t>
  </si>
  <si>
    <t>A girl is swinging.</t>
  </si>
  <si>
    <t>[3.7689685821533203, -0.6761683225631714, -3.852003812789917]</t>
  </si>
  <si>
    <t>man in white shirt and striped shorts playing organ being observed by man wearing yellow shirt</t>
  </si>
  <si>
    <t>A flower grows in front of a lawm.</t>
  </si>
  <si>
    <t>[-3.203887701034546, -1.4655158519744873, 3.4629247188568115]</t>
  </si>
  <si>
    <t>Someone in clothings is doing something in front of a person.</t>
  </si>
  <si>
    <t>[2.948914051055908, 0.29040947556495667, -3.8533434867858887]</t>
  </si>
  <si>
    <t>A man in a shirt and shorts plays an organ and observes by someone else.</t>
  </si>
  <si>
    <t>[2.471935987472534, -0.22700223326683044, -2.6452388763427734]</t>
  </si>
  <si>
    <t>A man in a black shirt is standing behind a blue SUV.</t>
  </si>
  <si>
    <t>A person is next to a car</t>
  </si>
  <si>
    <t>[3.5186362266540527, -0.5679122805595398, -3.6577155590057373]</t>
  </si>
  <si>
    <t>A woman is next to a red compact car.</t>
  </si>
  <si>
    <t>[-3.47575306892395, -2.539029359817505, 4.3780035972595215]</t>
  </si>
  <si>
    <t>An old person is next to a car.</t>
  </si>
  <si>
    <t>[-0.30825528502464294, 2.607389450073242, -2.1291861534118652]</t>
  </si>
  <si>
    <t>A black and brown dog attempts to catch a red ball in its mouth.</t>
  </si>
  <si>
    <t>An animal is playing with a ball.</t>
  </si>
  <si>
    <t>[3.533036708831787, -0.33550897240638733, -3.9200289249420166]</t>
  </si>
  <si>
    <t>A dog is playing catch outside.</t>
  </si>
  <si>
    <t>[0.8314953446388245, 2.19486927986145, -3.156733512878418]</t>
  </si>
  <si>
    <t>A dog is taking a nap.</t>
  </si>
  <si>
    <t>[-3.5966639518737793, -2.625718593597412, 4.569654941558838]</t>
  </si>
  <si>
    <t>A dog owner is running along side his pet while the pet avoids obstacles on a course.</t>
  </si>
  <si>
    <t>The man and dog are in a competition.</t>
  </si>
  <si>
    <t>[-2.1617813110351562, 3.17777943611145, -0.7096436023712158]</t>
  </si>
  <si>
    <t>A man is running beside his dog.</t>
  </si>
  <si>
    <t>[1.9576835632324219, -0.5186256766319275, -1.7251535654067993]</t>
  </si>
  <si>
    <t>The man is with a cat.</t>
  </si>
  <si>
    <t>[-3.4657440185546875, -1.4731351137161255, 3.613832712173462]</t>
  </si>
  <si>
    <t>A woman on vacation enjoying a vanilla ice cream cone.</t>
  </si>
  <si>
    <t>A woman is eating ice cream on the beach.</t>
  </si>
  <si>
    <t>[0.06300204992294312, 1.8254461288452148, -1.7100671529769897]</t>
  </si>
  <si>
    <t>A woman is putting ice cream in her shoe.</t>
  </si>
  <si>
    <t>[-2.0861048698425293, 0.036809585988521576, 1.6230998039245605]</t>
  </si>
  <si>
    <t>A woman is eating cold ice cream.</t>
  </si>
  <si>
    <t>[2.066736936569214, 0.3878137171268463, -2.7852165699005127]</t>
  </si>
  <si>
    <t>The brightly dressed middle eastern women are conversing in the market.</t>
  </si>
  <si>
    <t>The men are brightly dressed</t>
  </si>
  <si>
    <t>[-2.7123656272888184, -2.4570202827453613, 3.7159719467163086]</t>
  </si>
  <si>
    <t>The women are friendly</t>
  </si>
  <si>
    <t>[1.2478103637695312, 1.5039533376693726, -2.9204037189483643]</t>
  </si>
  <si>
    <t>The women are brightly dressed</t>
  </si>
  <si>
    <t>[2.95182466506958, -0.22398632764816284, -3.2993125915527344]</t>
  </si>
  <si>
    <t>A large elderly woman in a green stripy dress is carrying shopping bags along a cobbled street.</t>
  </si>
  <si>
    <t>a woman in green walks along a street</t>
  </si>
  <si>
    <t>[2.374511480331421, 0.09156767278909683, -2.921391487121582]</t>
  </si>
  <si>
    <t>two women drive home</t>
  </si>
  <si>
    <t>[-3.916262149810791, -1.0535269975662231, 3.682715892791748]</t>
  </si>
  <si>
    <t>a obese woman walks home</t>
  </si>
  <si>
    <t>[-1.5728459358215332, 1.0480769872665405, 0.5583840608596802]</t>
  </si>
  <si>
    <t>A man standing in a stairwell with a green strip on the wall.</t>
  </si>
  <si>
    <t>A man is waiting for his friend to catch up.</t>
  </si>
  <si>
    <t>[-2.011824131011963, 3.885758399963379, -1.5261528491973877]</t>
  </si>
  <si>
    <t>A man is running down the sidewalk.</t>
  </si>
  <si>
    <t>[-3.9792332649230957, -2.2120766639709473, 4.563482284545898]</t>
  </si>
  <si>
    <t>A man is standing in a stairwell.</t>
  </si>
  <si>
    <t>[3.673311948776245, -0.7022892236709595, -3.6863420009613037]</t>
  </si>
  <si>
    <t>A man pulls a bicycle-driven cart through a city alley.</t>
  </si>
  <si>
    <t>A man is in an urban location.</t>
  </si>
  <si>
    <t>[3.4852261543273926, -0.256043404340744, -3.9379725456237793]</t>
  </si>
  <si>
    <t>A man is pulling his ice cream cart.</t>
  </si>
  <si>
    <t>[-3.435054063796997, 0.9165177941322327, 2.00199556350708]</t>
  </si>
  <si>
    <t>A man is plowing a field.</t>
  </si>
  <si>
    <t>[-3.378431797027588, -2.3433101177215576, 4.131979942321777]</t>
  </si>
  <si>
    <t>A rather tall man and a woman wearing a red top and blue jeans waiting at on the sidewalk.</t>
  </si>
  <si>
    <t>The man and woman are standing next to a road.</t>
  </si>
  <si>
    <t>[-0.6169946789741516, -0.30063241720199585, 0.7711658477783203]</t>
  </si>
  <si>
    <t>The man and woman are walking to the pharmacy.</t>
  </si>
  <si>
    <t>[-3.4837374687194824, 1.5863865613937378, 1.5975704193115234]</t>
  </si>
  <si>
    <t>The man and woman are standing in the shower.</t>
  </si>
  <si>
    <t>[-3.689774751663208, -2.505746364593506, 4.516476631164551]</t>
  </si>
  <si>
    <t>Woman singing on stage in front of backup dancers</t>
  </si>
  <si>
    <t>A tall person singing</t>
  </si>
  <si>
    <t>[-1.7538299560546875, 4.0067925453186035, -1.9937704801559448]</t>
  </si>
  <si>
    <t>A person singing</t>
  </si>
  <si>
    <t>[3.521228075027466, -0.2763122320175171, -3.967853546142578]</t>
  </si>
  <si>
    <t>Nobody is singing</t>
  </si>
  <si>
    <t>[-3.4943087100982666, -2.4472122192382812, 4.369268417358398]</t>
  </si>
  <si>
    <t>Speakers in a room full of people sitting in chairs.</t>
  </si>
  <si>
    <t>The speakers are playing propaganda messages while driving down a war torn street.</t>
  </si>
  <si>
    <t>[-4.215541362762451, -1.8212116956710815, 4.460911273956299]</t>
  </si>
  <si>
    <t>There is a very loud concert going on.</t>
  </si>
  <si>
    <t>[-3.321337938308716, 1.599861741065979, 1.4560126066207886]</t>
  </si>
  <si>
    <t>[3.615804672241211, -0.5348749160766602, -3.7841055393218994]</t>
  </si>
  <si>
    <t>People riding an old looking trolley.</t>
  </si>
  <si>
    <t>The trolley looks brand new.</t>
  </si>
  <si>
    <t>[-3.2556254863739014, -1.0887163877487183, 3.232375383377075]</t>
  </si>
  <si>
    <t>Trolley's are a means of transportation for people.</t>
  </si>
  <si>
    <t>[2.736517906188965, 0.06472989171743393, -3.3430263996124268]</t>
  </si>
  <si>
    <t>The trolley makes a rickety noise while moving.</t>
  </si>
  <si>
    <t>[0.9663708806037903, 1.976789951324463, -3.077021837234497]</t>
  </si>
  <si>
    <t>Three woman are standing in a room.</t>
  </si>
  <si>
    <t>Three man are standing in a room.</t>
  </si>
  <si>
    <t>[-3.0620081424713135, -2.593705415725708, 4.086179733276367]</t>
  </si>
  <si>
    <t>Three sad woman are standing in a room.</t>
  </si>
  <si>
    <t>[-2.087141990661621, 4.024076461791992, -1.6424716711044312]</t>
  </si>
  <si>
    <t>Three people are standing in a room.</t>
  </si>
  <si>
    <t>[3.4759910106658936, -0.3982425928115845, -3.7791554927825928]</t>
  </si>
  <si>
    <t>A man walking towards the open sea.</t>
  </si>
  <si>
    <t>Man is going for a swim.</t>
  </si>
  <si>
    <t>[-1.3298205137252808, 1.8072530031204224, -0.21669383347034454]</t>
  </si>
  <si>
    <t>Man is walk towards the sea.</t>
  </si>
  <si>
    <t>[3.2315802574157715, -0.30495667457580566, -3.5777039527893066]</t>
  </si>
  <si>
    <t>Man is swimming.</t>
  </si>
  <si>
    <t>[-3.5815796852111816, -1.9462069272994995, 4.010911464691162]</t>
  </si>
  <si>
    <t>A race car speeding on the track.</t>
  </si>
  <si>
    <t>A race car is in movement.</t>
  </si>
  <si>
    <t>[3.494715690612793, -0.44443437457084656, -3.7487449645996094]</t>
  </si>
  <si>
    <t>A race car has stalled along the track.</t>
  </si>
  <si>
    <t>[-2.824125289916992, -0.5472006797790527, 2.529625415802002]</t>
  </si>
  <si>
    <t>A race car is winning the race.</t>
  </si>
  <si>
    <t>[-2.556654453277588, 3.517336130142212, -0.6599057912826538]</t>
  </si>
  <si>
    <t>A red and white race car rounds the curve on a racing track.</t>
  </si>
  <si>
    <t>The cars are going around a curve and can see the finish line.</t>
  </si>
  <si>
    <t>[-0.8808743953704834, 2.52937650680542, -1.322709321975708]</t>
  </si>
  <si>
    <t>Two cars are parked in a garage.</t>
  </si>
  <si>
    <t>[-3.541093587875366, -2.6445071697235107, 4.552943229675293]</t>
  </si>
  <si>
    <t>A lone red, white, and black race car is being driven by a single driver on a racetrack.</t>
  </si>
  <si>
    <t>a car running down on racetrack</t>
  </si>
  <si>
    <t>[0.1970481127500534, -0.41613075137138367, 0.17150548100471497]</t>
  </si>
  <si>
    <t>car making a lap of the ground</t>
  </si>
  <si>
    <t>[-0.6535108089447021, 0.3627210259437561, 0.3547438681125641]</t>
  </si>
  <si>
    <t>car parked in the ground</t>
  </si>
  <si>
    <t>[-3.193995952606201, -1.3734053373336792, 3.3946692943573]</t>
  </si>
  <si>
    <t>A man waving at the camera holding a stick with a pile of wood.</t>
  </si>
  <si>
    <t>The man waved at the camera.</t>
  </si>
  <si>
    <t>[3.4086973667144775, -0.8870235085487366, -3.133770704269409]</t>
  </si>
  <si>
    <t>The man hit the camera.</t>
  </si>
  <si>
    <t>[-0.5413480997085571, -0.6665137410163879, 0.9472508430480957]</t>
  </si>
  <si>
    <t>The man waved at the camera for the photographer.</t>
  </si>
  <si>
    <t>[-0.14160868525505066, 2.7680559158325195, -2.486511468887329]</t>
  </si>
  <si>
    <t>A man sitting in a small shelter with various articles of clothing hanging on the wall.</t>
  </si>
  <si>
    <t>A guy is in a spacious dining room.</t>
  </si>
  <si>
    <t>[-3.3716604709625244, -2.1706573963165283, 3.9958202838897705]</t>
  </si>
  <si>
    <t>A guy is inside.</t>
  </si>
  <si>
    <t>[2.625910758972168, -1.440980315208435, -1.566127061843872]</t>
  </si>
  <si>
    <t>A guy is rolling a cigarette.</t>
  </si>
  <si>
    <t>[-4.1541547775268555, 0.39578115940093994, 2.903541326522827]</t>
  </si>
  <si>
    <t>Young girl playing with chocolate milk powder.</t>
  </si>
  <si>
    <t>She ate the chocolate milk poweder unmixed</t>
  </si>
  <si>
    <t>[-2.1470980644226074, 0.5182458758354187, 1.3714914321899414]</t>
  </si>
  <si>
    <t>The girl is a grandparent</t>
  </si>
  <si>
    <t>[-3.2318179607391357, 3.1113336086273193, 0.2543354630470276]</t>
  </si>
  <si>
    <t>There is a girl playing with food</t>
  </si>
  <si>
    <t>[3.3708548545837402, -0.11111803352832794, -3.9644336700439453]</t>
  </si>
  <si>
    <t>Seated street musician in black derby plays wind instrument with no one listening or watching.</t>
  </si>
  <si>
    <t>The man is singing on the guitar.</t>
  </si>
  <si>
    <t>[-2.8969836235046387, 1.3106602430343628, 1.3810298442840576]</t>
  </si>
  <si>
    <t>The man is playing Clarinet.</t>
  </si>
  <si>
    <t>[-3.2061588764190674, 1.2397258281707764, 1.6412420272827148]</t>
  </si>
  <si>
    <t>The man sitting down is a musician.</t>
  </si>
  <si>
    <t>[2.1030120849609375, -0.15752527117729187, -2.2464466094970703]</t>
  </si>
  <si>
    <t>Two children are diving side by side into a river.</t>
  </si>
  <si>
    <t>Two children are diving off a high rock into a small river.</t>
  </si>
  <si>
    <t>[-1.4480112791061401, 3.6911814212799072, -1.9122154712677002]</t>
  </si>
  <si>
    <t>Two humans are about to enter a river.</t>
  </si>
  <si>
    <t>[2.9321277141571045, 0.20838215947151184, -3.7264411449432373]</t>
  </si>
  <si>
    <t>Two children are driving side by side in cars.</t>
  </si>
  <si>
    <t>[-3.950188159942627, -1.7972289323806763, 4.224334716796875]</t>
  </si>
  <si>
    <t>A black girl and white girl walking hand and hand in a busy area of a city with a public train in the background.</t>
  </si>
  <si>
    <t>Two girls walk through downtown.</t>
  </si>
  <si>
    <t>[2.096073627471924, 0.4828116297721863, -2.970360040664673]</t>
  </si>
  <si>
    <t>Some kids take public transit.</t>
  </si>
  <si>
    <t>[2.301811456680298, 0.5224314332008362, -3.259143114089966]</t>
  </si>
  <si>
    <t>Some kids play in the backyard.</t>
  </si>
  <si>
    <t>[-3.6511361598968506, -1.529535174369812, 3.7981536388397217]</t>
  </si>
  <si>
    <t>People working together to plant flowers.</t>
  </si>
  <si>
    <t>People are planting flowers.</t>
  </si>
  <si>
    <t>[3.338481903076172, -0.5962448716163635, -3.4151675701141357]</t>
  </si>
  <si>
    <t>People are planting lilacs.</t>
  </si>
  <si>
    <t>[-1.435194969177246, 3.5714006423950195, -1.809181809425354]</t>
  </si>
  <si>
    <t>One person is alone in his garden planting flowers.</t>
  </si>
  <si>
    <t>[-3.3300580978393555, -2.138352394104004, 3.976421356201172]</t>
  </si>
  <si>
    <t>A lone man sitting in a large decorated area.</t>
  </si>
  <si>
    <t>A woman is fixing her makeup.</t>
  </si>
  <si>
    <t>[-3.5818440914154053, -2.609070301055908, 4.525189399719238]</t>
  </si>
  <si>
    <t>A man is sitting and reading.</t>
  </si>
  <si>
    <t>[-1.2194992303848267, 3.122617483139038, -1.5866280794143677]</t>
  </si>
  <si>
    <t>[3.7423758506774902, -0.7519630193710327, -3.717046022415161]</t>
  </si>
  <si>
    <t>A small group of adults and children are in a room with large glass windows and using rolling pins.</t>
  </si>
  <si>
    <t>A small group of people are gathered to use rolling pins.</t>
  </si>
  <si>
    <t>[3.2647273540496826, -0.3298409879207611, -3.5702524185180664]</t>
  </si>
  <si>
    <t>The group of people are rolling dough with their rolling pins for their pies.</t>
  </si>
  <si>
    <t>[-2.881056547164917, 3.462139368057251, -0.291696161031723]</t>
  </si>
  <si>
    <t>The small group of adults and children are watching television and eating popcorn.</t>
  </si>
  <si>
    <t>[-4.662253379821777, -0.39066872000694275, 3.8345563411712646]</t>
  </si>
  <si>
    <t>A group of people wearing light blue shirts and dark blue pants moving around all together.</t>
  </si>
  <si>
    <t>A group of people in similar clothing are aware of each other.</t>
  </si>
  <si>
    <t>[2.06449031829834, 0.6092318296432495, -3.0532491207122803]</t>
  </si>
  <si>
    <t>A flash mob performs an impromptu dance.</t>
  </si>
  <si>
    <t>[-3.2258825302124023, 2.612506628036499, 0.665479302406311]</t>
  </si>
  <si>
    <t>A group of people stand perfectly still.</t>
  </si>
  <si>
    <t>[-3.4000957012176514, -1.9244048595428467, 3.9163429737091064]</t>
  </si>
  <si>
    <t>A man drags a young boy in swim trunks into the surf at what appears to be a beach in a tropical location.</t>
  </si>
  <si>
    <t>A man is teaching a boy how to swim.</t>
  </si>
  <si>
    <t>[-1.0825209617614746, 2.885952949523926, -1.4653459787368774]</t>
  </si>
  <si>
    <t>A man and boy are in a body of water.</t>
  </si>
  <si>
    <t>[3.484520435333252, -1.1996397972106934, -2.889911651611328]</t>
  </si>
  <si>
    <t>A man is baking a loaf of bread.</t>
  </si>
  <si>
    <t>[-4.154375076293945, -1.8994383811950684, 4.4614434242248535]</t>
  </si>
  <si>
    <t>A boy with a concerned look it holding up two newspapers featuring a headline about murder.</t>
  </si>
  <si>
    <t>A boy is holding paper.</t>
  </si>
  <si>
    <t>[3.3426711559295654, -0.9501808285713196, -2.987720251083374]</t>
  </si>
  <si>
    <t>A boy is wearing a shirt and holding paper.</t>
  </si>
  <si>
    <t>[0.8229667544364929, 1.851913571357727, -2.742278575897217]</t>
  </si>
  <si>
    <t>A boy is not holding anything.</t>
  </si>
  <si>
    <t>[-3.0621025562286377, -2.4817264080047607, 4.04727840423584]</t>
  </si>
  <si>
    <t>This man is trying to make his wife laugh by blowing bubbles in the bathtub.</t>
  </si>
  <si>
    <t>There is a man imitating a fish by blowing bubbles in the bathtub.</t>
  </si>
  <si>
    <t>[-2.3968725204467773, 2.625243663787842, -0.012865685857832432]</t>
  </si>
  <si>
    <t>There is a man outside, hanging up laundry.</t>
  </si>
  <si>
    <t>[-1.2392034530639648, -1.5112570524215698, 2.0108070373535156]</t>
  </si>
  <si>
    <t>There is a man and woman in the bathroom.</t>
  </si>
  <si>
    <t>[3.3351430892944336, -0.5616003274917603, -3.405881643295288]</t>
  </si>
  <si>
    <t>Four construction workers, wearing neon vests, stand at a construction site along with some equipment.</t>
  </si>
  <si>
    <t>The four construction workers are working on a high rise building.</t>
  </si>
  <si>
    <t>[-2.951258897781372, 2.3335728645324707, 0.6817177534103394]</t>
  </si>
  <si>
    <t>The four construction workers are taking the day off and are having a latte at a cafe.</t>
  </si>
  <si>
    <t>[-4.637032985687256, -0.5649345517158508, 3.9458742141723633]</t>
  </si>
  <si>
    <t>The construction workers are at work.</t>
  </si>
  <si>
    <t>[1.2613351345062256, 0.4641629159450531, -1.8360981941223145]</t>
  </si>
  <si>
    <t>A man in black is crossing the road.</t>
  </si>
  <si>
    <t>He is walking on his hands.</t>
  </si>
  <si>
    <t>[-1.7015116214752197, 1.964182734489441, 0.012994485907256603]</t>
  </si>
  <si>
    <t>He is running.</t>
  </si>
  <si>
    <t>[-0.5627092123031616, 2.0956947803497314, -1.225298523902893]</t>
  </si>
  <si>
    <t>A young boy is bowling for one pin with a ball outside, while 3 other people are in the background.</t>
  </si>
  <si>
    <t>A young boy is bowling.</t>
  </si>
  <si>
    <t>[3.728935718536377, -0.9816383123397827, -3.431626558303833]</t>
  </si>
  <si>
    <t>A young boy is bowling in a tournament.</t>
  </si>
  <si>
    <t>[-1.6275297403335571, 3.904148578643799, -1.9933632612228394]</t>
  </si>
  <si>
    <t>A young boy is playing hockey.</t>
  </si>
  <si>
    <t>[-3.0649490356445312, -2.7314372062683105, 4.1798996925354]</t>
  </si>
  <si>
    <t>Two men not wearing any pants are sitting next to each other, both reading, on public transportation.</t>
  </si>
  <si>
    <t>The two men step off the bus.</t>
  </si>
  <si>
    <t>[-3.913987874984741, 0.03967249393463135, 2.966465950012207]</t>
  </si>
  <si>
    <t>Two pantless men are reading next to each other while on public transportation.</t>
  </si>
  <si>
    <t>[1.8119821548461914, 0.38906019926071167, -2.4273712635040283]</t>
  </si>
  <si>
    <t>The two men are wearing swimshorts.</t>
  </si>
  <si>
    <t>[-3.3646461963653564, -0.6313837170600891, 2.9651243686676025]</t>
  </si>
  <si>
    <t>A woman sitting with two men hugging.</t>
  </si>
  <si>
    <t>A group of people are sleeping on the couch.</t>
  </si>
  <si>
    <t>[-3.7646915912628174, -2.450295925140381, 4.571342468261719]</t>
  </si>
  <si>
    <t>A group of friends are getting coffee together.</t>
  </si>
  <si>
    <t>[-3.4907045364379883, 1.9385638236999512, 1.355875849723816]</t>
  </si>
  <si>
    <t>A group of people are sitting together.</t>
  </si>
  <si>
    <t>[2.360318899154663, -0.9424918293952942, -1.7863959074020386]</t>
  </si>
  <si>
    <t>Blue race car raises dust cloud on road as spectators take photos.</t>
  </si>
  <si>
    <t>A race at a dirt track.</t>
  </si>
  <si>
    <t>[-2.129713535308838, 1.8495079278945923, 0.3994904160499573]</t>
  </si>
  <si>
    <t>People watching a car.</t>
  </si>
  <si>
    <t>[3.197436809539795, -0.6143247485160828, -3.1857988834381104]</t>
  </si>
  <si>
    <t>A car parked on a ferry boat.</t>
  </si>
  <si>
    <t>[-3.7410507202148438, -2.3338282108306885, 4.44378662109375]</t>
  </si>
  <si>
    <t>Spray obscures the face and torso of the paddle wielding man in the red kayak.</t>
  </si>
  <si>
    <t>A man is going down a river in a kayak.</t>
  </si>
  <si>
    <t>[-0.470281183719635, 2.458535671234131, -1.7319036722183228]</t>
  </si>
  <si>
    <t>A woman is using a red kayak.</t>
  </si>
  <si>
    <t>[-3.1075961589813232, -2.0228066444396973, 3.717210531234741]</t>
  </si>
  <si>
    <t>A man is using a red kayak.</t>
  </si>
  <si>
    <t>[3.056577444076538, -0.5613381862640381, -3.073917865753174]</t>
  </si>
  <si>
    <t>Military woman using a microscope.</t>
  </si>
  <si>
    <t>A female military scientist looking through a microscope.</t>
  </si>
  <si>
    <t>[1.1460832357406616, 1.9008158445358276, -3.2484662532806396]</t>
  </si>
  <si>
    <t>A military man looking throu a microscope.</t>
  </si>
  <si>
    <t>[-2.43349552154541, -1.8337171077728271, 3.101911783218384]</t>
  </si>
  <si>
    <t>A woman using a microscope.</t>
  </si>
  <si>
    <t>[3.6194605827331543, -0.4676322638988495, -3.9080018997192383]</t>
  </si>
  <si>
    <t>A group of people walking across the street some carrying large black and red flags.</t>
  </si>
  <si>
    <t>Some people carrying flags are walking on a street.</t>
  </si>
  <si>
    <t>[3.1544342041015625, -0.483255535364151, -3.2796812057495117]</t>
  </si>
  <si>
    <t>Some people holding flags are riding motorbikes.</t>
  </si>
  <si>
    <t>[-2.852362632751465, -0.6577485203742981, 2.6236255168914795]</t>
  </si>
  <si>
    <t>Some people walking across the street holding large flags are part of a parade.</t>
  </si>
  <si>
    <t>[-1.6890220642089844, 4.021233558654785, -2.067584753036499]</t>
  </si>
  <si>
    <t>A middle-aged Asian woman is standing behind a counter preparing food.</t>
  </si>
  <si>
    <t>A middle-aged Asian lady is ordering food from behind a counter.</t>
  </si>
  <si>
    <t>[-2.391953468322754, -0.34613651037216187, 2.0802247524261475]</t>
  </si>
  <si>
    <t>The lady is making food.</t>
  </si>
  <si>
    <t>[3.4381046295166016, -0.542294442653656, -3.5855488777160645]</t>
  </si>
  <si>
    <t>A middle-aged Asian lady is cooking dumplings.</t>
  </si>
  <si>
    <t>[-1.9603946208953857, 3.8585081100463867, -1.5881257057189941]</t>
  </si>
  <si>
    <t>Several people prepare their stalls that consist of fish, vegetables and fruits for the public eye.</t>
  </si>
  <si>
    <t>a bunch of people wait in stalls</t>
  </si>
  <si>
    <t>[0.6393347382545471, -0.8673022389411926, 0.07713140547275543]</t>
  </si>
  <si>
    <t>two men sit in a truck</t>
  </si>
  <si>
    <t>[-3.372129201889038, -2.607651948928833, 4.367947578430176]</t>
  </si>
  <si>
    <t>a farmers market is about to open</t>
  </si>
  <si>
    <t>[-0.7215414047241211, 3.1253905296325684, -2.148071527481079]</t>
  </si>
  <si>
    <t>A group of four people are standing in the ocean next to a jet ski while a man close by fishes.</t>
  </si>
  <si>
    <t>The group of people are in the ballroom.</t>
  </si>
  <si>
    <t>[-3.3995673656463623, -2.697479248046875, 4.437568187713623]</t>
  </si>
  <si>
    <t>The family is having an outing at the beach.</t>
  </si>
  <si>
    <t>[-0.3679145872592926, 2.824857711791992, -2.275146007537842]</t>
  </si>
  <si>
    <t>The group is near water.</t>
  </si>
  <si>
    <t>[3.7041587829589844, -0.6995762586593628, -3.719093084335327]</t>
  </si>
  <si>
    <t>A person in gray snowboarding down a hill.</t>
  </si>
  <si>
    <t>There is snow on the hill.</t>
  </si>
  <si>
    <t>[2.397578477859497, 0.5223717093467712, -3.4101431369781494]</t>
  </si>
  <si>
    <t>The snowboarder is a man.</t>
  </si>
  <si>
    <t>[-0.7415663599967957, 3.4958858489990234, -2.5466065406799316]</t>
  </si>
  <si>
    <t>The snowboarder is wearing white.</t>
  </si>
  <si>
    <t>[-2.688452959060669, -1.9982565641403198, 3.3909342288970947]</t>
  </si>
  <si>
    <t>A man rows a small dingy laden with green plants on a river.</t>
  </si>
  <si>
    <t>A man is rowing fast.</t>
  </si>
  <si>
    <t>[-0.7078589797019958, 3.2937612533569336, -2.345597743988037]</t>
  </si>
  <si>
    <t>A man rows a small dingy.</t>
  </si>
  <si>
    <t>[3.323005199432373, -0.9581567645072937, -2.9373083114624023]</t>
  </si>
  <si>
    <t>A woman is rowing.</t>
  </si>
  <si>
    <t>[-3.3201587200164795, -2.6219985485076904, 4.289693832397461]</t>
  </si>
  <si>
    <t>A small boy purchases vegetables from an older man.</t>
  </si>
  <si>
    <t>A girl buys sandwiches from a vendor.</t>
  </si>
  <si>
    <t>[-3.5855519771575928, -2.46321439743042, 4.381454944610596]</t>
  </si>
  <si>
    <t>A boy buys food.</t>
  </si>
  <si>
    <t>[3.646263360977173, -0.6383588910102844, -3.7072184085845947]</t>
  </si>
  <si>
    <t>A boy buys tomatoes and broccoli from a man.</t>
  </si>
  <si>
    <t>[-1.9380199909210205, 3.957144021987915, -1.697601318359375]</t>
  </si>
  <si>
    <t>Middle-aged man in jeans and dark blue t-shirt carrying a black item and walking across a lawn.</t>
  </si>
  <si>
    <t>Man in dark clothing walks across a lawn.</t>
  </si>
  <si>
    <t>[3.179049491882324, -0.6049631834030151, -3.1744580268859863]</t>
  </si>
  <si>
    <t>Man burying his dead dog.</t>
  </si>
  <si>
    <t>[-4.464984893798828, -0.5451695322990417, 3.787539005279541]</t>
  </si>
  <si>
    <t>A young man with a blue hoodie sweatshirt that says New York across the front, sings into a microphone in front of a crowd of people.</t>
  </si>
  <si>
    <t>The young man sings to the crowd.</t>
  </si>
  <si>
    <t>[2.079171895980835, -0.24506989121437073, -2.15665340423584]</t>
  </si>
  <si>
    <t>The young man is playing the drums.</t>
  </si>
  <si>
    <t>[-3.8679940700531006, -1.217521071434021, 3.7571511268615723]</t>
  </si>
  <si>
    <t>The young man is adored by the crowd.</t>
  </si>
  <si>
    <t>[-0.8369772434234619, 3.1961047649383545, -2.0807316303253174]</t>
  </si>
  <si>
    <t>A man in a green and black coat is leaning on trashcan.</t>
  </si>
  <si>
    <t>The man in the coat is next to the trash can.</t>
  </si>
  <si>
    <t>[2.1312294006347656, -0.520028829574585, -1.930545449256897]</t>
  </si>
  <si>
    <t>A man in a coat is leaning on a trashcan.</t>
  </si>
  <si>
    <t>[3.5102596282958984, -0.5346404910087585, -3.6915087699890137]</t>
  </si>
  <si>
    <t>The man in a shirt is leaning on a post.</t>
  </si>
  <si>
    <t>[-1.503021240234375, -1.464643120765686, 2.1201207637786865]</t>
  </si>
  <si>
    <t>A person with dark hair is standing on the sidewalk in front of an orange and white truck.</t>
  </si>
  <si>
    <t>The person gets in the white truck.</t>
  </si>
  <si>
    <t>[-2.4671220779418945, 0.6804366111755371, 1.5202428102493286]</t>
  </si>
  <si>
    <t>[0.6937296986579895, 1.2154788970947266, -1.8782660961151123]</t>
  </si>
  <si>
    <t>The man is standing on some grass.</t>
  </si>
  <si>
    <t>[-1.0027199983596802, -1.2338364124298096, 1.6310240030288696]</t>
  </si>
  <si>
    <t>Man waters plants as woman in orange shirt walks by.</t>
  </si>
  <si>
    <t>[-1.2010400295257568, 2.202610492706299, -0.7085356712341309]</t>
  </si>
  <si>
    <t>The man is swimming in the middle of the ocean by himself.</t>
  </si>
  <si>
    <t>[-3.967543840408325, -2.1810081005096436, 4.517215728759766]</t>
  </si>
  <si>
    <t>The man is near water.</t>
  </si>
  <si>
    <t>[3.4311602115631104, -0.5986849665641785, -3.4933860301971436]</t>
  </si>
  <si>
    <t>A child in green winter clothes is holding his or her hand up while two other children look at him or her.</t>
  </si>
  <si>
    <t>A child plays with a dog in a field.</t>
  </si>
  <si>
    <t>[-4.171985626220703, -0.671585738658905, 3.628359317779541]</t>
  </si>
  <si>
    <t>The children are outside in the cold.</t>
  </si>
  <si>
    <t>[0.8209624886512756, 1.8287914991378784, -2.7025766372680664]</t>
  </si>
  <si>
    <t>A child is raising his or her hand.</t>
  </si>
  <si>
    <t>[3.1631534099578857, -1.0757215023040771, -2.5931739807128906]</t>
  </si>
  <si>
    <t>Worker sawing a large fish with a band saw.</t>
  </si>
  <si>
    <t>Workers are preparing their dinner meal</t>
  </si>
  <si>
    <t>[-1.9598644971847534, 0.048068512231111526, 1.540026068687439]</t>
  </si>
  <si>
    <t>Workers are doing construction</t>
  </si>
  <si>
    <t>[-1.5158171653747559, 0.6920310258865356, 0.7964962720870972]</t>
  </si>
  <si>
    <t>Workers are using a tool</t>
  </si>
  <si>
    <t>[3.0965795516967773, -0.14333173632621765, -3.5733654499053955]</t>
  </si>
  <si>
    <t>A girl carries large sacks across a backdrop of foliage.</t>
  </si>
  <si>
    <t>a girl carrying sacks</t>
  </si>
  <si>
    <t>[3.3208374977111816, -0.48189401626586914, -3.5339975357055664]</t>
  </si>
  <si>
    <t>a girl with a sack also known as a he she</t>
  </si>
  <si>
    <t>[0.19310502707958221, 2.5234429836273193, -2.6377594470977783]</t>
  </si>
  <si>
    <t>Three people on bicycles, pedaling down the side of a road, with a jeep following them.</t>
  </si>
  <si>
    <t>Three people on bicycles are chasing a jeep.</t>
  </si>
  <si>
    <t>[-0.6923068761825562, 1.0030946731567383, -0.09469033032655716]</t>
  </si>
  <si>
    <t>A jeep is riding behind cyclists to time them.</t>
  </si>
  <si>
    <t>[-0.7770394086837769, 1.5335421562194824, -0.45143741369247437]</t>
  </si>
  <si>
    <t>People are on the street.</t>
  </si>
  <si>
    <t>[2.8142244815826416, -0.690479576587677, -2.5802509784698486]</t>
  </si>
  <si>
    <t>Two women kickboxing, the woman wearing red is blocking a kick from the other smirking woman wearing blue.</t>
  </si>
  <si>
    <t>A woman is wearing red.</t>
  </si>
  <si>
    <t>[3.705559253692627, -1.0730302333831787, -3.302931785583496]</t>
  </si>
  <si>
    <t>The women are all wearing blue.</t>
  </si>
  <si>
    <t>[-1.8678195476531982, -1.556435465812683, 2.526027202606201]</t>
  </si>
  <si>
    <t>The women are rivals.</t>
  </si>
  <si>
    <t>[-2.407094717025757, 3.2337779998779297, -0.5185391902923584]</t>
  </si>
  <si>
    <t>A young boy wearing blue shorts is splashing is a blue kiddie pool.</t>
  </si>
  <si>
    <t>The young boy is wet.</t>
  </si>
  <si>
    <t>[3.319734573364258, -0.16984182596206665, -3.8054087162017822]</t>
  </si>
  <si>
    <t>The young boy is being supervised by his mom.</t>
  </si>
  <si>
    <t>[-1.766056776046753, 2.433617353439331, -0.35807058215141296]</t>
  </si>
  <si>
    <t>The young boy is wearing red shorts.</t>
  </si>
  <si>
    <t>[-4.011451721191406, -1.5059112310409546, 4.064287185668945]</t>
  </si>
  <si>
    <t>A woman wearing a blue hairnet and apron talks over her shoulder as she grasps a plastic pitcher.</t>
  </si>
  <si>
    <t>A woman is wearing a hairnet.</t>
  </si>
  <si>
    <t>[3.5695834159851074, -1.0218791961669922, -3.205050468444824]</t>
  </si>
  <si>
    <t>She is working in a school cafeteria.</t>
  </si>
  <si>
    <t>[-2.881692409515381, 3.0370700359344482, 0.044516559690237045]</t>
  </si>
  <si>
    <t>The woman woman wearing the hairnet is getting her hair done at the salon.</t>
  </si>
  <si>
    <t>[-3.1495089530944824, 1.3064297437667847, 1.54876708984375]</t>
  </si>
  <si>
    <t>Horses jumping a hurdle in a race.</t>
  </si>
  <si>
    <t>Horses are jumping over a hurdle in the last race of the day.</t>
  </si>
  <si>
    <t>[-1.6282566785812378, 3.977618932723999, -2.0571110248565674]</t>
  </si>
  <si>
    <t>A lion is eating a huge slab of raw meat.</t>
  </si>
  <si>
    <t>[-3.353367805480957, -2.808689832687378, 4.514456748962402]</t>
  </si>
  <si>
    <t>During a race, horses jump over a hurdle.</t>
  </si>
  <si>
    <t>[2.7908263206481934, -0.457882285118103, -2.8483283519744873]</t>
  </si>
  <si>
    <t>Two asian kids are playing with a very large tree branch.</t>
  </si>
  <si>
    <t>A couple of kids are playing in the forest.</t>
  </si>
  <si>
    <t>[0.7769832611083984, 1.971882939338684, -2.8172807693481445]</t>
  </si>
  <si>
    <t>Kids are resting in the lawn.</t>
  </si>
  <si>
    <t>[-3.9745535850524902, -1.7610740661621094, 4.196550369262695]</t>
  </si>
  <si>
    <t>Some kids are playing in the backyard.</t>
  </si>
  <si>
    <t>[0.12720325589179993, 2.5292086601257324, -2.563563108444214]</t>
  </si>
  <si>
    <t>A man wearing a black t-shirt is preparing a meal following directions from a recipe book.</t>
  </si>
  <si>
    <t>The t-shirt is blue.</t>
  </si>
  <si>
    <t>[-3.7426705360412598, -1.881430745124817, 4.106172561645508]</t>
  </si>
  <si>
    <t>The t-shirt is moldy.</t>
  </si>
  <si>
    <t>[-0.9764750599861145, 2.388301134109497, -1.1041630506515503]</t>
  </si>
  <si>
    <t>There is a t-shirt.</t>
  </si>
  <si>
    <t>[3.6154799461364746, -1.1722477674484253, -3.096104383468628]</t>
  </si>
  <si>
    <t>Man in green vest directing traffic in snowy conditions, pedestrians standing on the sidelines.</t>
  </si>
  <si>
    <t>A man is a soldier in a fight</t>
  </si>
  <si>
    <t>[-4.267764091491699, -0.29113563895225525, 3.4729247093200684]</t>
  </si>
  <si>
    <t>A man is volunteering</t>
  </si>
  <si>
    <t>[-1.9878315925598145, 3.1606836318969727, -0.837802529335022]</t>
  </si>
  <si>
    <t>A man is directing traffic</t>
  </si>
  <si>
    <t>[3.318645715713501, -0.30395451188087463, -3.7152392864227295]</t>
  </si>
  <si>
    <t>Two men making dance moves as a woman films the event in the living room of a house or apartment.</t>
  </si>
  <si>
    <t>The men are moving.</t>
  </si>
  <si>
    <t>[3.147425889968872, -0.48944297432899475, -3.2533066272735596]</t>
  </si>
  <si>
    <t>The men are wearing jeans.</t>
  </si>
  <si>
    <t>[-2.111992359161377, 3.454979181289673, -1.0076043605804443]</t>
  </si>
  <si>
    <t>The men are swimming in the middle of the ocean.</t>
  </si>
  <si>
    <t>[-3.530778646469116, -2.7001125812530518, 4.568647384643555]</t>
  </si>
  <si>
    <t>A woman in a dark blue, and white sweater, walks with her son, down a street.</t>
  </si>
  <si>
    <t>A mom and son walking the streets searching for his dad passed out in a gutter.</t>
  </si>
  <si>
    <t>[-2.501047372817993, 3.3631582260131836, -0.5504438877105713]</t>
  </si>
  <si>
    <t>A woman drives her son to soccer practice.</t>
  </si>
  <si>
    <t>[-4.337286949157715, -1.0051560401916504, 3.9810049533843994]</t>
  </si>
  <si>
    <t>A woman and her son walking.</t>
  </si>
  <si>
    <t>[3.5596237182617188, -0.6116370558738708, -3.67022442817688]</t>
  </si>
  <si>
    <t>Performers wearing bright robes, one with a long necklace and some masks.</t>
  </si>
  <si>
    <t>The people are athletes</t>
  </si>
  <si>
    <t>[1.4961049556732178, 1.7270046472549438, -3.5085766315460205]</t>
  </si>
  <si>
    <t>The people are in a play</t>
  </si>
  <si>
    <t>[-0.931503415107727, 3.5963432788848877, -2.4462802410125732]</t>
  </si>
  <si>
    <t>The people are perfomers</t>
  </si>
  <si>
    <t>[0.22818994522094727, 1.5021038055419922, -1.5521901845932007]</t>
  </si>
  <si>
    <t>A mountain biker rides up a hill on a red bicycle.</t>
  </si>
  <si>
    <t>The biker rode down the hill.</t>
  </si>
  <si>
    <t>[-2.7080726623535156, -2.434910297393799, 3.696634292602539]</t>
  </si>
  <si>
    <t>The biker rode up the hill towards his friend.</t>
  </si>
  <si>
    <t>[-1.8738210201263428, 3.953401803970337, -1.7836954593658447]</t>
  </si>
  <si>
    <t>The biker rode up the hill.</t>
  </si>
  <si>
    <t>[3.444704294204712, -0.4093298614025116, -3.74898624420166]</t>
  </si>
  <si>
    <t>A smiling child is standing behind a tree.</t>
  </si>
  <si>
    <t>A young person is outside.</t>
  </si>
  <si>
    <t>[3.5116777420043945, -0.14859238266944885, -4.081494331359863]</t>
  </si>
  <si>
    <t>A man is eating a hotdog.</t>
  </si>
  <si>
    <t>[-4.075432300567627, -2.165128707885742, 4.59737491607666]</t>
  </si>
  <si>
    <t>A child is playing hide and seek.</t>
  </si>
  <si>
    <t>[-3.3620173931121826, 2.6835317611694336, 0.7155208587646484]</t>
  </si>
  <si>
    <t>Man biking in half pipe with graffiti on cement.</t>
  </si>
  <si>
    <t>Man skateboarding by himself on a half-wall with graffiti on cement.</t>
  </si>
  <si>
    <t>[-3.2515244483947754, -1.87087082862854, 3.711906671524048]</t>
  </si>
  <si>
    <t>Man biking in half pipe.</t>
  </si>
  <si>
    <t>[3.299168348312378, -0.8665738701820374, -3.023521900177002]</t>
  </si>
  <si>
    <t>Man biking with his friends in half pipe with graffiti on cement.</t>
  </si>
  <si>
    <t>[-1.3994932174682617, 3.8778467178344727, -2.205327033996582]</t>
  </si>
  <si>
    <t>A man riding a bicycle on pavement with graffiti.</t>
  </si>
  <si>
    <t>[3.39962100982666, -0.019489767029881477, -4.067598342895508]</t>
  </si>
  <si>
    <t>The man is walking</t>
  </si>
  <si>
    <t>[-2.993830442428589, -2.294055461883545, 3.7962381839752197]</t>
  </si>
  <si>
    <t>The man is in a race</t>
  </si>
  <si>
    <t>[-2.326829433441162, 3.8898465633392334, -1.2593411207199097]</t>
  </si>
  <si>
    <t>A maintenance worker walking past a statue.</t>
  </si>
  <si>
    <t>worker walking by a statue</t>
  </si>
  <si>
    <t>[2.9496610164642334, 0.1099039614200592, -3.7054033279418945]</t>
  </si>
  <si>
    <t>man looking at a statue</t>
  </si>
  <si>
    <t>[-0.3517181873321533, 0.7899225950241089, -0.27162066102027893]</t>
  </si>
  <si>
    <t>man driving his car past a statue</t>
  </si>
  <si>
    <t>[-3.688610315322876, -2.2788450717926025, 4.345120429992676]</t>
  </si>
  <si>
    <t>A very young child in a red plaid coat and pink winter hat makes a snowball in a large pile of snow.</t>
  </si>
  <si>
    <t xml:space="preserve"> A child in a red plaid coat and pink winter hat makes a snowball in a large pile of snow.</t>
  </si>
  <si>
    <t>[3.2274668216705322, -0.5594913363456726, -3.305290937423706]</t>
  </si>
  <si>
    <t xml:space="preserve"> A very young child in a red plaid coat and pink winter hat makes a snowball.</t>
  </si>
  <si>
    <t>[1.9298954010009766, -0.7309042811393738, -1.3943631649017334]</t>
  </si>
  <si>
    <t>An old lady fell on the stairs.</t>
  </si>
  <si>
    <t>[-3.6643991470336914, -2.5551724433898926, 4.590484619140625]</t>
  </si>
  <si>
    <t>Some people are playing ping-pong.</t>
  </si>
  <si>
    <t>Some people play a game</t>
  </si>
  <si>
    <t>[3.0555639266967773, -0.004967787768691778, -3.6742069721221924]</t>
  </si>
  <si>
    <t>Some people are playing Donkey Kong</t>
  </si>
  <si>
    <t>[-2.3031246662139893, -1.228469729423523, 2.58127498626709]</t>
  </si>
  <si>
    <t>Some people are playing professional ping-pong</t>
  </si>
  <si>
    <t>[-0.8231728076934814, 3.698798894882202, -2.680474042892456]</t>
  </si>
  <si>
    <t>Brunette man play saxophone in a busy outdoor shopping center as people look on, he wears a camouflage jacket and saxophone is gold.</t>
  </si>
  <si>
    <t>A man playing a gold saxophone.</t>
  </si>
  <si>
    <t>[1.3300026655197144, 0.21983163058757782, -1.6825578212738037]</t>
  </si>
  <si>
    <t>A man playing a gold saxophone in New York City.</t>
  </si>
  <si>
    <t>[-1.1502695083618164, 3.2206342220306396, -1.782778024673462]</t>
  </si>
  <si>
    <t>A man playing a guitar on a desolate street corner.</t>
  </si>
  <si>
    <t>[-3.798462152481079, -2.308990478515625, 4.434188365936279]</t>
  </si>
  <si>
    <t>A man wearing a black jacket plays on his smartphone, while the little girl next to him wearing a scarf and blue jacket reads a book.</t>
  </si>
  <si>
    <t>The person is playing on his tablet.</t>
  </si>
  <si>
    <t>[0.18888509273529053, -1.8699336051940918, 1.1873035430908203]</t>
  </si>
  <si>
    <t>The person owns an iPhone.</t>
  </si>
  <si>
    <t>[-1.1554231643676758, 2.8474581241607666, -1.4060906171798706]</t>
  </si>
  <si>
    <t>The man is using his phone.</t>
  </si>
  <si>
    <t>[2.7606770992279053, -0.8355559706687927, -2.372905969619751]</t>
  </si>
  <si>
    <t>A man in a bicycle is passing through a house with blue doors.</t>
  </si>
  <si>
    <t>[3.540666103363037, -0.9023952484130859, -3.283263921737671]</t>
  </si>
  <si>
    <t>A man is biking to work.</t>
  </si>
  <si>
    <t>[-1.6401690244674683, 3.9433083534240723, -2.0114850997924805]</t>
  </si>
  <si>
    <t>A man is looking at a painting.</t>
  </si>
  <si>
    <t>[-4.231179714202881, 1.5069682598114014, 2.2165257930755615]</t>
  </si>
  <si>
    <t>Two men, and one girl are wearing life jackets and swimming in the water.</t>
  </si>
  <si>
    <t>Three people in life jackets are swimming.</t>
  </si>
  <si>
    <t>[3.4316489696502686, -0.8723106980323792, -3.2076735496520996]</t>
  </si>
  <si>
    <t>Three people participate in a water rescue class.</t>
  </si>
  <si>
    <t>[-2.548257350921631, 3.6051225662231445, -0.768296480178833]</t>
  </si>
  <si>
    <t>Three people in life jackets pose next to the lifeguard stand.</t>
  </si>
  <si>
    <t>[-1.8462895154953003, 0.7746415734291077, 1.0163512229919434]</t>
  </si>
  <si>
    <t>a group of people are wearing costumes</t>
  </si>
  <si>
    <t>A person is sitting in a chair.</t>
  </si>
  <si>
    <t>[-1.7172563076019287, 0.8129527568817139, 0.8579242825508118]</t>
  </si>
  <si>
    <t>People are going to a Halloween party.</t>
  </si>
  <si>
    <t>[-2.0640382766723633, 3.882129192352295, -1.4919968843460083]</t>
  </si>
  <si>
    <t>[3.5860419273376465, -0.8405377268791199, -3.432401180267334]</t>
  </si>
  <si>
    <t>A man is laying down on grass near trees and a hose.</t>
  </si>
  <si>
    <t>A man is in his bed.</t>
  </si>
  <si>
    <t>[-3.1761250495910645, -2.7721915245056152, 4.3151092529296875]</t>
  </si>
  <si>
    <t>A man is laying outside.</t>
  </si>
  <si>
    <t>[3.7329037189483643, -0.5518243908882141, -3.9307479858398438]</t>
  </si>
  <si>
    <t>A man is taking a nap outside.</t>
  </si>
  <si>
    <t>[0.3028031289577484, 2.841806173324585, -3.1552114486694336]</t>
  </si>
  <si>
    <t>A small tan dog jumping out of the water</t>
  </si>
  <si>
    <t>the dog is dry</t>
  </si>
  <si>
    <t>[-3.46626353263855, -2.0791079998016357, 4.063583850860596]</t>
  </si>
  <si>
    <t>a wet dog jumping</t>
  </si>
  <si>
    <t>[2.599443197250366, 0.3903038203716278, -3.5208733081817627]</t>
  </si>
  <si>
    <t>the dog is having fun</t>
  </si>
  <si>
    <t>[-0.10188475251197815, 3.0681629180908203, -2.8637914657592773]</t>
  </si>
  <si>
    <t>This lady had a lot of freckles.</t>
  </si>
  <si>
    <t>There is a woman.</t>
  </si>
  <si>
    <t>[3.7962145805358887, -1.0318026542663574, -3.4567463397979736]</t>
  </si>
  <si>
    <t>The woman's face has a flawless alabaster complexion.</t>
  </si>
  <si>
    <t>[-1.6946183443069458, -1.2465827465057373, 2.175766944885254]</t>
  </si>
  <si>
    <t>The freckles are all over the bridge of her nose.</t>
  </si>
  <si>
    <t>[-0.5978005528450012, 0.5549490451812744, 0.20345082879066467]</t>
  </si>
  <si>
    <t>Two dogs swimming.</t>
  </si>
  <si>
    <t>Two dogs chasing a stick in the lake.</t>
  </si>
  <si>
    <t>[-3.943387031555176, 2.1401190757751465, 1.5422134399414062]</t>
  </si>
  <si>
    <t>Two dog are sitting in the dirt.</t>
  </si>
  <si>
    <t>[-3.451688766479492, -1.8164223432540894, 3.8460052013397217]</t>
  </si>
  <si>
    <t>Two dogs in water.</t>
  </si>
  <si>
    <t>[3.2276666164398193, -0.2626674771308899, -3.6231799125671387]</t>
  </si>
  <si>
    <t>Young women on a retreat.</t>
  </si>
  <si>
    <t>The women are running in a marathon.</t>
  </si>
  <si>
    <t>[-4.349520206451416, -1.436867117881775, 4.2893195152282715]</t>
  </si>
  <si>
    <t>There are women relaxing.</t>
  </si>
  <si>
    <t>[2.735095739364624, 0.44668906927108765, -3.7679712772369385]</t>
  </si>
  <si>
    <t>There are women at a yoga retreat.</t>
  </si>
  <si>
    <t>[-0.8907551765441895, 3.5380239486694336, -2.426732301712036]</t>
  </si>
  <si>
    <t>A crowd of people are sitting in seats in a sports ground bleachers.</t>
  </si>
  <si>
    <t>The crowd of people are asian.</t>
  </si>
  <si>
    <t>[-2.408045768737793, 3.9682090282440186, -1.260423183441162]</t>
  </si>
  <si>
    <t>The crowd of people are sitting.</t>
  </si>
  <si>
    <t>[3.702371835708618, -0.7688505053520203, -3.6451172828674316]</t>
  </si>
  <si>
    <t>The crowd of people standing and cheering.</t>
  </si>
  <si>
    <t>[-4.022785663604736, -1.6664345264434814, 4.170527935028076]</t>
  </si>
  <si>
    <t>A little girl is walking over a path of numbers.</t>
  </si>
  <si>
    <t>The girl is walking on the grass.</t>
  </si>
  <si>
    <t>[-1.6045292615890503, 0.09272822737693787, 1.2453495264053345]</t>
  </si>
  <si>
    <t>[2.8887453079223633, 0.411436527967453, -3.902355194091797]</t>
  </si>
  <si>
    <t>She is playing hopscotch.</t>
  </si>
  <si>
    <t>[-4.283620834350586, 0.4094982147216797, 2.9644596576690674]</t>
  </si>
  <si>
    <t>A racing motorcycle rider has fallen off his bike and is sliding on the ground while another rider is driving behind.</t>
  </si>
  <si>
    <t>There are at least two riders.</t>
  </si>
  <si>
    <t>[3.5015079975128174, -1.1670441627502441, -2.981173038482666]</t>
  </si>
  <si>
    <t>The rider is swimming in the middle of the ocean.</t>
  </si>
  <si>
    <t>[-3.7653303146362305, -2.5062811374664307, 4.6013312339782715]</t>
  </si>
  <si>
    <t>The rider is wearing a helmet.</t>
  </si>
  <si>
    <t>[-0.9024487137794495, 3.5801892280578613, -2.4395649433135986]</t>
  </si>
  <si>
    <t>A group of kids sitting around a table while another person holds a circle blocking out light.</t>
  </si>
  <si>
    <t>The kids are playing a card game.</t>
  </si>
  <si>
    <t>[-3.5419509410858154, 2.0381758213043213, 1.3172110319137573]</t>
  </si>
  <si>
    <t>The kids are sitting at a table.</t>
  </si>
  <si>
    <t>[2.5364999771118164, -0.9558162689208984, -1.9639862775802612]</t>
  </si>
  <si>
    <t>The kids are standing single file.</t>
  </si>
  <si>
    <t>[-2.8178374767303467, -1.9941821098327637, 3.494678497314453]</t>
  </si>
  <si>
    <t>a lone motorcyclist jumping through the air in front of a large crowd.</t>
  </si>
  <si>
    <t>The man is wearing a helmet.</t>
  </si>
  <si>
    <t>[-1.287630319595337, 3.560736894607544, -1.9721015691757202]</t>
  </si>
  <si>
    <t>The person is riding a horse.</t>
  </si>
  <si>
    <t>[-2.6722183227539062, -1.1098846197128296, 2.763103723526001]</t>
  </si>
  <si>
    <t>A pale dog runs down a path.</t>
  </si>
  <si>
    <t>A dog is laying down inside.</t>
  </si>
  <si>
    <t>[-3.469745397567749, -2.7211129665374756, 4.512878894805908]</t>
  </si>
  <si>
    <t>A dog is running towards his owner</t>
  </si>
  <si>
    <t>[-1.5993138551712036, 3.8704919815063477, -1.9745112657546997]</t>
  </si>
  <si>
    <t>[3.3004860877990723, 0.07995190471410751, -4.056313514709473]</t>
  </si>
  <si>
    <t>A man and woman sit on a park bench with a set of newlyweds behind.</t>
  </si>
  <si>
    <t>A mother an father posing for wedding pictures with the newlyweds.</t>
  </si>
  <si>
    <t>[-2.5707247257232666, 3.0027666091918945, -0.1925208866596222]</t>
  </si>
  <si>
    <t>[3.6884233951568604, -0.48121488094329834, -3.9184727668762207]</t>
  </si>
  <si>
    <t>A pack of ninja turtles fighting crime.</t>
  </si>
  <si>
    <t>[-4.0826945304870605, -2.0161020755767822, 4.500848770141602]</t>
  </si>
  <si>
    <t>A woman in a kitchen holds a can surrounded by bowls.</t>
  </si>
  <si>
    <t>[3.441993474960327, -0.13092145323753357, -4.016603946685791]</t>
  </si>
  <si>
    <t>[-2.7954087257385254, -2.2994132041931152, 3.649160146713257]</t>
  </si>
  <si>
    <t>The woman is cooking dinner.</t>
  </si>
  <si>
    <t>[-1.1180678606033325, 2.9524240493774414, -1.4977415800094604]</t>
  </si>
  <si>
    <t>man wearing a harmonica playing the guitar and singing</t>
  </si>
  <si>
    <t>Nobody is making music.</t>
  </si>
  <si>
    <t>[-3.2772300243377686, -2.706535816192627, 4.387088298797607]</t>
  </si>
  <si>
    <t>A man playing instruments.</t>
  </si>
  <si>
    <t>[3.0715885162353516, -0.6954660415649414, -2.943243980407715]</t>
  </si>
  <si>
    <t>A great man making music.</t>
  </si>
  <si>
    <t>[0.15099918842315674, 3.096486806869507, -3.198066473007202]</t>
  </si>
  <si>
    <t>Two construction workers sitting around a hole with a third construction worker in it.</t>
  </si>
  <si>
    <t>Men are building a skyscraper.</t>
  </si>
  <si>
    <t>[-3.441995620727539, 2.1212847232818604, 1.1789734363555908]</t>
  </si>
  <si>
    <t>Men are working.</t>
  </si>
  <si>
    <t>[1.7006549835205078, 0.9171549677848816, -2.891211748123169]</t>
  </si>
  <si>
    <t>Workers are fixing a sewage leak.</t>
  </si>
  <si>
    <t>[-3.0066182613372803, 3.2619946002960205, -0.02875778079032898]</t>
  </si>
  <si>
    <t>A clown making a balloon animal for a pretty lady.</t>
  </si>
  <si>
    <t>An acrobat performing for a handsome man.</t>
  </si>
  <si>
    <t>[-1.8560467958450317, -1.297681450843811, 2.2679953575134277]</t>
  </si>
  <si>
    <t>A clown making balloon shapes for a lady.</t>
  </si>
  <si>
    <t>[0.9856099486351013, 0.043709710240364075, -1.0341674089431763]</t>
  </si>
  <si>
    <t>A clown showing off for a lady he has a crush on.</t>
  </si>
  <si>
    <t>[-0.7430422902107239, 3.3542580604553223, -2.3526289463043213]</t>
  </si>
  <si>
    <t>A girl is throwing a football on the beach.</t>
  </si>
  <si>
    <t>A girl is playing with a football.</t>
  </si>
  <si>
    <t>[2.744615316390991, 0.14650535583496094, -3.453925848007202]</t>
  </si>
  <si>
    <t>A girl is on the beach with friends.</t>
  </si>
  <si>
    <t>[-1.4720343351364136, 3.947205066680908, -2.1916091442108154]</t>
  </si>
  <si>
    <t>A girl is trying to swim on the beach.</t>
  </si>
  <si>
    <t>[-2.258265733718872, 1.6780507564544678, 0.6460884213447571]</t>
  </si>
  <si>
    <t>a bearded man takes a nap.</t>
  </si>
  <si>
    <t>a bearded man sits on a bench watching squirrels.</t>
  </si>
  <si>
    <t>[-4.245895862579346, -0.4869239628314972, 3.5783207416534424]</t>
  </si>
  <si>
    <t>A large bearded man takes a nap on a bench.</t>
  </si>
  <si>
    <t>[-1.6833406686782837, 3.8862924575805664, -1.893375039100647]</t>
  </si>
  <si>
    <t>A person taking a nap.</t>
  </si>
  <si>
    <t>[3.631087064743042, -0.34746792912483215, -4.03914737701416]</t>
  </si>
  <si>
    <t>A black woman balancing a large platter on her head that has many bagged items on it.</t>
  </si>
  <si>
    <t>A woman carrying her groceries home</t>
  </si>
  <si>
    <t>[-2.9949758052825928, 2.181151866912842, 0.8127888441085815]</t>
  </si>
  <si>
    <t>A woman carrying things on her head.</t>
  </si>
  <si>
    <t>[2.720834970474243, -1.1151652336120605, -2.050560712814331]</t>
  </si>
  <si>
    <t>A woman lugging things over her back</t>
  </si>
  <si>
    <t>[-0.2723191976547241, -0.4966723322868347, 0.6039498448371887]</t>
  </si>
  <si>
    <t>A young girl throws sand toward the ocean.</t>
  </si>
  <si>
    <t>The girl is tossing sand into the ocean</t>
  </si>
  <si>
    <t>[1.8580111265182495, -0.2329416275024414, -1.8721396923065186]</t>
  </si>
  <si>
    <t>the girl is eating Hershey kisses inside</t>
  </si>
  <si>
    <t>[-3.567911148071289, -2.6659882068634033, 4.570377349853516]</t>
  </si>
  <si>
    <t>The girl can't stand the ocean</t>
  </si>
  <si>
    <t>[-0.9485271573066711, 0.5602769255638123, 0.462629497051239]</t>
  </si>
  <si>
    <t>Older lady checking out her goods at the check-out counter.</t>
  </si>
  <si>
    <t>A woman is sitting on her bed.</t>
  </si>
  <si>
    <t>[-3.2838222980499268, -2.391273021697998, 4.1197099685668945]</t>
  </si>
  <si>
    <t>A woman is buying goods for a party.</t>
  </si>
  <si>
    <t>[-1.9033915996551514, 3.752004861831665, -1.5064849853515625]</t>
  </si>
  <si>
    <t>A woman is out shopping.</t>
  </si>
  <si>
    <t>[2.9091811180114746, -0.10645158588886261, -3.398665428161621]</t>
  </si>
  <si>
    <t>A dog is running through an obstacle course in front of a group of people.</t>
  </si>
  <si>
    <t>A dog is asleep</t>
  </si>
  <si>
    <t>[-3.6202504634857178, -2.532656192779541, 4.536808967590332]</t>
  </si>
  <si>
    <t>A dog is showcasing its agility</t>
  </si>
  <si>
    <t>[1.7052359580993652, 0.7793493866920471, -2.7522921562194824]</t>
  </si>
  <si>
    <t>A dog is competing in a contest</t>
  </si>
  <si>
    <t>[-0.5675009489059448, 3.3109731674194336, -2.5453503131866455]</t>
  </si>
  <si>
    <t>A cabin shot of a very crowded airplane</t>
  </si>
  <si>
    <t>The airplane is quite crowded.</t>
  </si>
  <si>
    <t>[3.0467309951782227, -0.2414255440235138, -3.449105739593506]</t>
  </si>
  <si>
    <t>The airplane is in the sky.</t>
  </si>
  <si>
    <t>[-0.4889078140258789, -0.29784053564071655, 0.6835422515869141]</t>
  </si>
  <si>
    <t>The airplane is empty.</t>
  </si>
  <si>
    <t>[-3.659667730331421, -2.1193201541900635, 4.211840629577637]</t>
  </si>
  <si>
    <t>Three people on a beach.</t>
  </si>
  <si>
    <t>The people are asleep in their bedroom.</t>
  </si>
  <si>
    <t>[-3.5921096801757812, -2.6713452339172363, 4.588543891906738]</t>
  </si>
  <si>
    <t>The people are wearing shorts.</t>
  </si>
  <si>
    <t>[-1.8254438638687134, 3.1545650959014893, -0.9924461245536804]</t>
  </si>
  <si>
    <t>The people each have one head.</t>
  </si>
  <si>
    <t>[0.6881446242332458, -0.2240244597196579, -0.457773357629776]</t>
  </si>
  <si>
    <t>Three men stand on the beach, fully clothed.</t>
  </si>
  <si>
    <t>Three men by the ocean.</t>
  </si>
  <si>
    <t>[2.1117687225341797, 0.5708342790603638, -3.074000120162964]</t>
  </si>
  <si>
    <t>Three naked men in the ocean.</t>
  </si>
  <si>
    <t>[-2.714495897293091, -2.5992307662963867, 3.8561739921569824]</t>
  </si>
  <si>
    <t>Three men by the beach in the rain.</t>
  </si>
  <si>
    <t>[-3.12581729888916, 2.8950605392456055, 0.33189642429351807]</t>
  </si>
  <si>
    <t>A man in his 30's is sitting on a curb of a busy sidewalk, dressed in a furry green costume.</t>
  </si>
  <si>
    <t>A costumed figure is sitting on the curb.</t>
  </si>
  <si>
    <t>[2.860081672668457, -0.3671695291996002, -3.0321028232574463]</t>
  </si>
  <si>
    <t>The man just lost his job playing Oscar the Grouch at Sesame Place because he kicked a child.</t>
  </si>
  <si>
    <t>[-4.69509220123291, -0.3300800025463104, 3.8343698978424072]</t>
  </si>
  <si>
    <t>The man really has furry green skin.</t>
  </si>
  <si>
    <t>[0.950459361076355, 1.0150644779205322, -1.973067045211792]</t>
  </si>
  <si>
    <t>A couple of friends have a drink.</t>
  </si>
  <si>
    <t>Two women are swimming underwater.</t>
  </si>
  <si>
    <t>[-3.4241650104522705, -2.738246440887451, 4.520412445068359]</t>
  </si>
  <si>
    <t>Two men are at a bar.</t>
  </si>
  <si>
    <t>[-1.2187728881835938, 1.5905942916870117, -0.16129878163337708]</t>
  </si>
  <si>
    <t>Two people are drinking.</t>
  </si>
  <si>
    <t>[3.236590623855591, -1.0053528547286987, -2.808250904083252]</t>
  </si>
  <si>
    <t>A pedestrian adjusting shoes and accessories.</t>
  </si>
  <si>
    <t>The person walking is making adjustments to their shoes and accessories.</t>
  </si>
  <si>
    <t>[2.458112955093384, -0.3300047814846039, -2.580939292907715]</t>
  </si>
  <si>
    <t>The pedestrian is out for a nice walk.</t>
  </si>
  <si>
    <t>[-1.5866928100585938, 1.2480480670928955, 0.4355950951576233]</t>
  </si>
  <si>
    <t>The pedestrian is only wearing socks.</t>
  </si>
  <si>
    <t>[-2.8711628913879395, 0.939018189907074, 1.583197832107544]</t>
  </si>
  <si>
    <t>A woman in red shorts is writing on a tablet.</t>
  </si>
  <si>
    <t>A woman is taking notes.</t>
  </si>
  <si>
    <t>[1.5764899253845215, 0.5171493887901306, -2.288750648498535]</t>
  </si>
  <si>
    <t>A woman is swimming in a pool.</t>
  </si>
  <si>
    <t>[-3.52502703666687, -2.6336824893951416, 4.512923240661621]</t>
  </si>
  <si>
    <t>A woman is writing a letter to her mother.</t>
  </si>
  <si>
    <t>[-3.3945136070251465, 2.32629656791687, 1.0118346214294434]</t>
  </si>
  <si>
    <t>A girl with a balloon animal in her left hand looks up as a person on stilts leans down to show the girl something.</t>
  </si>
  <si>
    <t>A girl is swimming in a pool.</t>
  </si>
  <si>
    <t>[-4.223390102386475, -1.6649893522262573, 4.351195812225342]</t>
  </si>
  <si>
    <t>A girl is holding a balloon animal while a person is showing her something.</t>
  </si>
  <si>
    <t>[2.4381022453308105, -0.8358955383300781, -1.9916070699691772]</t>
  </si>
  <si>
    <t>Someone is showing a girl something at the circus.</t>
  </si>
  <si>
    <t>[-1.2873305082321167, 3.7881367206573486, -2.2418808937072754]</t>
  </si>
  <si>
    <t>A man sitting at a desk, repairing antique typewriters.</t>
  </si>
  <si>
    <t>a repair man works</t>
  </si>
  <si>
    <t>[2.0702478885650635, 0.8678333759307861, -3.362413167953491]</t>
  </si>
  <si>
    <t>[3.3072919845581055, -0.3350678086280823, -3.654491424560547]</t>
  </si>
  <si>
    <t>a man jumps</t>
  </si>
  <si>
    <t>[-3.5166923999786377, -2.600336790084839, 4.460005283355713]</t>
  </si>
  <si>
    <t>A race cars muffler catches on fire.</t>
  </si>
  <si>
    <t>The car is perfectly fine</t>
  </si>
  <si>
    <t>[-2.8410744667053223, 2.510270595550537, 0.4278097450733185]</t>
  </si>
  <si>
    <t>There is a fire</t>
  </si>
  <si>
    <t>[3.0737335681915283, -0.4563566744327545, -3.2285242080688477]</t>
  </si>
  <si>
    <t>The car was sabotaged</t>
  </si>
  <si>
    <t>[0.07883220165967941, 1.7035921812057495, -1.6071220636367798]</t>
  </si>
  <si>
    <t>A person is kneeling between two horses</t>
  </si>
  <si>
    <t>A kneeling cowboy and two of the wild horses he just caught drink from a pool of water.</t>
  </si>
  <si>
    <t>[-3.161522626876831, 3.196040630340576, 0.16520178318023682]</t>
  </si>
  <si>
    <t>There is a person and two horses.</t>
  </si>
  <si>
    <t>[3.50834321975708, -0.7538135647773743, -3.411093235015869]</t>
  </si>
  <si>
    <t>A person is standing between two cows.</t>
  </si>
  <si>
    <t>[-3.0921716690063477, -2.668206214904785, 4.134079933166504]</t>
  </si>
  <si>
    <t>A blond guitarist, dressed all in black, performs.</t>
  </si>
  <si>
    <t>A blond is pulling a book off the shelf at the library.</t>
  </si>
  <si>
    <t>[-4.561812877655029, -0.7810015082359314, 4.023990154266357]</t>
  </si>
  <si>
    <t>A person is playing the guitar.</t>
  </si>
  <si>
    <t>[3.188253402709961, -0.11532648652791977, -3.7308337688446045]</t>
  </si>
  <si>
    <t>A person is performing for a screaming audience of fans.</t>
  </si>
  <si>
    <t>[-2.3781790733337402, 3.878194808959961, -1.1639659404754639]</t>
  </si>
  <si>
    <t>A man and a woman stare at the skyline.</t>
  </si>
  <si>
    <t>The two people are looking outside.</t>
  </si>
  <si>
    <t>[3.4566619396209717, -0.279927521944046, -3.87945556640625]</t>
  </si>
  <si>
    <t>The man and woman are staring into each others' eyes.</t>
  </si>
  <si>
    <t>[0.4852781593799591, -0.38163307309150696, -0.0891151949763298]</t>
  </si>
  <si>
    <t>[-2.8636341094970703, 2.876634120941162, 0.17803806066513062]</t>
  </si>
  <si>
    <t>A band performs beneath colorful stage lights, the bass player singing into the microphone while the guitarist and drummer play in the background.</t>
  </si>
  <si>
    <t>a group of musicians mke music on stage</t>
  </si>
  <si>
    <t>[2.811984062194824, -0.42265668511390686, -2.8973867893218994]</t>
  </si>
  <si>
    <t>a group of metal musicians play hardcore music</t>
  </si>
  <si>
    <t>[-2.237042188644409, 3.3143773078918457, -0.763795018196106]</t>
  </si>
  <si>
    <t>twelve dwarves sing a sogn</t>
  </si>
  <si>
    <t>[-3.5707995891571045, -0.6712356209754944, 3.1807243824005127]</t>
  </si>
  <si>
    <t>A lady dances in a polka dot dress and a head of flowers with a fan clasped in her hand while others are looking in a different direction with two men holding onto a ladder and others discussing.</t>
  </si>
  <si>
    <t>A woman works on a new porch.</t>
  </si>
  <si>
    <t>[-3.465467691421509, 2.408445119857788, 0.9696313142776489]</t>
  </si>
  <si>
    <t>A woman dances while a group of people purposely ignore her.</t>
  </si>
  <si>
    <t>[-2.565523147583008, 1.6555684804916382, 0.9105285406112671]</t>
  </si>
  <si>
    <t>A woman dances with a fan.</t>
  </si>
  <si>
    <t>[3.5753591060638428, -1.0344386100769043, -3.2077605724334717]</t>
  </si>
  <si>
    <t>Young lady during a performance of modern dance.</t>
  </si>
  <si>
    <t>The young lady is working out.</t>
  </si>
  <si>
    <t>[-0.5108181238174438, 1.1060329675674438, -0.3607102036476135]</t>
  </si>
  <si>
    <t>The lady is asian.</t>
  </si>
  <si>
    <t>[-2.237516403198242, 3.877401113510132, -1.3251869678497314]</t>
  </si>
  <si>
    <t>The lady is dancing.</t>
  </si>
  <si>
    <t>[3.2153444290161133, -0.2752005457878113, -3.597019672393799]</t>
  </si>
  <si>
    <t>A young man with a plain shirt looking down, with a band and dancing people behind him.</t>
  </si>
  <si>
    <t>A man performing in a play looks down at the audiance as the band and dancers move in the background.</t>
  </si>
  <si>
    <t>[-0.07032714039087296, 2.8192501068115234, -2.639270782470703]</t>
  </si>
  <si>
    <t>A man looking down at something as a band and dancing people form behind him.</t>
  </si>
  <si>
    <t>[2.1404263973236084, 0.369666188955307, -2.9042460918426514]</t>
  </si>
  <si>
    <t>A young man sleeping in a hammock.</t>
  </si>
  <si>
    <t>[-3.6019532680511475, -2.643982172012329, 4.584315299987793]</t>
  </si>
  <si>
    <t>An Asian woman stands along a road where 2 buses have passed holding her bags.</t>
  </si>
  <si>
    <t>The woman is american.</t>
  </si>
  <si>
    <t>[-3.7907888889312744, -1.0423136949539185, 3.524395227432251]</t>
  </si>
  <si>
    <t>The Asian woman is singing.</t>
  </si>
  <si>
    <t>[-4.3627448081970215, 1.4310044050216675, 2.349362373352051]</t>
  </si>
  <si>
    <t>There is a Asian woman.</t>
  </si>
  <si>
    <t>[3.6848278045654297, -1.1733285188674927, -3.1408169269561768]</t>
  </si>
  <si>
    <t>A group of people walk up a ramp on a cloudy day.</t>
  </si>
  <si>
    <t>The people are running.</t>
  </si>
  <si>
    <t>[-4.054819583892822, -0.5667273998260498, 3.488147020339966]</t>
  </si>
  <si>
    <t>The people are walking up the ramp to a store.</t>
  </si>
  <si>
    <t>[-1.8280460834503174, 3.999008893966675, -1.8800923824310303]</t>
  </si>
  <si>
    <t>The people are walking.</t>
  </si>
  <si>
    <t>[3.6143646240234375, -0.6031189560890198, -3.7285313606262207]</t>
  </si>
  <si>
    <t>Man working behind a watch repair booth on the street.</t>
  </si>
  <si>
    <t>A man is working behind the small business on the street.</t>
  </si>
  <si>
    <t>[1.141798734664917, 1.0596715211868286, -2.2511563301086426]</t>
  </si>
  <si>
    <t>A lady is selling jewelry at the flea market.</t>
  </si>
  <si>
    <t>[-3.8302664756774902, -2.4071438312530518, 4.570067882537842]</t>
  </si>
  <si>
    <t>A man is painting the outside of a watch repair booth.</t>
  </si>
  <si>
    <t>[-2.301257371902466, 2.274526596069336, 0.23384353518486023]</t>
  </si>
  <si>
    <t>A group at an outdoor party includes a man wearing camouflage pants with neon orange boots and suspenders.</t>
  </si>
  <si>
    <t>The group is wearing bright clothing.</t>
  </si>
  <si>
    <t>[2.5249252319335938, -0.17504262924194336, -2.784376621246338]</t>
  </si>
  <si>
    <t>The group at the party is outside.</t>
  </si>
  <si>
    <t>[3.5040676593780518, -0.5461849570274353, -3.636021137237549]</t>
  </si>
  <si>
    <t>The group is inside the recording studio.</t>
  </si>
  <si>
    <t>[-3.6032309532165527, -2.5162558555603027, 4.42915153503418]</t>
  </si>
  <si>
    <t>This car is leaving a dust trail as it travels along a dirt road in a wooded area.</t>
  </si>
  <si>
    <t>A car is traveling along a dirt road.</t>
  </si>
  <si>
    <t>[2.9695675373077393, -0.9107778668403625, -2.5696260929107666]</t>
  </si>
  <si>
    <t>A car is sitting in the shop, waiting for a mechanic to fix a part.</t>
  </si>
  <si>
    <t>[-3.8251774311065674, -2.3975565433502197, 4.603613376617432]</t>
  </si>
  <si>
    <t>A band of people playing brass instruments is performing outside.</t>
  </si>
  <si>
    <t>A jazz funeral is taking place.</t>
  </si>
  <si>
    <t>[-3.1547112464904785, 0.08210743963718414, 2.4029343128204346]</t>
  </si>
  <si>
    <t>A barbershop singing group is performing at a gymnasium.</t>
  </si>
  <si>
    <t>[-4.110269546508789, -0.5580241680145264, 3.4800548553466797]</t>
  </si>
  <si>
    <t>A group of people have instruments.</t>
  </si>
  <si>
    <t>[3.5393195152282715, -0.5669789910316467, -3.657871961593628]</t>
  </si>
  <si>
    <t>A man in a red shirt is curled up on pavement outdoors.</t>
  </si>
  <si>
    <t>a man curled on the pavement</t>
  </si>
  <si>
    <t>[3.0814146995544434, 0.02206975780427456, -3.7707266807556152]</t>
  </si>
  <si>
    <t>a man curling weights at the gym</t>
  </si>
  <si>
    <t>[-4.017690181732178, -0.5081086754798889, 3.40126371383667]</t>
  </si>
  <si>
    <t>a man curled on the pavement because he is injured</t>
  </si>
  <si>
    <t>[-2.33589768409729, 3.937033176422119, -1.3246362209320068]</t>
  </si>
  <si>
    <t>Four women in front of Odeon wear similar black, pink and white superman type shirts and jean skirts.</t>
  </si>
  <si>
    <t>Four women are wearing jean skirts outside of a cinema.</t>
  </si>
  <si>
    <t>[-0.05334644019603729, 0.8181887865066528, -0.5974620580673218]</t>
  </si>
  <si>
    <t>Four women are looking at their cellphones while the wait in a long line.</t>
  </si>
  <si>
    <t>[-4.427579402923584, 1.391412615776062, 2.47943115234375]</t>
  </si>
  <si>
    <t>Four women in dresses are standing near a cocktail table at a rooftop party.</t>
  </si>
  <si>
    <t>[-3.566387176513672, -0.4689205586910248, 3.029782772064209]</t>
  </si>
  <si>
    <t>A man in a black hoodie watching a man in a red cap.</t>
  </si>
  <si>
    <t>There is a man in a white hoodie watching a man in a blue cap.</t>
  </si>
  <si>
    <t>[-3.750152587890625, -2.076887369155884, 4.254711151123047]</t>
  </si>
  <si>
    <t>There is a man watching another man.</t>
  </si>
  <si>
    <t>[3.206454038619995, -0.7008026242256165, -3.114877700805664]</t>
  </si>
  <si>
    <t>The man in the black hoodie is a robber.</t>
  </si>
  <si>
    <t>[-2.7044765949249268, 2.7823801040649414, 0.0955493301153183]</t>
  </si>
  <si>
    <t>A man operates a piece of earth-moving equipment near a waterway.</t>
  </si>
  <si>
    <t>A man is operating a machine</t>
  </si>
  <si>
    <t>[2.7543437480926514, -0.03886209428310394, -3.2507426738739014]</t>
  </si>
  <si>
    <t>The man is working outside</t>
  </si>
  <si>
    <t>[3.135599136352539, 0.02257789485156536, -3.8039634227752686]</t>
  </si>
  <si>
    <t>The man is eating lunch</t>
  </si>
  <si>
    <t>[-3.8094918727874756, -2.258988618850708, 4.474878787994385]</t>
  </si>
  <si>
    <t>A bridal party assembles outside a stone building.</t>
  </si>
  <si>
    <t>A bridal party gets together outside a stone building during the weekend.</t>
  </si>
  <si>
    <t>[-1.4901816844940186, 3.820281505584717, -2.037947654724121]</t>
  </si>
  <si>
    <t>A bridal party is bathering outside a stone building.</t>
  </si>
  <si>
    <t>[-1.532470464706421, -0.2391711175441742, 1.3957935571670532]</t>
  </si>
  <si>
    <t>A farmer takes a cow through a wooden gate.</t>
  </si>
  <si>
    <t>[-3.749835968017578, -2.4546759128570557, 4.550599098205566]</t>
  </si>
  <si>
    <t>Two men kayaking on the ocean near the shore while they fish.</t>
  </si>
  <si>
    <t>There are two men in kayaks.</t>
  </si>
  <si>
    <t>[3.346404790878296, -0.5298833250999451, -3.4443891048431396]</t>
  </si>
  <si>
    <t>Two women are on surfboards far from shore.</t>
  </si>
  <si>
    <t>[-3.083777904510498, -2.598017930984497, 4.112116813659668]</t>
  </si>
  <si>
    <t>There are two men in shallow water in kayaks.</t>
  </si>
  <si>
    <t>[0.9022045731544495, 1.409713625907898, -2.3679652214050293]</t>
  </si>
  <si>
    <t>The person is standing in the doorway beneath the tree.</t>
  </si>
  <si>
    <t>In a wide open, treeless field, an elephant is being chased by a mouse.</t>
  </si>
  <si>
    <t>[-3.738300085067749, -2.407741069793701, 4.543455600738525]</t>
  </si>
  <si>
    <t>There is a salesman at the door.</t>
  </si>
  <si>
    <t>[-1.9773727655410767, 2.8710975646972656, -0.595618486404419]</t>
  </si>
  <si>
    <t>A person is under a doorway where there is a tree.</t>
  </si>
  <si>
    <t>[3.1897881031036377, -0.2894088923931122, -3.5261263847351074]</t>
  </si>
  <si>
    <t>The Rockettes perform on the street in front of Radio City Music Hall, as well as next to a cop car.</t>
  </si>
  <si>
    <t>The performance was exiting.</t>
  </si>
  <si>
    <t>[-1.0715895891189575, 0.8238185048103333, 0.341245174407959]</t>
  </si>
  <si>
    <t>The Rockettes are near a cop car.</t>
  </si>
  <si>
    <t>[3.1506097316741943, -0.7596775889396667, -2.9635016918182373]</t>
  </si>
  <si>
    <t>The car is a food truck.</t>
  </si>
  <si>
    <t>[-3.508758783340454, 0.911661684513092, 2.0444672107696533]</t>
  </si>
  <si>
    <t>A man hanging outside with a rope harness paints a structure's exterior wall with blue paint.</t>
  </si>
  <si>
    <t>A man painting outside.</t>
  </si>
  <si>
    <t>[3.097116231918335, -0.4080319404602051, -3.278292417526245]</t>
  </si>
  <si>
    <t>A man washing his car in the drive way.</t>
  </si>
  <si>
    <t>[-3.8137741088867188, -2.3398284912109375, 4.492504596710205]</t>
  </si>
  <si>
    <t>A man painting his father in-laws home.</t>
  </si>
  <si>
    <t>[-3.1447691917419434, 3.3395042419433594, -0.000152281834743917]</t>
  </si>
  <si>
    <t>A woman dressed in a black sweater, blue jeans, and golden high heel boots is looking a merchandise in a storefront window.</t>
  </si>
  <si>
    <t>A woman is standing in store.</t>
  </si>
  <si>
    <t>[1.3975943326950073, -0.2704901099205017, -1.2530980110168457]</t>
  </si>
  <si>
    <t>A woman is window shopping for purses.</t>
  </si>
  <si>
    <t>[-1.6351332664489746, 3.6805574893951416, -1.7208689451217651]</t>
  </si>
  <si>
    <t>A woman is window shopping.</t>
  </si>
  <si>
    <t>[1.4874004125595093, 1.1009106636047363, -2.7930619716644287]</t>
  </si>
  <si>
    <t>A group of young men are raking lives in front of a home.</t>
  </si>
  <si>
    <t>The men are watering roses</t>
  </si>
  <si>
    <t>[-3.77089786529541, 0.36717525124549866, 2.6119296550750732]</t>
  </si>
  <si>
    <t>Men are doing yard work</t>
  </si>
  <si>
    <t>[0.15479855239391327, 1.328305959701538, -1.2960549592971802]</t>
  </si>
  <si>
    <t>The men are tired</t>
  </si>
  <si>
    <t>[-0.32331523299217224, 2.8251452445983887, -2.2784974575042725]</t>
  </si>
  <si>
    <t>A woman, whose face can only be seen in a mirror, is applying eyeliner in a dimly lit room.</t>
  </si>
  <si>
    <t>A woman is getting ready for her performance in the dressing room.</t>
  </si>
  <si>
    <t>[-1.917558193206787, 2.9281609058380127, -0.6705853939056396]</t>
  </si>
  <si>
    <t>A man is playing softball.</t>
  </si>
  <si>
    <t>[-3.6642110347747803, -2.588202476501465, 4.591434955596924]</t>
  </si>
  <si>
    <t>A woman is applying eyeliner in a dimly lit room.</t>
  </si>
  <si>
    <t>[3.4224236011505127, -0.9709249138832092, -3.0861995220184326]</t>
  </si>
  <si>
    <t>A group of men are playing basketball as the sun sets.</t>
  </si>
  <si>
    <t>A couple men are on a basketball court.</t>
  </si>
  <si>
    <t>[1.576796531677246, 0.6310519576072693, -2.424813747406006]</t>
  </si>
  <si>
    <t>A group of men are sitting in a group.</t>
  </si>
  <si>
    <t>[-2.7437400817871094, -1.4620877504348755, 3.0933420658111572]</t>
  </si>
  <si>
    <t>There are two men with a basketball.</t>
  </si>
  <si>
    <t>[1.663314938545227, -0.13387137651443481, -1.7033013105392456]</t>
  </si>
  <si>
    <t>Torch-bearing runner, about to be photographed by onlooker, enjoys the smiles and shouts of the crowd.</t>
  </si>
  <si>
    <t>The runner has a torch.</t>
  </si>
  <si>
    <t>[2.8573310375213623, -0.6853278279304504, -2.6466476917266846]</t>
  </si>
  <si>
    <t>The runner hates the crowd.</t>
  </si>
  <si>
    <t>[-3.9719486236572266, -0.3889148533344269, 3.2731924057006836]</t>
  </si>
  <si>
    <t>The runner is an olympian.</t>
  </si>
  <si>
    <t>[-2.3921642303466797, 3.626380681991577, -0.920595645904541]</t>
  </si>
  <si>
    <t>This boy is in deep concentration playing a game of ping-pong.</t>
  </si>
  <si>
    <t>The boy slept while playing a game</t>
  </si>
  <si>
    <t>[-3.5749950408935547, -0.1749906688928604, 2.814875364303589]</t>
  </si>
  <si>
    <t>Boy plays a game so sincerely</t>
  </si>
  <si>
    <t>[-0.08731261640787125, 0.2865944504737854, -0.09492078423500061]</t>
  </si>
  <si>
    <t>The boy crossed several levels by playing with sincerity and full concentration</t>
  </si>
  <si>
    <t>[0.133271723985672, 0.8523526191711426, -0.7739436626434326]</t>
  </si>
  <si>
    <t>Four girls and a lady learning how to do some crafts.</t>
  </si>
  <si>
    <t>Crafts are being done poorly.</t>
  </si>
  <si>
    <t>[-2.0259315967559814, 1.0562553405761719, 0.9065579175949097]</t>
  </si>
  <si>
    <t>Crafts are being done.</t>
  </si>
  <si>
    <t>[3.1212687492370605, -0.20479321479797363, -3.5944576263427734]</t>
  </si>
  <si>
    <t>Two men spin so fast they take flight.</t>
  </si>
  <si>
    <t>[-3.4427804946899414, -2.68162202835083, 4.5079545974731445]</t>
  </si>
  <si>
    <t>A group of people play a game in the road.</t>
  </si>
  <si>
    <t>a boat out of the water</t>
  </si>
  <si>
    <t>[-3.1733527183532715, -2.2649636268615723, 3.9878432750701904]</t>
  </si>
  <si>
    <t>people playing a game on a hot summer day</t>
  </si>
  <si>
    <t>[-2.1019155979156494, 3.975597858428955, -1.548987865447998]</t>
  </si>
  <si>
    <t>people playing a game</t>
  </si>
  <si>
    <t>[3.263164520263672, -0.29786577820777893, -3.6258063316345215]</t>
  </si>
  <si>
    <t>A redheaded woman walking across the street.</t>
  </si>
  <si>
    <t>A woman is walking towards her car.</t>
  </si>
  <si>
    <t>[-1.3768110275268555, 3.7988603115081787, -2.133328437805176]</t>
  </si>
  <si>
    <t>[3.7504465579986572, -0.4748498499393463, -4.021771430969238]</t>
  </si>
  <si>
    <t>The redheaded woman is at the salon dying her hair brunette.</t>
  </si>
  <si>
    <t>[-4.164397239685059, -1.898638367652893, 4.479996681213379]</t>
  </si>
  <si>
    <t>Two Asian women talking and having drinks at a small round table.</t>
  </si>
  <si>
    <t>Two ladies are sitting together at the table.</t>
  </si>
  <si>
    <t>[2.0196259021759033, 0.0762295201420784, -2.4218387603759766]</t>
  </si>
  <si>
    <t>Two ladies are having lunch on the restaurant patio.</t>
  </si>
  <si>
    <t>[-2.017993211746216, 2.3831911087036133, -0.11442717164754868]</t>
  </si>
  <si>
    <t>Two ladies are sitting at the bar.</t>
  </si>
  <si>
    <t>[0.46374964714050293, 1.082958698272705, -1.4306472539901733]</t>
  </si>
  <si>
    <t>Two ladies are sitting in the restaurant talking and laughing.</t>
  </si>
  <si>
    <t>Sisters have their weekly lunch together.</t>
  </si>
  <si>
    <t>[-1.973270058631897, 3.952279567718506, -1.6665724515914917]</t>
  </si>
  <si>
    <t>A pair of women go bowling.</t>
  </si>
  <si>
    <t>[-3.5420191287994385, -2.3939220905303955, 4.331633567810059]</t>
  </si>
  <si>
    <t>Women are indoors.</t>
  </si>
  <si>
    <t>[3.4670627117156982, -0.2770969569683075, -3.87600040435791]</t>
  </si>
  <si>
    <t>An elderly woman crafts a design on a loom.</t>
  </si>
  <si>
    <t>The woman is making pizza.</t>
  </si>
  <si>
    <t>[-3.4404830932617188, -0.35246360301971436, 2.8289108276367188]</t>
  </si>
  <si>
    <t>The woman is a seamstress.</t>
  </si>
  <si>
    <t>[-0.1602126657962799, 2.622222423553467, -2.319762945175171]</t>
  </si>
  <si>
    <t>The woman is sewing.</t>
  </si>
  <si>
    <t>[0.15106168389320374, -0.3695303797721863, 0.1527862399816513]</t>
  </si>
  <si>
    <t>A group of people engaged in some sort of outdoor gathering or ritual.</t>
  </si>
  <si>
    <t>People gathering outdoors for a ceremony.</t>
  </si>
  <si>
    <t>[2.5678787231445312, 0.5884965062141418, -3.7205440998077393]</t>
  </si>
  <si>
    <t>People hiding in bushes to scare little children.</t>
  </si>
  <si>
    <t>[-4.321958541870117, -1.436085820198059, 4.29508638381958]</t>
  </si>
  <si>
    <t>People gathering to pray for a friend.</t>
  </si>
  <si>
    <t>[-1.959732174873352, 3.6728250980377197, -1.360398530960083]</t>
  </si>
  <si>
    <t>A small group of young black men, some in traditional African dress, are assembled outdoors.</t>
  </si>
  <si>
    <t>They are performing a religious ceremony.</t>
  </si>
  <si>
    <t>[-2.198084831237793, 3.729044198989868, -1.2004135847091675]</t>
  </si>
  <si>
    <t>Some black men are outdoors.</t>
  </si>
  <si>
    <t>[3.738403558731079, -0.5828071236610413, -3.906633138656616]</t>
  </si>
  <si>
    <t>The men are playing ice hockey.</t>
  </si>
  <si>
    <t>[-4.468739032745361, -0.06363297998905182, 3.4461660385131836]</t>
  </si>
  <si>
    <t>Two men dressed in identical white jackets with green numbers and logo are studying something on a cellphone with great interest, while other men, identically dressed and standing in a group with these two, are interested in something to their right.</t>
  </si>
  <si>
    <t>Three men in short sleeved shirts are cheering for a bike race.</t>
  </si>
  <si>
    <t>[-4.310164451599121, -0.8208618760108948, 3.8223161697387695]</t>
  </si>
  <si>
    <t>Three men in matching jackets are standing together, one looking at a nearby person, the other two looking at a phone.</t>
  </si>
  <si>
    <t>[1.7336652278900146, -0.44185546040534973, -1.4913463592529297]</t>
  </si>
  <si>
    <t>A busy kitchen preparing for the afternoon rush.</t>
  </si>
  <si>
    <t>They are on motorcycles.</t>
  </si>
  <si>
    <t>[-3.413689136505127, -2.2400248050689697, 4.134507656097412]</t>
  </si>
  <si>
    <t>They are cooking.</t>
  </si>
  <si>
    <t>[2.3507580757141113, 0.4936961829662323, -3.313112497329712]</t>
  </si>
  <si>
    <t>They are making lunch.</t>
  </si>
  <si>
    <t>[-1.5269794464111328, 3.0685946941375732, -1.1774847507476807]</t>
  </si>
  <si>
    <t>Chef's working in a kitchen.</t>
  </si>
  <si>
    <t>There is one person in this picture, and they are inside and working.</t>
  </si>
  <si>
    <t>[3.277655839920044, -0.8861083984375, -2.969270944595337]</t>
  </si>
  <si>
    <t>The chef is running out of the kitchen as flames engulf his kitchen, smoke alarms sounding.</t>
  </si>
  <si>
    <t>[-4.296926498413086, -0.012423836626112461, 3.3116157054901123]</t>
  </si>
  <si>
    <t>The chef is world-famous, and is trying out new recipes to possibly include in her next cookbook.</t>
  </si>
  <si>
    <t>[-2.2721874713897705, 3.7977192401885986, -1.18638014793396]</t>
  </si>
  <si>
    <t>A man wearing a pink shirt and wearing glasses crouching down in front of a basket of clothing at the laundromat.</t>
  </si>
  <si>
    <t>He is wearing red shorts.</t>
  </si>
  <si>
    <t>[-3.5021510124206543, 1.8545961380004883, 1.4041060209274292]</t>
  </si>
  <si>
    <t>A man is wearing a pink shirt.</t>
  </si>
  <si>
    <t>[3.526899576187134, -1.1785774230957031, -2.9573376178741455]</t>
  </si>
  <si>
    <t>He wears contact lens.</t>
  </si>
  <si>
    <t>[-1.220967173576355, 0.6065292358398438, 0.609610378742218]</t>
  </si>
  <si>
    <t>A black dog leaps from the water near a wooded shoreline</t>
  </si>
  <si>
    <t>dog is playing baseball</t>
  </si>
  <si>
    <t>[-4.353856086730957, -0.13602885603904724, 3.417126417160034]</t>
  </si>
  <si>
    <t>a dog leaps out of the water</t>
  </si>
  <si>
    <t>[2.8398637771606445, -0.27288833260536194, -3.114980459213257]</t>
  </si>
  <si>
    <t>dog leaping from a snake</t>
  </si>
  <si>
    <t>[-3.708916664123535, 1.744263768196106, 1.6610231399536133]</t>
  </si>
  <si>
    <t>Three people in t-shirt, yellow helmets and harnesses begin to climb ladder.</t>
  </si>
  <si>
    <t>Three people climb a ladder to rescue soemone.</t>
  </si>
  <si>
    <t>[-1.650634527206421, 3.4146854877471924, -1.4301308393478394]</t>
  </si>
  <si>
    <t>Three people walk up the stairs.</t>
  </si>
  <si>
    <t>[-2.2400450706481934, -1.2828220129013062, 2.6196205615997314]</t>
  </si>
  <si>
    <t>Three people climb a ladder.</t>
  </si>
  <si>
    <t>[3.2352454662323, -0.9463357925415039, -2.8695735931396484]</t>
  </si>
  <si>
    <t>A boy on a skateboard ramp.</t>
  </si>
  <si>
    <t>The boy is doing a skateboard trick</t>
  </si>
  <si>
    <t>[0.6813933849334717, 1.8351651430130005, -2.5397799015045166]</t>
  </si>
  <si>
    <t>The girl is waiting on her bike</t>
  </si>
  <si>
    <t>[-3.496457099914551, -2.4983654022216797, 4.37355375289917]</t>
  </si>
  <si>
    <t>There is a boy on a ramp</t>
  </si>
  <si>
    <t>[3.5308122634887695, -0.5300729274749756, -3.710110902786255]</t>
  </si>
  <si>
    <t>Two people sitting on a bench by the water with a dog.</t>
  </si>
  <si>
    <t>Two people are enjoying a day with their dog</t>
  </si>
  <si>
    <t>[0.7518755197525024, 2.1595022678375244, -2.9686167240142822]</t>
  </si>
  <si>
    <t>Two people are doing squats</t>
  </si>
  <si>
    <t>[-2.9640119075775146, -0.42389872670173645, 2.584944248199463]</t>
  </si>
  <si>
    <t>Two people are sitting on a bench</t>
  </si>
  <si>
    <t>[3.3696248531341553, -0.2562825083732605, -3.8102474212646484]</t>
  </si>
  <si>
    <t>A man is playing with a baby on a deck.</t>
  </si>
  <si>
    <t>A man plays with a baby.</t>
  </si>
  <si>
    <t>[3.564085006713867, -0.694324791431427, -3.5488369464874268]</t>
  </si>
  <si>
    <t>A man plays with a dog.</t>
  </si>
  <si>
    <t>[-3.4136641025543213, -2.2343106269836426, 4.047379016876221]</t>
  </si>
  <si>
    <t>A man plays with his son.</t>
  </si>
  <si>
    <t>[-1.5084214210510254, 3.908008098602295, -2.1160225868225098]</t>
  </si>
  <si>
    <t>A woman is holding a dog on a leash in front of a small pier.</t>
  </si>
  <si>
    <t>The little dog is restrained by the woman holding the leash</t>
  </si>
  <si>
    <t>[0.48985302448272705, 1.404036283493042, -1.8063442707061768]</t>
  </si>
  <si>
    <t>The woman is swimming laps at the pool</t>
  </si>
  <si>
    <t>[-4.115997791290283, -1.8020508289337158, 4.358395099639893]</t>
  </si>
  <si>
    <t>The woman holds the leash to prevent the little dog chasing the cat</t>
  </si>
  <si>
    <t>[-2.699552536010742, 3.4656643867492676, -0.4704056680202484]</t>
  </si>
  <si>
    <t>A man on stage holds a hello kitty guitar and looks to the right of the picture.</t>
  </si>
  <si>
    <t>The man doesn't have anything in his hands.</t>
  </si>
  <si>
    <t>[-3.154336452484131, -0.7392404079437256, 2.949247121810913]</t>
  </si>
  <si>
    <t>The man is holding an instrument in his hands.</t>
  </si>
  <si>
    <t>[3.133847951889038, -0.6183781027793884, -3.072810649871826]</t>
  </si>
  <si>
    <t>The man is performing in a concert.</t>
  </si>
  <si>
    <t>[0.2674049437046051, 2.9418375492095947, -3.229299545288086]</t>
  </si>
  <si>
    <t>A street filled with people walking and riding bikes.</t>
  </si>
  <si>
    <t>A street filled with people.</t>
  </si>
  <si>
    <t>[2.093912124633789, -1.2754260301589966, -1.0074021816253662]</t>
  </si>
  <si>
    <t>An empty street usually filled with people walking and riding bikes.</t>
  </si>
  <si>
    <t>[-2.8583803176879883, 0.03142115846276283, 2.245950698852539]</t>
  </si>
  <si>
    <t>A market street filled with people walking and riding bikes.</t>
  </si>
  <si>
    <t>[-0.7170099020004272, 3.6169047355651855, -2.745771646499634]</t>
  </si>
  <si>
    <t>Two men and one woman are performing music on a stage.</t>
  </si>
  <si>
    <t>Musicians are spreading their passion on stage</t>
  </si>
  <si>
    <t>[1.5890082120895386, 0.6883415579795837, -2.497894525527954]</t>
  </si>
  <si>
    <t>The stage is extremely quiet</t>
  </si>
  <si>
    <t>[-3.873668670654297, -0.8588108420372009, 3.5567233562469482]</t>
  </si>
  <si>
    <t>Three musicians are performing at a concert</t>
  </si>
  <si>
    <t>[0.4156392514705658, 1.6312241554260254, -1.9531632661819458]</t>
  </si>
  <si>
    <t>A group of people on the beach with cameras.</t>
  </si>
  <si>
    <t>People are standing in a rain forest.</t>
  </si>
  <si>
    <t>[-3.5031046867370605, -2.6108670234680176, 4.45304012298584]</t>
  </si>
  <si>
    <t>People are on a beach in Oregon.</t>
  </si>
  <si>
    <t>[-2.2584328651428223, 3.849761486053467, -1.2668228149414062]</t>
  </si>
  <si>
    <t>People are on a beach.</t>
  </si>
  <si>
    <t>[3.7053792476654053, -0.6067436933517456, -3.83024001121521]</t>
  </si>
  <si>
    <t>A mother pushing a stroller and holding the hand of a toddler.</t>
  </si>
  <si>
    <t>A mother is walking with a child.</t>
  </si>
  <si>
    <t>[1.0742175579071045, -0.4240139126777649, -0.7207946181297302]</t>
  </si>
  <si>
    <t>There is a baby girl in the stroller.</t>
  </si>
  <si>
    <t>[-0.2553475499153137, 2.7942652702331543, -2.4063973426818848]</t>
  </si>
  <si>
    <t>The mother is carrying groceries in both hands.</t>
  </si>
  <si>
    <t>[-3.412567615509033, 0.7347244620323181, 2.1306746006011963]</t>
  </si>
  <si>
    <t>A man in a beanie doing a bike trick.</t>
  </si>
  <si>
    <t>The man is drinking.</t>
  </si>
  <si>
    <t>[-2.209423065185547, 1.5181564092636108, 0.6978339552879333]</t>
  </si>
  <si>
    <t>The man is upside down.</t>
  </si>
  <si>
    <t>[-0.5638072490692139, 0.9284204840660095, -0.15512993931770325]</t>
  </si>
  <si>
    <t>The man is riding a bike.</t>
  </si>
  <si>
    <t>[2.0803029537200928, -0.32902657985687256, -2.0673205852508545]</t>
  </si>
  <si>
    <t>Two people here are wearing something around their necks.</t>
  </si>
  <si>
    <t>A man has nothing around his neck.</t>
  </si>
  <si>
    <t>[-3.2643840312957764, -2.7100348472595215, 4.342266082763672]</t>
  </si>
  <si>
    <t>Two women have scarves on.</t>
  </si>
  <si>
    <t>[-0.9142364859580994, 2.6607022285461426, -1.4584779739379883]</t>
  </si>
  <si>
    <t>People are wearing something.</t>
  </si>
  <si>
    <t>[3.7843472957611084, -0.7935347557067871, -3.746276378631592]</t>
  </si>
  <si>
    <t>Man reading a book while working as a street vendor.</t>
  </si>
  <si>
    <t>A man reads a book about sports while working.</t>
  </si>
  <si>
    <t>[-2.2122418880462646, 3.88094425201416, -1.3591784238815308]</t>
  </si>
  <si>
    <t>A man takes a break from his job to read.</t>
  </si>
  <si>
    <t>[-1.722914218902588, 1.19168221950531, 0.609982967376709]</t>
  </si>
  <si>
    <t>A man flies a kite.</t>
  </si>
  <si>
    <t>[-3.846803903579712, -2.044598340988159, 4.290834903717041]</t>
  </si>
  <si>
    <t>A woman is riding a bike as a child rides on the back of the bike.</t>
  </si>
  <si>
    <t>A woman is riding a bike as a kid rides on the back.</t>
  </si>
  <si>
    <t>[2.563910722732544, -1.0220935344696045, -1.927184820175171]</t>
  </si>
  <si>
    <t>A woman is sitting on a bench.</t>
  </si>
  <si>
    <t>[-3.4460031986236572, -2.086189031600952, 4.03525972366333]</t>
  </si>
  <si>
    <t>Seagulls are flying above the crashing waves.</t>
  </si>
  <si>
    <t>The seagulls are trying to find a place to land after the huge storm.</t>
  </si>
  <si>
    <t>[-2.8297371864318848, 3.1428349018096924, -0.03635018691420555]</t>
  </si>
  <si>
    <t>There are flying animals in this picture.</t>
  </si>
  <si>
    <t>[3.6834847927093506, -0.865210771560669, -3.522296667098999]</t>
  </si>
  <si>
    <t>The seagulls rest on the beach, heads under wings sleeping.</t>
  </si>
  <si>
    <t>[-3.9577062129974365, -2.157315254211426, 4.486271381378174]</t>
  </si>
  <si>
    <t>People are talking to a camera crew with video and microphone.</t>
  </si>
  <si>
    <t>People are talking to others.</t>
  </si>
  <si>
    <t>[2.3284976482391357, 0.19025397300720215, -2.9486470222473145]</t>
  </si>
  <si>
    <t>People are talking to the camera crew on the street.</t>
  </si>
  <si>
    <t>[-0.8558536767959595, 2.170295476913452, -1.0572052001953125]</t>
  </si>
  <si>
    <t>People are talking to the choir.</t>
  </si>
  <si>
    <t>[-3.8531370162963867, -1.3350106477737427, 3.80096697807312]</t>
  </si>
  <si>
    <t>A group of women observe as two men attempt to fix their bikes.</t>
  </si>
  <si>
    <t>Three women observe as several men attempt to fix bikes.</t>
  </si>
  <si>
    <t>[-0.6020808815956116, -2.2315549850463867, 2.018866539001465]</t>
  </si>
  <si>
    <t>Several women watch as two men work on bikes.</t>
  </si>
  <si>
    <t>[3.10033917427063, -0.4954339265823364, -3.213085412979126]</t>
  </si>
  <si>
    <t>The women fix bikes as men watch.</t>
  </si>
  <si>
    <t>[2.1402430534362793, -1.1559059619903564, -1.3220824003219604]</t>
  </si>
  <si>
    <t>A young boy with his mum going home after playing toy games.</t>
  </si>
  <si>
    <t>A boy is in the water playing with his mum.</t>
  </si>
  <si>
    <t>[-2.018235921859741, -0.1814083755016327, 1.7256184816360474]</t>
  </si>
  <si>
    <t>A boy is with his mum.</t>
  </si>
  <si>
    <t>[3.3669610023498535, -0.6082622408866882, -3.4102072715759277]</t>
  </si>
  <si>
    <t>A child is with his mum and crying.</t>
  </si>
  <si>
    <t>[-3.0386314392089844, 1.664852261543274, 1.2150557041168213]</t>
  </si>
  <si>
    <t>A father with a red shirt and beard is cuddling with his two children in a chair.</t>
  </si>
  <si>
    <t>A father drowns his two children, since he hates his life.</t>
  </si>
  <si>
    <t>[-4.306954383850098, -1.118236780166626, 4.050766944885254]</t>
  </si>
  <si>
    <t>There are three people inside.</t>
  </si>
  <si>
    <t>[3.2234110832214355, -0.5325765013694763, -3.2856338024139404]</t>
  </si>
  <si>
    <t>A father reads to his children, as they slowly doze off.</t>
  </si>
  <si>
    <t>[-2.913741111755371, 0.9585677981376648, 1.6542762517929077]</t>
  </si>
  <si>
    <t>A man holding his two adorable babies.</t>
  </si>
  <si>
    <t>A man has more than one child.</t>
  </si>
  <si>
    <t>[3.522350311279297, -0.4411335289478302, -3.7869207859039307]</t>
  </si>
  <si>
    <t>A man is holding his babies while posing for a picture.</t>
  </si>
  <si>
    <t>[-0.48940253257751465, 3.2767555713653564, -2.603004217147827]</t>
  </si>
  <si>
    <t>A man is childless.</t>
  </si>
  <si>
    <t>[-1.4465482234954834, 0.1590106338262558, 1.0605324506759644]</t>
  </si>
  <si>
    <t>Woman dressed in red holding two fans, one red and one black.</t>
  </si>
  <si>
    <t>There is a woman dressed in red that is warm and fanning herself</t>
  </si>
  <si>
    <t>[0.09609048813581467, 1.8579168319702148, -1.765630841255188]</t>
  </si>
  <si>
    <t>A woman in red is trying to give away fans</t>
  </si>
  <si>
    <t>[-1.8254830837249756, 2.1427409648895264, -0.06178801506757736]</t>
  </si>
  <si>
    <t>A woman clad in red holds a red and black fan</t>
  </si>
  <si>
    <t>[1.0663267374038696, -0.0524025559425354, -0.9928593635559082]</t>
  </si>
  <si>
    <t>Two dogs playing on snow covered ground</t>
  </si>
  <si>
    <t>Dogs are playing on snow.</t>
  </si>
  <si>
    <t>[3.5076334476470947, -0.389006644487381, -3.8478307723999023]</t>
  </si>
  <si>
    <t>The dogs are playing in grass.</t>
  </si>
  <si>
    <t>[-3.1845829486846924, -2.0068161487579346, 3.7300989627838135]</t>
  </si>
  <si>
    <t>The dogs are both brown.</t>
  </si>
  <si>
    <t>[-2.0741195678710938, 3.9300708770751953, -1.5410072803497314]</t>
  </si>
  <si>
    <t>A man in a black shirt holds a smiling baby while another person in a blue shirt stands in the foreground.</t>
  </si>
  <si>
    <t>A woman holds a happy baby while another person stands nearby.</t>
  </si>
  <si>
    <t>[-2.6481258869171143, -1.5587811470031738, 3.050257682800293]</t>
  </si>
  <si>
    <t>A man and a woman are changing a baby's diaper.</t>
  </si>
  <si>
    <t>[-4.348731994628906, -0.7346243262290955, 3.813706874847412]</t>
  </si>
  <si>
    <t>A wife holds the baby while her husband stands nearby.</t>
  </si>
  <si>
    <t>[-3.1904091835021973, 1.4571272134780884, 1.4460718631744385]</t>
  </si>
  <si>
    <t>A man with a black shirt holds a baby while a blue shirted individual faces them.</t>
  </si>
  <si>
    <t>A darkly dressed man passes a crying baby to a man in light colored clothes.</t>
  </si>
  <si>
    <t>[-1.4413400888442993, 0.3630833923816681, 0.9663863182067871]</t>
  </si>
  <si>
    <t>A man sits all alone on a park bench, arms folded.</t>
  </si>
  <si>
    <t>[-3.900947332382202, -2.297122001647949, 4.564600467681885]</t>
  </si>
  <si>
    <t>One person faces another person who's holding a baby.</t>
  </si>
  <si>
    <t>[3.0063540935516357, -0.9430784583091736, -2.5946271419525146]</t>
  </si>
  <si>
    <t>A man in blue with a black hat with a dog leaping at him in a park-like setting.</t>
  </si>
  <si>
    <t>A man in a black hat spending time with his dog beneth tree in a park.</t>
  </si>
  <si>
    <t>[-0.16079974174499512, 1.71334969997406, -1.3387749195098877]</t>
  </si>
  <si>
    <t>A man sits in a chair as his dog sleeps beside him.</t>
  </si>
  <si>
    <t>[-3.6356070041656494, -2.5178136825561523, 4.510876178741455]</t>
  </si>
  <si>
    <t>A man in blue playing with his dog outside in a park.</t>
  </si>
  <si>
    <t>[1.8353331089019775, 1.1323169469833374, -3.3387198448181152]</t>
  </si>
  <si>
    <t>Elderly woman with green sweater picking out produce in outdoor market.</t>
  </si>
  <si>
    <t>The elderly lady is dead in a coffin</t>
  </si>
  <si>
    <t>[-3.8080074787139893, -2.3481245040893555, 4.538088798522949]</t>
  </si>
  <si>
    <t>The lady is buying some avocados and lettuces</t>
  </si>
  <si>
    <t>[-2.944897174835205, 2.5141546726226807, 0.5108786821365356]</t>
  </si>
  <si>
    <t>The elderly lady is at the market</t>
  </si>
  <si>
    <t>[2.8221542835235596, -0.13193580508232117, -3.266902446746826]</t>
  </si>
  <si>
    <t>A man cooks chicken on the grill, while others enjoy food in the background.</t>
  </si>
  <si>
    <t>A man cooks steak on a hot plate alone.</t>
  </si>
  <si>
    <t>[-3.199037551879883, -2.112908124923706, 3.8232035636901855]</t>
  </si>
  <si>
    <t>A man in a chef hat cooks chicken on a red grill, while other men are eating and giving thumbs up in the background.</t>
  </si>
  <si>
    <t>[-1.603894829750061, 3.9176018238067627, -2.016409158706665]</t>
  </si>
  <si>
    <t>A human cooks food while others consume food in the background.</t>
  </si>
  <si>
    <t>[3.5083539485931396, -0.7540346384048462, -3.4171152114868164]</t>
  </si>
  <si>
    <t>A group of people standing on rafts with a waterfall in the background.</t>
  </si>
  <si>
    <t>A group of people stand on rafts.</t>
  </si>
  <si>
    <t>[3.5001728534698486, -0.9711770415306091, -3.1523470878601074]</t>
  </si>
  <si>
    <t>A group of people swim fast from a shark.</t>
  </si>
  <si>
    <t>[-4.091126441955566, -1.9287621974945068, 4.433292388916016]</t>
  </si>
  <si>
    <t>A group of people standing on blue and white rafts.</t>
  </si>
  <si>
    <t>[-1.9587987661361694, 4.003757476806641, -1.708712100982666]</t>
  </si>
  <si>
    <t>Several black children sit at a table with colorful laptops in front of them.</t>
  </si>
  <si>
    <t>A group black children sit at a table with their new colorful laptops.</t>
  </si>
  <si>
    <t>[-0.414950430393219, 3.5870087146759033, -3.0733602046966553]</t>
  </si>
  <si>
    <t>A group of black children with colorful laptops are sitting at a table.</t>
  </si>
  <si>
    <t>[3.2906153202056885, -0.5374830365180969, -3.392874002456665]</t>
  </si>
  <si>
    <t>A white dog running in the snow.</t>
  </si>
  <si>
    <t>[-3.3818089962005615, -2.7854342460632324, 4.53104305267334]</t>
  </si>
  <si>
    <t>Two dogs play together on the bed.</t>
  </si>
  <si>
    <t>Dogs playing on bed.</t>
  </si>
  <si>
    <t>[3.243387222290039, -0.4183005392551422, -3.479512929916382]</t>
  </si>
  <si>
    <t>Two dogs wrestling with a sheet on a bed.</t>
  </si>
  <si>
    <t>[-1.6671655178070068, 2.529919385910034, -0.5105295181274414]</t>
  </si>
  <si>
    <t>Dogs laying down on the floor, motionless.</t>
  </si>
  <si>
    <t>[-3.5968191623687744, -1.9110713005065918, 4.060116767883301]</t>
  </si>
  <si>
    <t>A person in a blue sweatshirt replaces letters in a theater marquee using a long pole.</t>
  </si>
  <si>
    <t>A person is working.</t>
  </si>
  <si>
    <t>[2.501518964767456, 0.5667505264282227, -3.5848891735076904]</t>
  </si>
  <si>
    <t>A person works on perfecting his golf swing.</t>
  </si>
  <si>
    <t>[-3.1343419551849365, 0.2318369448184967, 2.2361645698547363]</t>
  </si>
  <si>
    <t>A person replaces letters on a marquee, as to not embarrass the theater for it.</t>
  </si>
  <si>
    <t>[-2.535820245742798, 2.5530152320861816, 0.21638153493404388]</t>
  </si>
  <si>
    <t>Two people are walking up a mountain.</t>
  </si>
  <si>
    <t>Two dogs are walking up a mountain.</t>
  </si>
  <si>
    <t>[-3.316189765930176, -2.185525894165039, 3.9431629180908203]</t>
  </si>
  <si>
    <t>Two sad people are walking up a mountain.</t>
  </si>
  <si>
    <t>[-2.0227513313293457, 4.036374092102051, -1.729169249534607]</t>
  </si>
  <si>
    <t>People are walking up a mountain.</t>
  </si>
  <si>
    <t>[3.585754156112671, -0.7191307544708252, -3.578369379043579]</t>
  </si>
  <si>
    <t>A woman in a striped shirt posing for the camera while another woman holding a drink looks on.</t>
  </si>
  <si>
    <t>Another woman is eating a sandwich.</t>
  </si>
  <si>
    <t>[-4.059419631958008, -2.096365451812744, 4.503262996673584]</t>
  </si>
  <si>
    <t>The woman is posing for a magazine.</t>
  </si>
  <si>
    <t>[-2.5279743671417236, 2.085855007171631, 0.5277599692344666]</t>
  </si>
  <si>
    <t>The woman looks on as she holds a drink.</t>
  </si>
  <si>
    <t>[2.389939069747925, -0.8095227479934692, -1.9918686151504517]</t>
  </si>
  <si>
    <t>A man wearing a horned hat poses for a picture.</t>
  </si>
  <si>
    <t>A man wearing a horned hat smiles and poses for a photograph</t>
  </si>
  <si>
    <t>[-0.9942672848701477, 3.4072349071502686, -2.1473276615142822]</t>
  </si>
  <si>
    <t>A man wearing a horned hat poses for a photograph</t>
  </si>
  <si>
    <t>[2.663825750350952, -0.40221676230430603, -2.7410964965820312]</t>
  </si>
  <si>
    <t>While drinking a coupe of Red Stripe beers, a man with a gray t-shirt speaks to another man wearing a blue button up shirt.</t>
  </si>
  <si>
    <t>A man is drinking at a social gathering</t>
  </si>
  <si>
    <t>[-0.5939019918441772, 2.802649974822998, -2.001903533935547]</t>
  </si>
  <si>
    <t>A man is drinking beers</t>
  </si>
  <si>
    <t>[3.2277560234069824, -0.7740604281425476, -3.0381760597229004]</t>
  </si>
  <si>
    <t>While drinking beer a man is dancing with another man</t>
  </si>
  <si>
    <t>[-1.2872732877731323, 0.4421047866344452, 0.7859900593757629]</t>
  </si>
  <si>
    <t>Woman sitting at a park bench reading a book.</t>
  </si>
  <si>
    <t>the woman is driving down the road.</t>
  </si>
  <si>
    <t>[-3.7601304054260254, -2.400780200958252, 4.507012367248535]</t>
  </si>
  <si>
    <t>The woman is waiting on a friend.</t>
  </si>
  <si>
    <t>[-2.3447670936584473, 3.1925487518310547, -0.5267613530158997]</t>
  </si>
  <si>
    <t>the woman is sitting in the park.</t>
  </si>
  <si>
    <t>[2.4697422981262207, 0.3842569887638092, -3.3333349227905273]</t>
  </si>
  <si>
    <t>Children with painted red faces being sprayed with water, on grass.</t>
  </si>
  <si>
    <t>The children are playing a game.</t>
  </si>
  <si>
    <t>[-2.400822162628174, 1.8651070594787598, 0.6092976331710815]</t>
  </si>
  <si>
    <t>Children have painted faces.</t>
  </si>
  <si>
    <t>[3.440058708190918, -0.9874895811080933, -3.0871057510375977]</t>
  </si>
  <si>
    <t>The children have blue faces.</t>
  </si>
  <si>
    <t>[-3.7457327842712402, -1.9782912731170654, 4.196727752685547]</t>
  </si>
  <si>
    <t>A man selling or buying oranges on a cart in an outside supermarket.</t>
  </si>
  <si>
    <t>A man is selling steak knives on a cart.</t>
  </si>
  <si>
    <t>[-3.592409610748291, -0.8491125106811523, 3.2611067295074463]</t>
  </si>
  <si>
    <t>A man is outside on a cloudy day in front of a store.</t>
  </si>
  <si>
    <t>[-1.25949227809906, 2.9531567096710205, -1.386918544769287]</t>
  </si>
  <si>
    <t>A man is conducting business outside of a store.</t>
  </si>
  <si>
    <t>[2.7274250984191895, 0.38539525866508484, -3.7027437686920166]</t>
  </si>
  <si>
    <t>A young girl wearing a blue, flowered, spaghetti strap dress is eating marshmallows on a stick while sitting in a bucket of water.</t>
  </si>
  <si>
    <t>a silly girl plays near a water bucket</t>
  </si>
  <si>
    <t>[0.5921007990837097, 1.649315357208252, -2.1849138736724854]</t>
  </si>
  <si>
    <t>a man makes smores alone</t>
  </si>
  <si>
    <t>[-3.5232303142547607, -2.5261318683624268, 4.450130462646484]</t>
  </si>
  <si>
    <t>a girl wearing a dress eats marshmallows</t>
  </si>
  <si>
    <t>[3.2373359203338623, -0.7731558680534363, -3.0660853385925293]</t>
  </si>
  <si>
    <t>A man in a hat is riding a motorized skateboard.</t>
  </si>
  <si>
    <t>The skateboarder is wearing a hat on a cold day.</t>
  </si>
  <si>
    <t>[-0.6092902421951294, 3.22344970703125, -2.420503854751587]</t>
  </si>
  <si>
    <t>The skateboarder is taking a break by sitting on the bench.</t>
  </si>
  <si>
    <t>[-4.1781697273254395, -1.2835596799850464, 4.068288803100586]</t>
  </si>
  <si>
    <t>The guy with a hat is using a skateboard.</t>
  </si>
  <si>
    <t>[3.342129707336426, -0.6655713319778442, -3.3207268714904785]</t>
  </si>
  <si>
    <t>Two children feeding horses through a fence.</t>
  </si>
  <si>
    <t>Children are throwing rocks at small sheep.</t>
  </si>
  <si>
    <t>[-3.9227025508880615, -1.51786470413208, 4.002411842346191]</t>
  </si>
  <si>
    <t>Children are feeding a horse getting ready to ride them.</t>
  </si>
  <si>
    <t>[-1.1893736124038696, 3.0379669666290283, -1.5015660524368286]</t>
  </si>
  <si>
    <t>Children attending to a animals needs.</t>
  </si>
  <si>
    <t>[3.127470016479492, -0.1752416491508484, -3.59560227394104]</t>
  </si>
  <si>
    <t>A man drives a motorcycle, with a woman in an orange sari and a young girl in a blue dress riding in the backseat.</t>
  </si>
  <si>
    <t>A young girl in a pink tutu is driving a motorcycle.</t>
  </si>
  <si>
    <t>[-3.0013484954833984, -1.4243414402008057, 3.2312090396881104]</t>
  </si>
  <si>
    <t>A woman in an orange sari is a passenger on a motor cycle.</t>
  </si>
  <si>
    <t>[0.8035452365875244, 1.0890748500823975, -1.8606599569320679]</t>
  </si>
  <si>
    <t>The man is taking his wife and daughter on a motorcycle trip.</t>
  </si>
  <si>
    <t>[-1.8114218711853027, 3.8382365703582764, -1.7021236419677734]</t>
  </si>
  <si>
    <t>A male musician is playing guitar for a show on stage.</t>
  </si>
  <si>
    <t>Man putting on a show for his ex girlfriend</t>
  </si>
  <si>
    <t>[-2.0264198780059814, 3.9186103343963623, -1.5788276195526123]</t>
  </si>
  <si>
    <t>Man playing the piano</t>
  </si>
  <si>
    <t>[-2.7991297245025635, -1.809670090675354, 3.303673267364502]</t>
  </si>
  <si>
    <t>Man playing music</t>
  </si>
  <si>
    <t>[2.6549453735351562, -0.008160443045198917, -3.1651320457458496]</t>
  </si>
  <si>
    <t>A marching band of kids while at a rodeo.</t>
  </si>
  <si>
    <t>The kids are playing a song.</t>
  </si>
  <si>
    <t>[1.2542173862457275, 1.4132497310638428, -2.8380911350250244]</t>
  </si>
  <si>
    <t>[3.647277593612671, -0.8531078100204468, -3.483313798904419]</t>
  </si>
  <si>
    <t>Adults make up the band.</t>
  </si>
  <si>
    <t>[-3.079847812652588, -1.4217051267623901, 3.310347318649292]</t>
  </si>
  <si>
    <t>A young man is using gloves to control a device with wires in it.</t>
  </si>
  <si>
    <t>A gloved young man is working on a wired device.</t>
  </si>
  <si>
    <t>[2.3047878742218018, -0.14403188228607178, -2.5555644035339355]</t>
  </si>
  <si>
    <t>A young man is working on the electrical wiring for a new factory.</t>
  </si>
  <si>
    <t>[-1.4702390432357788, 3.886070728302002, -2.136233329772949]</t>
  </si>
  <si>
    <t>A gloved young man is controlling the remote for an RC car.</t>
  </si>
  <si>
    <t>[-1.7265803813934326, 3.5839152336120605, -1.4874674081802368]</t>
  </si>
  <si>
    <t>A woman is holding a cake frosted with chocolate-colored frosting and decorated with orange and yellow stars in front of a boy with blond-hair.</t>
  </si>
  <si>
    <t>A woman is holding a fresh baked cherry pie in front of a girl in a party dress.</t>
  </si>
  <si>
    <t>[-4.05659818649292, -1.42831552028656, 4.017764568328857]</t>
  </si>
  <si>
    <t>A woman carries a delicious looking decorated cake.</t>
  </si>
  <si>
    <t>[1.9222828149795532, 1.391785740852356, -3.740020751953125]</t>
  </si>
  <si>
    <t>A woman has baked a chocolate frosted cake for the boys birthday.</t>
  </si>
  <si>
    <t>[-1.0017585754394531, 3.7336015701293945, -2.502855062484741]</t>
  </si>
  <si>
    <t>A man in a green shirt playing drums.</t>
  </si>
  <si>
    <t>The man is a drum instructor.</t>
  </si>
  <si>
    <t>[-1.2307977676391602, 3.6795778274536133, -2.18689227104187]</t>
  </si>
  <si>
    <t>This man plays the tuba while Sousa instructs.</t>
  </si>
  <si>
    <t>[-3.7664923667907715, -1.56600821018219, 3.919339895248413]</t>
  </si>
  <si>
    <t>The man plays a percussive instrument.</t>
  </si>
  <si>
    <t>[3.1321263313293457, -0.19376884400844574, -3.542587995529175]</t>
  </si>
  <si>
    <t>A person in a blue shirt and tan shorts getting ready to roll a bowling ball down the alley.</t>
  </si>
  <si>
    <t>A person is napping on the couch.</t>
  </si>
  <si>
    <t>[-3.484316110610962, -2.7084171772003174, 4.565868377685547]</t>
  </si>
  <si>
    <t>[3.1142899990081787, -0.5800517201423645, -3.0956761837005615]</t>
  </si>
  <si>
    <t>The person is enjoying an evening bowling.</t>
  </si>
  <si>
    <t>[0.4932539463043213, 2.241487979888916, -2.7008891105651855]</t>
  </si>
  <si>
    <t>A woman in a white dress with one leg stops to read a poster.</t>
  </si>
  <si>
    <t>A lady wearing white who only has one leg has stopped to read a poster.</t>
  </si>
  <si>
    <t>[1.560759425163269, -0.01629543863236904, -1.7049391269683838]</t>
  </si>
  <si>
    <t>A woman in a white dress had her leg amputated and has stopped to read a poster showing a wheelchair.</t>
  </si>
  <si>
    <t>[-2.3933444023132324, 2.815134048461914, -0.11300230026245117]</t>
  </si>
  <si>
    <t>A lady in a white dress runs past a poster.</t>
  </si>
  <si>
    <t>[-3.3435399532318115, -1.5894551277160645, 3.6072990894317627]</t>
  </si>
  <si>
    <t>Soccer players dressed in bright blue and white uniforms are jumping in the air.</t>
  </si>
  <si>
    <t>Soccer players are running down the field.</t>
  </si>
  <si>
    <t>[-2.9309284687042236, -0.319542795419693, 2.4892311096191406]</t>
  </si>
  <si>
    <t>Soccer players are jumping in the air after their big win.</t>
  </si>
  <si>
    <t>[-1.6184990406036377, 4.03243350982666, -2.165013551712036]</t>
  </si>
  <si>
    <t>Soccer players are jumping.</t>
  </si>
  <si>
    <t>[3.7576234340667725, -0.7271822094917297, -3.780071973800659]</t>
  </si>
  <si>
    <t>A smiling young man is standing indoors with his left foot on a blue-wheeled child's scooter and his right foot on a yellow-wheeled child's scooter.</t>
  </si>
  <si>
    <t>A young man is standing on two scooters.</t>
  </si>
  <si>
    <t>[1.9700157642364502, -1.0599037408828735, -1.1609059572219849]</t>
  </si>
  <si>
    <t>The young man is standing on his scooter and his little brothers scooter simultaneously.</t>
  </si>
  <si>
    <t>[-1.9599146842956543, 3.663581371307373, -1.3263665437698364]</t>
  </si>
  <si>
    <t>The young man is lying in bed with a cold.</t>
  </si>
  <si>
    <t>[-4.1675214767456055, -1.7382886409759521, 4.3384528160095215]</t>
  </si>
  <si>
    <t>A young man in a green sweatshirt holds a young boy with a blue backpack and a yellow sweatshirt in front of a run-down building.</t>
  </si>
  <si>
    <t>A man is holding a young boy.</t>
  </si>
  <si>
    <t>[3.6397218704223633, -1.1366794109344482, -3.155716896057129]</t>
  </si>
  <si>
    <t>The man is showing his son where he grew up.</t>
  </si>
  <si>
    <t>[-1.9268146753311157, 3.7129082679748535, -1.424721360206604]</t>
  </si>
  <si>
    <t>A man is chasing after a young boy who is running after a ball.</t>
  </si>
  <si>
    <t>[-3.5801432132720947, 1.689906120300293, 1.6237133741378784]</t>
  </si>
  <si>
    <t>A man with a checkered shirt on is giving a powerpoint presentation to people.</t>
  </si>
  <si>
    <t>the man is talking</t>
  </si>
  <si>
    <t>[1.9884499311447144, 0.16828134655952454, -2.4849274158477783]</t>
  </si>
  <si>
    <t>the man is wearing a green shirt</t>
  </si>
  <si>
    <t>[-3.039280891418457, 1.1306871175765991, 1.5857322216033936]</t>
  </si>
  <si>
    <t>a man is giving a presentation</t>
  </si>
  <si>
    <t>[3.218747615814209, -0.20212405920028687, -3.708171844482422]</t>
  </si>
  <si>
    <t>A couple dancing alfresco dressed in turquoise tops, the lady is held up in the air with her hands stretched upwards.</t>
  </si>
  <si>
    <t>People dancing</t>
  </si>
  <si>
    <t>[3.227893590927124, -0.844658374786377, -2.9810237884521484]</t>
  </si>
  <si>
    <t>Tall people dancing</t>
  </si>
  <si>
    <t>[-1.8767290115356445, 3.9938058853149414, -1.8128262758255005]</t>
  </si>
  <si>
    <t>Nobody is dancing</t>
  </si>
  <si>
    <t>[-3.2745604515075684, -2.6632280349731445, 4.338411331176758]</t>
  </si>
  <si>
    <t>A man speaking or singing into a microphone while playing the piano.</t>
  </si>
  <si>
    <t>An entertainer is tickling the ivories.</t>
  </si>
  <si>
    <t>[-1.4555894136428833, -0.6685729622840881, 1.6509699821472168]</t>
  </si>
  <si>
    <t>A man is performing surgery on a giraffe while singing.</t>
  </si>
  <si>
    <t>[-4.1889472007751465, -1.7176555395126343, 4.353363513946533]</t>
  </si>
  <si>
    <t>A man is giving a piano lesson.</t>
  </si>
  <si>
    <t>[-1.5470877885818481, 2.4747114181518555, -0.6255296468734741]</t>
  </si>
  <si>
    <t>A man in a black jacket plays a black electric guitar and sings.</t>
  </si>
  <si>
    <t>A man is playing whose is in a band is playing an electric guitar.</t>
  </si>
  <si>
    <t>[-0.012374119833111763, 2.864665985107422, -2.792238473892212]</t>
  </si>
  <si>
    <t>A man is playing the drums.</t>
  </si>
  <si>
    <t>[-3.4229962825775146, -2.3771960735321045, 4.179886341094971]</t>
  </si>
  <si>
    <t>A man is playing on an electric guitar.</t>
  </si>
  <si>
    <t>[2.929258346557617, -0.1962341070175171, -3.3179478645324707]</t>
  </si>
  <si>
    <t>A man is photographing a small staked camel and a woman is trying to walk past it.</t>
  </si>
  <si>
    <t>A man and a woman are riding a camel.</t>
  </si>
  <si>
    <t>[-0.5158025622367859, -1.7463754415512085, 1.637224555015564]</t>
  </si>
  <si>
    <t>A man is taking a picture.</t>
  </si>
  <si>
    <t>[2.3843979835510254, -0.8352574110031128, -1.9215435981750488]</t>
  </si>
  <si>
    <t>A girl wearing a maroon shirt leaps into the air while in the woods.</t>
  </si>
  <si>
    <t>A girl is outdoors.</t>
  </si>
  <si>
    <t>[3.8052351474761963, -0.5773763060569763, -3.9769487380981445]</t>
  </si>
  <si>
    <t>A girl is in bed.</t>
  </si>
  <si>
    <t>[-3.4135758876800537, -2.7323596477508545, 4.497180461883545]</t>
  </si>
  <si>
    <t>A girl leaps up to pick a fruit from a tree in the woods.</t>
  </si>
  <si>
    <t>[-2.825350046157837, 3.686673641204834, -0.5840805768966675]</t>
  </si>
  <si>
    <t>Three workers bent over pulling grass.</t>
  </si>
  <si>
    <t>Three workers bent over</t>
  </si>
  <si>
    <t>[2.4470949172973633, -0.10991090536117554, -2.7595577239990234]</t>
  </si>
  <si>
    <t>Three workers slowly bent over</t>
  </si>
  <si>
    <t>[-0.22327445447444916, 1.9747382402420044, -1.5069018602371216]</t>
  </si>
  <si>
    <t>Three workers bent over backwards</t>
  </si>
  <si>
    <t>[-0.2687073051929474, 0.942598283290863, -0.43586641550064087]</t>
  </si>
  <si>
    <t>A person is sitting in front of three blue and white port-o-potties with a mop propped against them.</t>
  </si>
  <si>
    <t>The person is paid to clean them.</t>
  </si>
  <si>
    <t>[-2.0852439403533936, 3.358050584793091, -0.9257574677467346]</t>
  </si>
  <si>
    <t>The person is using the toilet.</t>
  </si>
  <si>
    <t>[-2.2846410274505615, -0.2562965452671051, 1.9701801538467407]</t>
  </si>
  <si>
    <t>A person is sitting near portable toilets.</t>
  </si>
  <si>
    <t>[0.32668134570121765, -0.38609546422958374, 0.014178448356688023]</t>
  </si>
  <si>
    <t>A woman is cutting something with scissors.</t>
  </si>
  <si>
    <t>A woman knits herself a sock.</t>
  </si>
  <si>
    <t>[-4.0419697761535645, -1.4639147520065308, 4.043730735778809]</t>
  </si>
  <si>
    <t>A woman uses a tool.</t>
  </si>
  <si>
    <t>[3.415428876876831, -0.24956265091896057, -3.8516924381256104]</t>
  </si>
  <si>
    <t>A woman cuts her clothes to ribbons.</t>
  </si>
  <si>
    <t>[-3.709794759750366, 2.3670575618743896, 1.1946299076080322]</t>
  </si>
  <si>
    <t>A woman lies on a bed with a red, orange, and blue striped comforter crumpled up next to her.</t>
  </si>
  <si>
    <t>A woman wakes up.</t>
  </si>
  <si>
    <t>[1.8743317127227783, 0.24538619816303253, -2.396886110305786]</t>
  </si>
  <si>
    <t>A woman is cooking dinner.</t>
  </si>
  <si>
    <t>[-4.399482250213623, -0.8974664211273193, 3.951479911804199]</t>
  </si>
  <si>
    <t>A woman is resting.</t>
  </si>
  <si>
    <t>[2.4200191497802734, 0.8737974762916565, -3.825780153274536]</t>
  </si>
  <si>
    <t>A japanese person with bleached blond-hair set in a design with spikes, wearing a black leather jacket.</t>
  </si>
  <si>
    <t>The Japanese man in a denim jacket has straight black hair.</t>
  </si>
  <si>
    <t>[-3.3366456031799316, -1.678741455078125, 3.6522650718688965]</t>
  </si>
  <si>
    <t>The biker in black leather has spiky blond hair.</t>
  </si>
  <si>
    <t>[0.5814611315727234, 1.1356021165847778, -1.6274229288101196]</t>
  </si>
  <si>
    <t>The Japanese person with spiky blond hair wearing a jacket.</t>
  </si>
  <si>
    <t>[1.3903700113296509, -0.3865281343460083, -1.1365398168563843]</t>
  </si>
  <si>
    <t>A man wearing a white shirt and black shorts in competing in pole vault.</t>
  </si>
  <si>
    <t>a man is competing in the olympics</t>
  </si>
  <si>
    <t>[-0.6170257329940796, 3.3788721561431885, -2.5815212726593018]</t>
  </si>
  <si>
    <t>a man is pole vaulting</t>
  </si>
  <si>
    <t>[2.5980708599090576, -0.2093774974346161, -2.890916347503662]</t>
  </si>
  <si>
    <t>a nude man is holding a pole</t>
  </si>
  <si>
    <t>[-3.2371034622192383, -2.463284969329834, 4.169655799865723]</t>
  </si>
  <si>
    <t>Three glass elevators with people inside of them.</t>
  </si>
  <si>
    <t>A clown washing windows.</t>
  </si>
  <si>
    <t>[-3.87272310256958, -2.121751546859741, 4.394775390625]</t>
  </si>
  <si>
    <t>tourists looking out of glass elevators.</t>
  </si>
  <si>
    <t>[-1.8235690593719482, 2.6515908241271973, -0.5056247711181641]</t>
  </si>
  <si>
    <t>People in elevators.</t>
  </si>
  <si>
    <t>[3.4982709884643555, -0.6418669819831848, -3.538865804672241]</t>
  </si>
  <si>
    <t>Six workers are working on the train tracks.</t>
  </si>
  <si>
    <t>Sex workers are on strike at the train tracks.</t>
  </si>
  <si>
    <t>[-3.8991353511810303, 1.2858966588974, 2.1025242805480957]</t>
  </si>
  <si>
    <t>Six workers are completing repair on a train track.</t>
  </si>
  <si>
    <t>[-0.6786066293716431, 2.9608471393585205, -2.0343260765075684]</t>
  </si>
  <si>
    <t>Six people are employed.</t>
  </si>
  <si>
    <t>[3.403120756149292, -0.2829315960407257, -3.801650285720825]</t>
  </si>
  <si>
    <t>A little boy is kneeling on the floor, scribbling with an orange and blue crayon on a paper, at a little table with the arm of a man resting on the table.</t>
  </si>
  <si>
    <t>a boy coloring</t>
  </si>
  <si>
    <t>[1.9551860094070435, 0.132965087890625, -2.39324688911438]</t>
  </si>
  <si>
    <t>a boy is coloring for a man</t>
  </si>
  <si>
    <t>[0.8906445503234863, 1.1015862226486206, -2.008155107498169]</t>
  </si>
  <si>
    <t>the boy and man are talking among themselves</t>
  </si>
  <si>
    <t>[-2.8556792736053467, 0.6633562445640564, 1.8074393272399902]</t>
  </si>
  <si>
    <t>A man sits beside parked cars on a city street.</t>
  </si>
  <si>
    <t>A man is sitting on a bench.</t>
  </si>
  <si>
    <t>[-1.1960875988006592, 0.27505624294281006, 0.8237559199333191]</t>
  </si>
  <si>
    <t>A man is standing in line.</t>
  </si>
  <si>
    <t>[-3.721745729446411, -1.9604657888412476, 4.131680011749268]</t>
  </si>
  <si>
    <t>[3.723437786102295, -0.6033445596694946, -3.8691272735595703]</t>
  </si>
  <si>
    <t>an middle eastern man in a white robe is sitting on a wooden bench with his shoes off.</t>
  </si>
  <si>
    <t>a guy relaxing outdoors</t>
  </si>
  <si>
    <t>[1.6721149682998657, 1.2393261194229126, -3.20914363861084]</t>
  </si>
  <si>
    <t>a muslim sits on a bench</t>
  </si>
  <si>
    <t>[0.913062572479248, -0.6598269939422607, -0.325838565826416]</t>
  </si>
  <si>
    <t>a woman goes for a walk</t>
  </si>
  <si>
    <t>[-3.74927020072937, -2.4641611576080322, 4.55878210067749]</t>
  </si>
  <si>
    <t>A man in a black shirt is working out in a gym, while a woman behind him is on a treadmill.</t>
  </si>
  <si>
    <t>This women's-only gym is packed with numerous customers.</t>
  </si>
  <si>
    <t>[-3.014902353286743, 1.570934772491455, 1.2881827354431152]</t>
  </si>
  <si>
    <t>Two people exercise indoors.</t>
  </si>
  <si>
    <t>[3.4915595054626465, -0.5289266705513, -3.6299972534179688]</t>
  </si>
  <si>
    <t>A married couple exercises together.</t>
  </si>
  <si>
    <t>[-2.208308458328247, 3.756528854370117, -1.2124444246292114]</t>
  </si>
  <si>
    <t>A little girl sitting in a small body of water, with sand and beach toys surrounding her.</t>
  </si>
  <si>
    <t>The girl is about to play with some friends.</t>
  </si>
  <si>
    <t>[-1.7277801036834717, 3.7398416996002197, -1.6773372888565063]</t>
  </si>
  <si>
    <t>The girl is seated near water.</t>
  </si>
  <si>
    <t>[3.4598398208618164, -0.6980578899383545, -3.4421863555908203]</t>
  </si>
  <si>
    <t>The girl is at a theme park.</t>
  </si>
  <si>
    <t>[-2.4914958477020264, 2.3006720542907715, 0.3282429575920105]</t>
  </si>
  <si>
    <t>A young boy in a cowboy hat and holding some food sits in the back of a small vehicle while an adult leans over in the background next to a large blue device displaying the words 99% Angel.</t>
  </si>
  <si>
    <t>A young boy in a cowboy hat is holding some food.</t>
  </si>
  <si>
    <t>[3.2941651344299316, -0.9823684692382812, -2.8567066192626953]</t>
  </si>
  <si>
    <t>A young boy in a cowboy hat is throwing a ball</t>
  </si>
  <si>
    <t>[-3.8541858196258545, -0.8954789638519287, 3.5142362117767334]</t>
  </si>
  <si>
    <t>A young boy in a cowboy hat is holding a hamburger.</t>
  </si>
  <si>
    <t>[-3.1253862380981445, 2.8174450397491455, 0.44196680188179016]</t>
  </si>
  <si>
    <t>A man and a woman dressed in semi-formal attire show faces of excitement looking over a table with Jenga blocks scattered over it.</t>
  </si>
  <si>
    <t>A man and a woman are dressed in semi-formal attire.</t>
  </si>
  <si>
    <t>[3.2240352630615234, -1.1582731008529663, -2.5905728340148926]</t>
  </si>
  <si>
    <t>They are very sad.</t>
  </si>
  <si>
    <t>[-3.8372855186462402, -1.2430027723312378, 3.7373604774475098]</t>
  </si>
  <si>
    <t>They are going to an opera.</t>
  </si>
  <si>
    <t>[-3.067626714706421, 2.295332431793213, 0.7594254612922668]</t>
  </si>
  <si>
    <t>Four people with shopping carts full of bags.</t>
  </si>
  <si>
    <t>Four people are together</t>
  </si>
  <si>
    <t>[2.6562583446502686, 0.2512151896953583, -3.425504684448242]</t>
  </si>
  <si>
    <t>A group of people just went grocery shopping</t>
  </si>
  <si>
    <t>[-0.0769810825586319, 2.9453673362731934, -2.7543935775756836]</t>
  </si>
  <si>
    <t>Four people are driving home</t>
  </si>
  <si>
    <t>[-4.2511820793151855, -0.474932998418808, 3.550950050354004]</t>
  </si>
  <si>
    <t>A man in a wetsuit surfing.</t>
  </si>
  <si>
    <t>The man near the water.</t>
  </si>
  <si>
    <t>[3.1118693351745605, -0.1443013697862625, -3.5957248210906982]</t>
  </si>
  <si>
    <t>The surboard the man is on is yellow.</t>
  </si>
  <si>
    <t>[-2.2980732917785645, 3.2296032905578613, -0.6238496899604797]</t>
  </si>
  <si>
    <t>The man in a wetsuit is eating a hamburger on the beach.</t>
  </si>
  <si>
    <t>[-4.173941612243652, -1.9054445028305054, 4.472175598144531]</t>
  </si>
  <si>
    <t>A woman wearing a black shirt with a cigarette in her right hand is smiling at the camera.</t>
  </si>
  <si>
    <t>The woman is wearing a red shirt.</t>
  </si>
  <si>
    <t>[-3.7716379165649414, -2.161773443222046, 4.321015357971191]</t>
  </si>
  <si>
    <t>The woman is modeling for a commercial.</t>
  </si>
  <si>
    <t>[-1.9263420104980469, 3.9925074577331543, -1.7580326795578003]</t>
  </si>
  <si>
    <t>A female is smoking while having her picture taken.</t>
  </si>
  <si>
    <t>[2.4422459602355957, 0.37971341609954834, -3.3084678649902344]</t>
  </si>
  <si>
    <t>A man, wearing yellow, is riding a bike in the woods.</t>
  </si>
  <si>
    <t>A deer passes by the man as he rode his bike into the woods.</t>
  </si>
  <si>
    <t>[-3.212587356567383, 1.8364111185073853, 1.2583718299865723]</t>
  </si>
  <si>
    <t>The man drives his car in the woods.</t>
  </si>
  <si>
    <t>[-3.726323366165161, -2.1049625873565674, 4.224509239196777]</t>
  </si>
  <si>
    <t>The man was curious to see what was in the woods.</t>
  </si>
  <si>
    <t>[-0.1712140440940857, 2.735673189163208, -2.394742012023926]</t>
  </si>
  <si>
    <t>A dog with a red object in its mouth is hurrying down a smooth path near grass and another dog.</t>
  </si>
  <si>
    <t>A dog with a red object in its mouth is hurrying down a path near another dog.</t>
  </si>
  <si>
    <t>[2.9846298694610596, -0.5249598622322083, -2.999892234802246]</t>
  </si>
  <si>
    <t>A brown dog with a red object in its mouth is hurrying down a smooth path near grass and another brown dog.</t>
  </si>
  <si>
    <t>[-1.403061032295227, 3.983400821685791, -2.326883554458618]</t>
  </si>
  <si>
    <t>A black and white dog is running across a field.</t>
  </si>
  <si>
    <t>[-1.0547919273376465, 2.6139533519744873, -1.2113600969314575]</t>
  </si>
  <si>
    <t>A dog runs along the shore of a pond with two elegant geese swimming.</t>
  </si>
  <si>
    <t>A dog runs along a pond attempting to catch to elegant geese swimming.</t>
  </si>
  <si>
    <t>[0.1008373349905014, 2.21864914894104, -2.1682112216949463]</t>
  </si>
  <si>
    <t>A dog runs along the edge of a pond outdoors.</t>
  </si>
  <si>
    <t>[2.7894961833953857, -0.3136216998100281, -2.967738628387451]</t>
  </si>
  <si>
    <t>A dog sleeps beneath a tree in the backyard.</t>
  </si>
  <si>
    <t>[-3.6077072620391846, -2.6462533473968506, 4.582969665527344]</t>
  </si>
  <si>
    <t>A man playing a sport in a green uniform holding a paddle over his head.</t>
  </si>
  <si>
    <t>A man is wearing green</t>
  </si>
  <si>
    <t>[3.414151430130005, -0.32664400339126587, -3.7747104167938232]</t>
  </si>
  <si>
    <t>A man is playing a sport in a stadium</t>
  </si>
  <si>
    <t>[-1.0868475437164307, 3.22297739982605, -1.871395230293274]</t>
  </si>
  <si>
    <t>A man playing a sport in a red uniform holding a paddle over his head.</t>
  </si>
  <si>
    <t>[-3.620302438735962, -2.058823823928833, 4.1350321769714355]</t>
  </si>
  <si>
    <t>Seven children all jump as the photo is taken.</t>
  </si>
  <si>
    <t>They are on a trampoline.</t>
  </si>
  <si>
    <t>[-3.255734443664551, 1.2371340990066528, 1.6826024055480957]</t>
  </si>
  <si>
    <t>Children are getting their picture taken.</t>
  </si>
  <si>
    <t>[2.598504066467285, -0.5037493705749512, -2.554297685623169]</t>
  </si>
  <si>
    <t>Seven children stand still as the photo is taken.</t>
  </si>
  <si>
    <t>[-2.5526018142700195, -2.1885170936584473, 3.4188647270202637]</t>
  </si>
  <si>
    <t>Stretching before roller derby.</t>
  </si>
  <si>
    <t>Some people are stretching before a competition.</t>
  </si>
  <si>
    <t>[2.4918105602264404, 0.761613667011261, -3.776886224746704]</t>
  </si>
  <si>
    <t>A woman is stretching by doing the splits.</t>
  </si>
  <si>
    <t>[-2.5715131759643555, 2.9597909450531006, -0.09846034646034241]</t>
  </si>
  <si>
    <t>Stretching before a marathong.</t>
  </si>
  <si>
    <t>[-1.8826907873153687, -1.337040901184082, 2.3758456707000732]</t>
  </si>
  <si>
    <t>A light colored dog splashes through the water.</t>
  </si>
  <si>
    <t>The dog is having fun in the water.</t>
  </si>
  <si>
    <t>[0.897223949432373, 2.4067721366882324, -3.4608547687530518]</t>
  </si>
  <si>
    <t>The dog is swimming to its owner.</t>
  </si>
  <si>
    <t>[-2.1058623790740967, 3.8994855880737305, -1.4652459621429443]</t>
  </si>
  <si>
    <t>The dog is running through the grass.</t>
  </si>
  <si>
    <t>[-3.819680690765381, -1.664507508277893, 4.0132551193237305]</t>
  </si>
  <si>
    <t>A man snowboards.</t>
  </si>
  <si>
    <t>A man is standing on a snowboard.</t>
  </si>
  <si>
    <t>[0.9110783934593201, -0.44566112756729126, -0.4902381896972656]</t>
  </si>
  <si>
    <t>A boy is snowboarding down a large hill.</t>
  </si>
  <si>
    <t>[-1.1053698062896729, 1.694105625152588, -0.3367183804512024]</t>
  </si>
  <si>
    <t>A man is drinking coffee at the cafe.</t>
  </si>
  <si>
    <t>[-3.782663583755493, -2.461660861968994, 4.563181400299072]</t>
  </si>
  <si>
    <t>A man in a light colored uniform is outside an Asian restaurant cleaning the display window which features exotic foods hanging on hooks.</t>
  </si>
  <si>
    <t>A man has a light colored uniform.</t>
  </si>
  <si>
    <t>[3.6568281650543213, -1.0193679332733154, -3.29950213432312]</t>
  </si>
  <si>
    <t>A man has a light blue colored uniform.</t>
  </si>
  <si>
    <t>[-1.56912362575531, 3.69525408744812, -1.7903239727020264]</t>
  </si>
  <si>
    <t>A man has a dark colored uniform.</t>
  </si>
  <si>
    <t>[-3.1705589294433594, -2.2722837924957275, 3.9523496627807617]</t>
  </si>
  <si>
    <t>Young man engraves Arabic writing into a stone.</t>
  </si>
  <si>
    <t>Young man is engraving into a stone while his family looks on.</t>
  </si>
  <si>
    <t>[-1.7636312246322632, 3.525876522064209, -1.4103717803955078]</t>
  </si>
  <si>
    <t>Young man is engraving into a stone.</t>
  </si>
  <si>
    <t>[2.3852076530456543, -0.756329357624054, -2.002875566482544]</t>
  </si>
  <si>
    <t>Young man skis down the mountain.</t>
  </si>
  <si>
    <t>[-3.564641237258911, -2.4898126125335693, 4.420666694641113]</t>
  </si>
  <si>
    <t>A little girl in a pink jacket is walking.</t>
  </si>
  <si>
    <t>The girl is wearing a white jacket.</t>
  </si>
  <si>
    <t>[-3.987574815750122, -1.9287904500961304, 4.341211318969727]</t>
  </si>
  <si>
    <t>The little girl can walk.</t>
  </si>
  <si>
    <t>[3.3621718883514404, -0.31415924429893494, -3.7059109210968018]</t>
  </si>
  <si>
    <t>The girl is walking to her parents.</t>
  </si>
  <si>
    <t>[-1.859552025794983, 4.04457426071167, -1.9052962064743042]</t>
  </si>
  <si>
    <t>A person in orange climbs a sheer cliff face covered in snow and ice.</t>
  </si>
  <si>
    <t>He is climbing the cliff</t>
  </si>
  <si>
    <t>[1.8218355178833008, 0.7486668229103088, -2.930755853652954]</t>
  </si>
  <si>
    <t>The cliff is covered in ice</t>
  </si>
  <si>
    <t>[1.789029598236084, -0.47331464290618896, -1.5638490915298462]</t>
  </si>
  <si>
    <t>He is shopping at walmart</t>
  </si>
  <si>
    <t>[-4.176352024078369, -1.8568075895309448, 4.4621100425720215]</t>
  </si>
  <si>
    <t>A brown dog carries a long stick on the green grass.</t>
  </si>
  <si>
    <t>A cat claws at a toy.</t>
  </si>
  <si>
    <t>[-3.5923707485198975, -2.417027473449707, 4.3678364753723145]</t>
  </si>
  <si>
    <t>A dog carries a stick across the grass.</t>
  </si>
  <si>
    <t>[3.192772150039673, -0.15136051177978516, -3.708742141723633]</t>
  </si>
  <si>
    <t>A dog returns a stick to its owner.</t>
  </si>
  <si>
    <t>[-1.9477767944335938, 3.3075015544891357, -0.9981123208999634]</t>
  </si>
  <si>
    <t>A man wearing large snowshoes runs inside of a seemingly crowded ski resort.</t>
  </si>
  <si>
    <t>A man is skiing.</t>
  </si>
  <si>
    <t>[1.7376474142074585, -0.25759658217430115, -1.6913917064666748]</t>
  </si>
  <si>
    <t>A man is late for a meeting with his wife.</t>
  </si>
  <si>
    <t>[-3.7734439373016357, 3.015528917312622, 0.7476783990859985]</t>
  </si>
  <si>
    <t>[3.6941232681274414, -0.6193456053733826, -3.8041903972625732]</t>
  </si>
  <si>
    <t>A woman, wearing a dress, while sitting down playing a musical instrument and singing into a microphone.</t>
  </si>
  <si>
    <t>The woman is near the microphone.</t>
  </si>
  <si>
    <t>[3.215703010559082, -0.9479756355285645, -2.8363537788391113]</t>
  </si>
  <si>
    <t>The woman is swimming in the middle of the ocean by herself.</t>
  </si>
  <si>
    <t>[-3.924489974975586, -2.2971410751342773, 4.596251487731934]</t>
  </si>
  <si>
    <t>The woman is at a concert.</t>
  </si>
  <si>
    <t>[-0.28360551595687866, 3.2624571323394775, -2.8892822265625]</t>
  </si>
  <si>
    <t>An old bearded man plays a hand flute on the side of a sidewalk.</t>
  </si>
  <si>
    <t>An old bearded lady plays an instrument on the side of a river.</t>
  </si>
  <si>
    <t>[-3.1161084175109863, -2.2796969413757324, 3.8926098346710205]</t>
  </si>
  <si>
    <t>An old bearded man plays a board game on the side of a sidewalk.</t>
  </si>
  <si>
    <t>[-2.860492467880249, -2.024594306945801, 3.501190423965454]</t>
  </si>
  <si>
    <t>An old bearded man plays an instrument on the side of a sidewalk.</t>
  </si>
  <si>
    <t>[3.5518014430999756, -0.42732226848602295, -3.8363289833068848]</t>
  </si>
  <si>
    <t>Two young men play trumpet in traditional mariachi dress.</t>
  </si>
  <si>
    <t>Two old men play cards in traditional African dress.</t>
  </si>
  <si>
    <t>[-3.466033697128296, -2.5648632049560547, 4.376006126403809]</t>
  </si>
  <si>
    <t>Two humans are playing instruments.</t>
  </si>
  <si>
    <t>[3.7239489555358887, -0.7388802170753479, -3.7028427124023438]</t>
  </si>
  <si>
    <t>Two young men wearing traditional mariachi dress are playing the trumpet on a stage in front of a crowd.</t>
  </si>
  <si>
    <t>[-1.654080867767334, 3.8611578941345215, -1.9426970481872559]</t>
  </si>
  <si>
    <t>A man providing entertainment on the sidewalk by playing the violin.</t>
  </si>
  <si>
    <t>A man playing the violin entertains on the sidewalk.</t>
  </si>
  <si>
    <t>[3.008605480194092, -0.7322392463684082, -2.8471598625183105]</t>
  </si>
  <si>
    <t>A man is sleeping in a park by his violin.</t>
  </si>
  <si>
    <t>[-4.125422954559326, -2.008711814880371, 4.507742404937744]</t>
  </si>
  <si>
    <t>A man is entertaining a crowd by playing classical music on the sidewalk</t>
  </si>
  <si>
    <t>[-0.351437509059906, 3.2541606426239014, -2.765977621078491]</t>
  </si>
  <si>
    <t>People work diligently on there computers at their desks.</t>
  </si>
  <si>
    <t>Inside the office building several people composed articles on their computers</t>
  </si>
  <si>
    <t>[-0.09087923914194107, 1.4032913446426392, -1.0780080556869507]</t>
  </si>
  <si>
    <t>Several persons were at their desks working diligently at their computers</t>
  </si>
  <si>
    <t>[2.576110601425171, 0.31359055638313293, -3.4469962120056152]</t>
  </si>
  <si>
    <t>The desk chairs were empty as the people lazily wasted the day away drinking.</t>
  </si>
  <si>
    <t>[-3.966593027114868, -1.3503164052963257, 3.9432215690612793]</t>
  </si>
  <si>
    <t>Two young girls dressed in pink reach into wishing fountain at mall.</t>
  </si>
  <si>
    <t>Girls dive into a pool.</t>
  </si>
  <si>
    <t>[-1.9468412399291992, -1.4452664852142334, 2.46166729927063]</t>
  </si>
  <si>
    <t>Girls are dressed in the same color.</t>
  </si>
  <si>
    <t>[2.9198813438415527, -0.7847684621810913, -2.663057327270508]</t>
  </si>
  <si>
    <t>Girls try to get back the money they threw into the fountain.</t>
  </si>
  <si>
    <t>[-1.6527938842773438, 3.8110036849975586, -1.8138519525527954]</t>
  </si>
  <si>
    <t>A guy wearing a black shirt and gray pants pushing his shopping cart past a candy aisle of a Walmart.</t>
  </si>
  <si>
    <t>A man is inside a store.</t>
  </si>
  <si>
    <t>[2.694833993911743, -1.227562665939331, -1.8562074899673462]</t>
  </si>
  <si>
    <t>A man is inside a Target.</t>
  </si>
  <si>
    <t>[-2.2700202465057373, -1.9146920442581177, 3.061635732650757]</t>
  </si>
  <si>
    <t>An old man is buying some chocolate.</t>
  </si>
  <si>
    <t>[-2.1562225818634033, 3.4968295097351074, -0.9944401979446411]</t>
  </si>
  <si>
    <t>A group of people walking in a line through the snow toward a mountain.</t>
  </si>
  <si>
    <t>group of people walking  the snow toward a mountain</t>
  </si>
  <si>
    <t>[2.3230607509613037, 0.05141712725162506, -2.794985771179199]</t>
  </si>
  <si>
    <t>people running .</t>
  </si>
  <si>
    <t>[-3.4194207191467285, -0.7578794360160828, 3.1290154457092285]</t>
  </si>
  <si>
    <t>A young boy is pushing someone with a broken foot into the hospital.</t>
  </si>
  <si>
    <t>The people are going outside.</t>
  </si>
  <si>
    <t>[-1.1613327264785767, -1.204595923423767, 1.776107907295227]</t>
  </si>
  <si>
    <t>The person got hurt playing basketball.</t>
  </si>
  <si>
    <t>[-3.2687361240386963, 0.47975680232048035, 2.1520464420318604]</t>
  </si>
  <si>
    <t>The people are going inside.</t>
  </si>
  <si>
    <t>[1.5514646768569946, -0.31517016887664795, -1.4400449991226196]</t>
  </si>
  <si>
    <t>A girl in a child's swimming pool.</t>
  </si>
  <si>
    <t>A girl playing in the sand.</t>
  </si>
  <si>
    <t>[-3.533780574798584, -2.1841392517089844, 4.16264533996582]</t>
  </si>
  <si>
    <t>A girl playing water polo in the pool.</t>
  </si>
  <si>
    <t>[-1.719203233718872, 2.8936827182769775, -0.8312763571739197]</t>
  </si>
  <si>
    <t>A girl in a small swimming pool.</t>
  </si>
  <si>
    <t>[0.09692062437534332, 2.8637356758117676, -2.903327226638794]</t>
  </si>
  <si>
    <t>a dog carries a large stick through the field.</t>
  </si>
  <si>
    <t>The stick is brown</t>
  </si>
  <si>
    <t>[-1.6276921033859253, 3.856861114501953, -1.907395601272583]</t>
  </si>
  <si>
    <t>The dog is indoors</t>
  </si>
  <si>
    <t>[-3.5367095470428467, -2.420750141143799, 4.387607574462891]</t>
  </si>
  <si>
    <t>The dog is carrying a stick</t>
  </si>
  <si>
    <t>[3.0872786045074463, -0.17474690079689026, -3.5576276779174805]</t>
  </si>
  <si>
    <t>A man wearing black clothing is standing at an empty table that has water glasses and papers strewn about.</t>
  </si>
  <si>
    <t>The man is running for his life.</t>
  </si>
  <si>
    <t>[-4.440282344818115, -1.0657250881195068, 4.112043857574463]</t>
  </si>
  <si>
    <t>A man wearing black clothing is standing around at an empty table that has water glasses and papers strewn about.</t>
  </si>
  <si>
    <t>[1.891869306564331, -0.07728667557239532, -2.0569264888763428]</t>
  </si>
  <si>
    <t>A man is standing around.</t>
  </si>
  <si>
    <t>[2.6052284240722656, -0.1069263219833374, -2.951657295227051]</t>
  </si>
  <si>
    <t>Two men are on a boat trying to fish for food during a sunset.</t>
  </si>
  <si>
    <t>Nobody is trying to fish.</t>
  </si>
  <si>
    <t>[-3.4602761268615723, -2.6075901985168457, 4.4356303215026855]</t>
  </si>
  <si>
    <t>Humans trying to fish.</t>
  </si>
  <si>
    <t>[3.7801687717437744, -0.687812089920044, -3.836207628250122]</t>
  </si>
  <si>
    <t>Tall humans trying to fish.</t>
  </si>
  <si>
    <t>[-1.7516098022460938, 4.0546488761901855, -2.043175220489502]</t>
  </si>
  <si>
    <t>Three men handling a net on the seashore.</t>
  </si>
  <si>
    <t>Group of men knitting gloves.</t>
  </si>
  <si>
    <t>[-3.4241437911987305, -1.4771733283996582, 3.584123134613037]</t>
  </si>
  <si>
    <t>Group of men casting a net.</t>
  </si>
  <si>
    <t>[1.5682621002197266, -0.020437153056263924, -1.748014211654663]</t>
  </si>
  <si>
    <t>Group of men trying to catch fish with a fishing net.</t>
  </si>
  <si>
    <t>[-1.120140790939331, 3.41672682762146, -1.9877046346664429]</t>
  </si>
  <si>
    <t>A girl in black is sitting on the ledge of a balcony, and she is speaking with a group of chefs.</t>
  </si>
  <si>
    <t>A group of professionals are speaking with a girl on a balcony.</t>
  </si>
  <si>
    <t>[2.7129721641540527, 0.27977240085601807, -3.545328140258789]</t>
  </si>
  <si>
    <t>A girl in black jumping from the ledge of a balcony, ignoring the group of chefs yelling out to her.</t>
  </si>
  <si>
    <t>[-4.173934459686279, -0.46386048197746277, 3.5359692573547363]</t>
  </si>
  <si>
    <t>The group of chefs that happened to be passing by attempting to talk a girl dressed in black on the ledge of a balcony into not jumping.</t>
  </si>
  <si>
    <t>[-1.73125159740448, 3.046572685241699, -0.9049596190452576]</t>
  </si>
  <si>
    <t>The people ride down the road on sleds.</t>
  </si>
  <si>
    <t>The people are on the bus going to the museum</t>
  </si>
  <si>
    <t>[-4.061269760131836, 0.2731208801269531, 2.9205379486083984]</t>
  </si>
  <si>
    <t>The sleds carry the people along the road</t>
  </si>
  <si>
    <t>[0.9783604145050049, -0.9711136817932129, -0.13193464279174805]</t>
  </si>
  <si>
    <t>The sleds slide easily on the powdery snow</t>
  </si>
  <si>
    <t>[-2.1142938137054443, 1.4389591217041016, 0.7460383772850037]</t>
  </si>
  <si>
    <t>A crowd of people in a lightly snow covered opening with trees to the left and buildings in the background.</t>
  </si>
  <si>
    <t>The people are wearing heavy jackets.</t>
  </si>
  <si>
    <t>[-2.402893543243408, 3.472079038619995, -0.7529181838035583]</t>
  </si>
  <si>
    <t>The people are inside a concert hall.</t>
  </si>
  <si>
    <t>[-4.005643844604492, -1.4680358171463013, 4.026510715484619]</t>
  </si>
  <si>
    <t>The people are near a building.</t>
  </si>
  <si>
    <t>[2.883432626724243, -0.5001099109649658, -2.869083881378174]</t>
  </si>
  <si>
    <t>Two men sitting on horses one wearing a cowboy hat, the other in a baseball cap, with a big tree behind them.</t>
  </si>
  <si>
    <t>Two men are on horses.</t>
  </si>
  <si>
    <t>[3.683980703353882, -1.16757071018219, -3.1665244102478027]</t>
  </si>
  <si>
    <t>The two men are running around the corral, trying to catch the horses.</t>
  </si>
  <si>
    <t>[-4.3101911544799805, -1.059849739074707, 4.0313720703125]</t>
  </si>
  <si>
    <t>The men are practicing riding for a movie they are going to be in.</t>
  </si>
  <si>
    <t>[-3.7412285804748535, 2.973676919937134, 0.776110053062439]</t>
  </si>
  <si>
    <t>The brown and white dog is playing in the snow.</t>
  </si>
  <si>
    <t>A dog chasing a squirrel in a dry desert.</t>
  </si>
  <si>
    <t>[-3.923429250717163, -2.332679033279419, 4.578251838684082]</t>
  </si>
  <si>
    <t>A dog in the snow.</t>
  </si>
  <si>
    <t>[3.7646405696868896, -0.7038019895553589, -3.8186891078948975]</t>
  </si>
  <si>
    <t>A dog chasing a squirrel in the snow.</t>
  </si>
  <si>
    <t>[-2.4848313331604004, 3.819976568222046, -1.0294389724731445]</t>
  </si>
  <si>
    <t>A man wearing padded arm protection is being bitten by a German shepherd dog.</t>
  </si>
  <si>
    <t>A man bit a dog.</t>
  </si>
  <si>
    <t>[1.2284369468688965, 0.15007799863815308, -1.4709279537200928]</t>
  </si>
  <si>
    <t>A man is being bitten by a dog while walking.</t>
  </si>
  <si>
    <t>[0.0023315756116062403, 2.5767014026641846, -2.4878103733062744]</t>
  </si>
  <si>
    <t>A man is bitten by a dog while training the dog.</t>
  </si>
  <si>
    <t>[-1.2077490091323853, 3.7043943405151367, -2.2445638179779053]</t>
  </si>
  <si>
    <t>Santa Claus being photographed at a holiday media event.</t>
  </si>
  <si>
    <t>Santa eats milk and cookies in my living room.</t>
  </si>
  <si>
    <t>[-4.127614974975586, -2.03682804107666, 4.559860706329346]</t>
  </si>
  <si>
    <t>Santa is photographed with a young child at a holiday media event.</t>
  </si>
  <si>
    <t>[-1.1915913820266724, 3.100616931915283, -1.595313549041748]</t>
  </si>
  <si>
    <t>Santa Claus is the center of attention as usual.</t>
  </si>
  <si>
    <t>[0.420026570558548, 0.7426415085792542, -1.0491034984588623]</t>
  </si>
  <si>
    <t>A boy wearing a yellow jersey is accepting the baton from a female wearing a yellow jersey in a relay race.</t>
  </si>
  <si>
    <t>A boy accepting a baton in a race.</t>
  </si>
  <si>
    <t>[3.4442319869995117, -0.6613163948059082, -3.4626588821411133]</t>
  </si>
  <si>
    <t>A boy being handed a baton by his mother in a race.</t>
  </si>
  <si>
    <t>[-1.3280034065246582, 3.099579095840454, -1.4236947298049927]</t>
  </si>
  <si>
    <t>A girl is handed a baton by a man in a race.</t>
  </si>
  <si>
    <t>[0.03410404175519943, -1.4024498462677002, 0.9702085852622986]</t>
  </si>
  <si>
    <t>people walking to a special place.</t>
  </si>
  <si>
    <t>People are walking.</t>
  </si>
  <si>
    <t>[3.721726655960083, -0.5513664484024048, -3.928983449935913]</t>
  </si>
  <si>
    <t>[-3.689631700515747, -2.4608583450317383, 4.535820484161377]</t>
  </si>
  <si>
    <t>People are walking to a special place only they know about.</t>
  </si>
  <si>
    <t>[-1.6930875778198242, 3.3723654747009277, -1.3169339895248413]</t>
  </si>
  <si>
    <t>A crowd of people in colorful dresses.</t>
  </si>
  <si>
    <t>The dresses vary in color in this photo.</t>
  </si>
  <si>
    <t>[2.8622071743011475, -0.6753475666046143, -2.7224748134613037]</t>
  </si>
  <si>
    <t>These people are wearing pants and shirts.</t>
  </si>
  <si>
    <t>[-3.461148262023926, -1.6967241764068604, 3.762336254119873]</t>
  </si>
  <si>
    <t>All of the people in the photo are women.</t>
  </si>
  <si>
    <t>[-2.4321765899658203, 2.864762783050537, -0.1370740532875061]</t>
  </si>
  <si>
    <t>A young child is being held by another child looking straight at us.</t>
  </si>
  <si>
    <t>The child is looking at us.</t>
  </si>
  <si>
    <t>[2.592560291290283, -0.8302133083343506, -2.174044370651245]</t>
  </si>
  <si>
    <t>The child is a toddler.</t>
  </si>
  <si>
    <t>[0.33016684651374817, 2.24499773979187, -2.508862257003784]</t>
  </si>
  <si>
    <t>The child is forty years old.</t>
  </si>
  <si>
    <t>[-2.4773051738739014, 1.4062174558639526, 0.9942495226860046]</t>
  </si>
  <si>
    <t>A couple of peace corp workers are helping a black kid dig.</t>
  </si>
  <si>
    <t>The peace corp people are helping the black kid dig a hole to find gold.</t>
  </si>
  <si>
    <t>[-1.9836195707321167, 3.817678689956665, -1.487222671508789]</t>
  </si>
  <si>
    <t>There are people helping a child.</t>
  </si>
  <si>
    <t>[3.457047939300537, -0.6027522087097168, -3.54018497467041]</t>
  </si>
  <si>
    <t>The peace corp workers are sitting in a hostel.</t>
  </si>
  <si>
    <t>[-4.182760238647461, -0.976052463054657, 3.848895311355591]</t>
  </si>
  <si>
    <t>Javelin competition</t>
  </si>
  <si>
    <t>There is a competition.</t>
  </si>
  <si>
    <t>[3.1921262741088867, -0.14114782214164734, -3.7022411823272705]</t>
  </si>
  <si>
    <t>The woman one the javelin competition.</t>
  </si>
  <si>
    <t>[0.7258195877075195, 1.5785831212997437, -2.2985293865203857]</t>
  </si>
  <si>
    <t>The javelin competition was cancelled due to rain.</t>
  </si>
  <si>
    <t>[-3.9884722232818604, -0.06936090439558029, 3.1210081577301025]</t>
  </si>
  <si>
    <t>A group of people in white sports outfits are gathered together while one of them performs a dance.</t>
  </si>
  <si>
    <t>A group of people are gathered to cook chicken on the grill.</t>
  </si>
  <si>
    <t>[-4.049131393432617, -2.155775785446167, 4.552499294281006]</t>
  </si>
  <si>
    <t>The group of people has a person doing a dance performance.</t>
  </si>
  <si>
    <t>[2.7388432025909424, -0.5456781387329102, -2.6754305362701416]</t>
  </si>
  <si>
    <t>The group is gathered to take turns performing a ritual dance.</t>
  </si>
  <si>
    <t>[-1.0506706237792969, 2.608234405517578, -1.1895490884780884]</t>
  </si>
  <si>
    <t>A small dark-haired boy climbing in a large tree.</t>
  </si>
  <si>
    <t>A small dark-haired boy wearing a blue shirt is climbing in a large tree with a tree house in it.</t>
  </si>
  <si>
    <t>[-1.4987680912017822, 3.9518885612487793, -2.189387083053589]</t>
  </si>
  <si>
    <t>A small dark-haired boy is climbing over a car seat.</t>
  </si>
  <si>
    <t>[-4.188342571258545, 0.22715353965759277, 3.0369279384613037]</t>
  </si>
  <si>
    <t>A human is climbing outdoors.</t>
  </si>
  <si>
    <t>[3.703861713409424, -0.36512887477874756, -4.085186004638672]</t>
  </si>
  <si>
    <t>A group of Indian young women and girls are bathing at the edge of a pool with their dry clothes and a building in the background.</t>
  </si>
  <si>
    <t>A small family unit is bathing at a pool.</t>
  </si>
  <si>
    <t>[0.4280219078063965, 1.4440982341766357, -1.7440866231918335]</t>
  </si>
  <si>
    <t>A group of women are bathing.</t>
  </si>
  <si>
    <t>[3.6627063751220703, -1.169130802154541, -3.14412522315979]</t>
  </si>
  <si>
    <t>A group of men playfully splash water at each other.</t>
  </si>
  <si>
    <t>[-3.579477071762085, -1.6056989431381226, 3.7990074157714844]</t>
  </si>
  <si>
    <t>Seven women stand and sit around a waters edge and one of them women sitting in the middle with her bare feet in the water drinks from a water bottle.</t>
  </si>
  <si>
    <t>The water bottle contains soda.</t>
  </si>
  <si>
    <t>[-1.590592622756958, 3.684243679046631, -1.7764160633087158]</t>
  </si>
  <si>
    <t>A woman is drinking from her water bottle with her feet in the water.</t>
  </si>
  <si>
    <t>[2.0598843097686768, -0.7879027724266052, -1.5895293951034546]</t>
  </si>
  <si>
    <t>The women are on a cruise having a good time.</t>
  </si>
  <si>
    <t>[-2.4403557777404785, 3.0713069438934326, -0.36023473739624023]</t>
  </si>
  <si>
    <t>Two men, one in a gray tattered suit and the other in a brown shirt, are looking down.</t>
  </si>
  <si>
    <t>Two people are looking from above.</t>
  </si>
  <si>
    <t>[0.6708236932754517, 0.3171446621417999, -0.8980871438980103]</t>
  </si>
  <si>
    <t>Two  people are looking down from the roof.</t>
  </si>
  <si>
    <t>[-0.8267127275466919, 2.6087210178375244, -1.4788788557052612]</t>
  </si>
  <si>
    <t>Two men are looking up at the sky.</t>
  </si>
  <si>
    <t>[-3.391392946243286, -2.095639228820801, 3.986656427383423]</t>
  </si>
  <si>
    <t>Group of men post on the stairway of an old house.</t>
  </si>
  <si>
    <t>Men are waiting for a party at an old house.</t>
  </si>
  <si>
    <t>[-2.443286657333374, 3.7702600955963135, -1.0034775733947754]</t>
  </si>
  <si>
    <t>Men are at an old house.</t>
  </si>
  <si>
    <t>[3.1249232292175293, -0.2933441698551178, -3.4413909912109375]</t>
  </si>
  <si>
    <t>Men are dancing in the street.</t>
  </si>
  <si>
    <t>[-3.670083522796631, -2.5351476669311523, 4.532503128051758]</t>
  </si>
  <si>
    <t>A woman in a college t-shirt walking quickly carrying two shopping bags.</t>
  </si>
  <si>
    <t>A college student is carrying bags.</t>
  </si>
  <si>
    <t>[1.3539189100265503, 1.439170002937317, -3.023000955581665]</t>
  </si>
  <si>
    <t>A woman is carrying bags.</t>
  </si>
  <si>
    <t>[3.373755693435669, -0.7461973428726196, -3.2939863204956055]</t>
  </si>
  <si>
    <t>A shirtless woman is carrying bags.</t>
  </si>
  <si>
    <t>[-2.604782819747925, -2.4956929683685303, 3.7027487754821777]</t>
  </si>
  <si>
    <t>Group of people waiting at the voting booths.</t>
  </si>
  <si>
    <t>People are waiting at a voting booth.</t>
  </si>
  <si>
    <t>[3.2551233768463135, -0.7598919868469238, -3.11462140083313]</t>
  </si>
  <si>
    <t>People are waiting to vote.</t>
  </si>
  <si>
    <t>[2.2678182125091553, 0.8033536076545715, -3.542450189590454]</t>
  </si>
  <si>
    <t>People are walking away from the voting booths.</t>
  </si>
  <si>
    <t>[-3.712747812271118, -2.0212578773498535, 4.1999664306640625]</t>
  </si>
  <si>
    <t>a cat sits alone in dry grass.</t>
  </si>
  <si>
    <t>A solitary cat.</t>
  </si>
  <si>
    <t>[3.2718865871429443, -0.48337554931640625, -3.4304778575897217]</t>
  </si>
  <si>
    <t>A cat waits for a mouse.</t>
  </si>
  <si>
    <t>[-1.9952911138534546, 3.754639148712158, -1.440096139907837]</t>
  </si>
  <si>
    <t>A cat running after a mouse.</t>
  </si>
  <si>
    <t>[-4.091707706451416, -1.481982707977295, 4.127608299255371]</t>
  </si>
  <si>
    <t>A man stands on the sidewalk near a lamp post as well as a pillar forming part of an edifice.</t>
  </si>
  <si>
    <t>The man is on a sidewalk.</t>
  </si>
  <si>
    <t>[3.686373233795166, -0.9373255372047424, -3.434795379638672]</t>
  </si>
  <si>
    <t>[-1.5696121454238892, 3.763258934020996, -1.8675247430801392]</t>
  </si>
  <si>
    <t>The man is on a ship.</t>
  </si>
  <si>
    <t>[-3.408352851867676, -1.5993901491165161, 3.6632068157196045]</t>
  </si>
  <si>
    <t>A girl and a guy biking down a long strip of road with people jogging in the distance.</t>
  </si>
  <si>
    <t>The boy and girl are riding bikes.</t>
  </si>
  <si>
    <t>[3.154421806335449, -1.19899320602417, -2.47663950920105]</t>
  </si>
  <si>
    <t>A boyfriend and girlfriend enjoy a date of riding their bikes through the park.</t>
  </si>
  <si>
    <t>[-2.6301887035369873, 2.783095121383667, 0.06430574506521225]</t>
  </si>
  <si>
    <t>A woman jogs by herself on the beach.</t>
  </si>
  <si>
    <t>[-3.706852912902832, -2.37471079826355, 4.41463565826416]</t>
  </si>
  <si>
    <t>A shirtless man in shorts is fishing while standing on some rocks.</t>
  </si>
  <si>
    <t>A man is fishing for trout.</t>
  </si>
  <si>
    <t>[-1.848850965499878, 3.9807016849517822, -1.8271981477737427]</t>
  </si>
  <si>
    <t>A man is swimming in the lake.</t>
  </si>
  <si>
    <t>[-3.9279398918151855, -1.9242844581604004, 4.282272815704346]</t>
  </si>
  <si>
    <t>A man is fishing.</t>
  </si>
  <si>
    <t>[3.635340929031372, -0.7213767766952515, -3.614995002746582]</t>
  </si>
  <si>
    <t>Two guys are examining the front brakes on a bike, while one guy with a wrench is working on them.</t>
  </si>
  <si>
    <t>A person with a wrench</t>
  </si>
  <si>
    <t>[3.1811373233795166, -0.7095851302146912, -3.0648791790008545]</t>
  </si>
  <si>
    <t>A tall person with a wrench</t>
  </si>
  <si>
    <t>[-1.8886488676071167, 4.03577184677124, -1.8812944889068604]</t>
  </si>
  <si>
    <t>Nobody has a wrench</t>
  </si>
  <si>
    <t>[-3.4415993690490723, -2.5313968658447266, 4.377389907836914]</t>
  </si>
  <si>
    <t>With the sun rising, a person is gliding with a huge parachute attached to them.</t>
  </si>
  <si>
    <t>The person is skydiving with others</t>
  </si>
  <si>
    <t>[-1.6085714101791382, 0.36497023701667786, 1.099996566772461]</t>
  </si>
  <si>
    <t>The person is falling to saftey with the parachute</t>
  </si>
  <si>
    <t>[-1.5724798440933228, 0.7487322688102722, 0.8334327936172485]</t>
  </si>
  <si>
    <t>The person is swimming in the ocean</t>
  </si>
  <si>
    <t>[-3.9524118900299072, -2.267400026321411, 4.558659553527832]</t>
  </si>
  <si>
    <t>A baseball player is sliding into a base while the baseman is catching an incoming ball during a major league baseball game.</t>
  </si>
  <si>
    <t>A baseball player slides into a base.</t>
  </si>
  <si>
    <t>[3.583677053451538, -1.1061455011367798, -3.104872226715088]</t>
  </si>
  <si>
    <t>A baseball player slides into home.</t>
  </si>
  <si>
    <t>[-1.3003498315811157, -0.38258108496665955, 1.296810269355774]</t>
  </si>
  <si>
    <t>A man plays tennis.</t>
  </si>
  <si>
    <t>[-3.0514187812805176, -2.7161402702331543, 4.18466329574585]</t>
  </si>
  <si>
    <t>A young woman and a young man are talking with a group of other people around.</t>
  </si>
  <si>
    <t>A group of people talking to each other.</t>
  </si>
  <si>
    <t>[3.4241015911102295, -0.8376754522323608, -3.231581449508667]</t>
  </si>
  <si>
    <t>A man having dinner alone.</t>
  </si>
  <si>
    <t>[-3.7121341228485107, -2.46774959564209, 4.5149688720703125]</t>
  </si>
  <si>
    <t>A group of people interacting.</t>
  </si>
  <si>
    <t>[3.617896318435669, -0.5777603983879089, -3.786397933959961]</t>
  </si>
  <si>
    <t>A boy in a blue shirt is sitting on a couch with other people.</t>
  </si>
  <si>
    <t>A boy in the company of other people</t>
  </si>
  <si>
    <t>[2.4071383476257324, -0.889931857585907, -1.8901718854904175]</t>
  </si>
  <si>
    <t>A boy hanging with his friends</t>
  </si>
  <si>
    <t>[0.08642127364873886, 1.9580107927322388, -1.8736040592193604]</t>
  </si>
  <si>
    <t>A boy in solitude</t>
  </si>
  <si>
    <t>[0.5037651062011719, -1.277870774269104, 0.5308911204338074]</t>
  </si>
  <si>
    <t>A small group of people listen to a man in a blue shirt in front of a natural stone two-story structure with five steps leading to a white door on the lower level.</t>
  </si>
  <si>
    <t>a man talks to a group of people</t>
  </si>
  <si>
    <t>[3.015629291534424, -0.6618033647537231, -2.875922918319702]</t>
  </si>
  <si>
    <t>an eagle sits in a tree</t>
  </si>
  <si>
    <t>[-3.708458423614502, -2.1332650184631348, 4.292973041534424]</t>
  </si>
  <si>
    <t>a man gives a lecture</t>
  </si>
  <si>
    <t>[-2.394749641418457, 3.0644989013671875, -0.39050278067588806]</t>
  </si>
  <si>
    <t>Four cheerleaders performing a cheer on court at UCLA.</t>
  </si>
  <si>
    <t>Players sitting at the locker room.</t>
  </si>
  <si>
    <t>[-3.6433870792388916, -2.5509796142578125, 4.53386926651001]</t>
  </si>
  <si>
    <t>Cheerleaders cheering at a tournament.</t>
  </si>
  <si>
    <t>[-0.5279356837272644, 3.191725730895996, -2.4983184337615967]</t>
  </si>
  <si>
    <t>Cheerleaders performing a cheer.</t>
  </si>
  <si>
    <t>[3.4494285583496094, -0.7013871669769287, -3.4004287719726562]</t>
  </si>
  <si>
    <t>A group of children sit on a blue mat while they eat out of bowls.</t>
  </si>
  <si>
    <t>Kids eating.</t>
  </si>
  <si>
    <t>[3.636986494064331, -0.767148494720459, -3.572432279586792]</t>
  </si>
  <si>
    <t>Kids playing at the beach.</t>
  </si>
  <si>
    <t>[-3.4791080951690674, -1.5229133367538452, 3.6784627437591553]</t>
  </si>
  <si>
    <t>Kids eating icecream out of bowls.</t>
  </si>
  <si>
    <t>[-2.5604918003082275, 1.608690857887268, 0.9208629727363586]</t>
  </si>
  <si>
    <t>Four men riding in a gray, fast moving boat appear to be wearing vests.</t>
  </si>
  <si>
    <t>Four men are racing their boat for pink slips.</t>
  </si>
  <si>
    <t>[-3.5016860961914062, 2.6535120010375977, 0.8450461626052856]</t>
  </si>
  <si>
    <t>Four men ride in a fast boat.</t>
  </si>
  <si>
    <t>[2.8518614768981934, -0.41409793496131897, -2.9858338832855225]</t>
  </si>
  <si>
    <t>A group of rich aristrocrats are yacthing and are annoyed by four men riding in a fast boat.</t>
  </si>
  <si>
    <t>[-2.71034836769104, 2.350036144256592, 0.4789139926433563]</t>
  </si>
  <si>
    <t>A man in a blue plaid shirt and blue jeans, wearing a black helmet, pauses to drink water next to a large blue steel corrugated tube.</t>
  </si>
  <si>
    <t>The man is drinking orange juice.</t>
  </si>
  <si>
    <t>[-3.673823118209839, 1.61941397190094, 1.698392629623413]</t>
  </si>
  <si>
    <t>The man is drinking water after riding a bicycle.</t>
  </si>
  <si>
    <t>[-2.7940638065338135, 3.559661626815796, -0.4754713475704193]</t>
  </si>
  <si>
    <t>A man is drinking soda at a soda fountain.</t>
  </si>
  <si>
    <t>[-3.128899335861206, 2.2677972316741943, 0.8467373251914978]</t>
  </si>
  <si>
    <t>The man is drinking water indoors.</t>
  </si>
  <si>
    <t>[-0.5093485116958618, 0.40039899945259094, 0.17325732111930847]</t>
  </si>
  <si>
    <t>A casually dressed man is drinking water.</t>
  </si>
  <si>
    <t>[2.883852958679199, -1.3514113426208496, -2.007345676422119]</t>
  </si>
  <si>
    <t>The man is drinking liquid.</t>
  </si>
  <si>
    <t>[3.0839831829071045, -1.04562509059906, -2.5687551498413086]</t>
  </si>
  <si>
    <t>Two boys laying tile in a bathroom.</t>
  </si>
  <si>
    <t>Some kids are working.</t>
  </si>
  <si>
    <t>[1.5526572465896606, 1.414820909500122, -3.2131638526916504]</t>
  </si>
  <si>
    <t>Some boys repair a bathroom.</t>
  </si>
  <si>
    <t>[1.0722086429595947, 1.8282256126403809, -3.0437428951263428]</t>
  </si>
  <si>
    <t>Some kids are napping.</t>
  </si>
  <si>
    <t>[-1.0346084833145142, 2.179219961166382, -0.8203692436218262]</t>
  </si>
  <si>
    <t>Bald man in white and black shorts, punching man with black hair, and red, orange and blue shorts.</t>
  </si>
  <si>
    <t>Two men sit peacefully on a park bench.</t>
  </si>
  <si>
    <t>[-3.654069185256958, -2.4992804527282715, 4.524377346038818]</t>
  </si>
  <si>
    <t>A man punches another man.</t>
  </si>
  <si>
    <t>[2.3296563625335693, -0.04541589319705963, -2.706825017929077]</t>
  </si>
  <si>
    <t>The men are fighting over a girl.</t>
  </si>
  <si>
    <t>[-2.974632978439331, 2.915241241455078, 0.2356145679950714]</t>
  </si>
  <si>
    <t>the shadow silhouette of a woman standing near the water looking at a large attraction on the other side.</t>
  </si>
  <si>
    <t>She is eating a corn dog.</t>
  </si>
  <si>
    <t>[-4.140294551849365, -1.8597570657730103, 4.448884963989258]</t>
  </si>
  <si>
    <t>A woman is casting a shadow.</t>
  </si>
  <si>
    <t>[1.9387136697769165, -0.7019250392913818, -1.5342155694961548]</t>
  </si>
  <si>
    <t>She is in the water.</t>
  </si>
  <si>
    <t>[0.251078724861145, -0.48131856322288513, 0.1847417652606964]</t>
  </si>
  <si>
    <t>A race car sits in the pits.</t>
  </si>
  <si>
    <t>The car is not moving.</t>
  </si>
  <si>
    <t>[0.2995724678039551, 0.344995379447937, -0.5321996212005615]</t>
  </si>
  <si>
    <t>The car is going fast.</t>
  </si>
  <si>
    <t>[-0.2552853524684906, 1.7444825172424316, -1.2346638441085815]</t>
  </si>
  <si>
    <t>The car is being repaired.</t>
  </si>
  <si>
    <t>[-2.380845546722412, 1.2042360305786133, 1.0913913249969482]</t>
  </si>
  <si>
    <t>Grading and pricing fish in an open air fish market.</t>
  </si>
  <si>
    <t>Fresh fish are for sale at an outdoor marketplace.</t>
  </si>
  <si>
    <t>[1.5717613697052002, 1.046978235244751, -2.8760323524475098]</t>
  </si>
  <si>
    <t>A fresh catch right off the boat has been delivered for sale to the market.</t>
  </si>
  <si>
    <t>[-0.866934597492218, 1.704428791999817, -0.5406199097633362]</t>
  </si>
  <si>
    <t>A child stares at a fish tank as guppies and goldfish swim by.</t>
  </si>
  <si>
    <t>[-3.676633596420288, 0.704426646232605, 2.3793785572052]</t>
  </si>
  <si>
    <t>On stage, the innards of a piano are shown next to a man at a desk who is working on electronics, while a long-haired man is looking at a screen which shows "53:11".</t>
  </si>
  <si>
    <t>Then men are performing a play.</t>
  </si>
  <si>
    <t>[-0.8585764169692993, 2.2318434715270996, -1.0488455295562744]</t>
  </si>
  <si>
    <t>There are two men.</t>
  </si>
  <si>
    <t>[1.985948085784912, -0.8331508636474609, -1.4189367294311523]</t>
  </si>
  <si>
    <t>The men are shopping at the market.</t>
  </si>
  <si>
    <t>[-4.166808128356934, -1.5395827293395996, 4.207594394683838]</t>
  </si>
  <si>
    <t>Two brown and white dogs, one jumping over a log while the one behind runs through the grass.</t>
  </si>
  <si>
    <t>The dogs are laying on a blanket.</t>
  </si>
  <si>
    <t>[-3.9167253971099854, -2.2841391563415527, 4.5478410720825195]</t>
  </si>
  <si>
    <t>They are playing with each other.</t>
  </si>
  <si>
    <t>[0.29994580149650574, 2.163041353225708, -2.3705530166625977]</t>
  </si>
  <si>
    <t>There are two dogs outside.</t>
  </si>
  <si>
    <t>[3.851618766784668, -0.8396351337432861, -3.7427449226379395]</t>
  </si>
  <si>
    <t>From afar, a person walks down a path through a brown field.</t>
  </si>
  <si>
    <t>A person crosses a field in the distance.</t>
  </si>
  <si>
    <t>[2.589378595352173, 0.025442881509661674, -3.121378183364868]</t>
  </si>
  <si>
    <t>A person is on a walk.</t>
  </si>
  <si>
    <t>[2.808195114135742, 0.37732842564582825, -3.7956268787384033]</t>
  </si>
  <si>
    <t>A person takes a selfie.</t>
  </si>
  <si>
    <t>[-1.559458613395691, 2.62563419342041, -0.7191604375839233]</t>
  </si>
  <si>
    <t>A child slides down a colorful slide while another child watches</t>
  </si>
  <si>
    <t>A child watches a friend slide down the slide, excited to slide down herself.</t>
  </si>
  <si>
    <t>[-2.4311466217041016, 3.608611822128296, -0.8453080654144287]</t>
  </si>
  <si>
    <t>Two children chicken fight on the monkeybars.</t>
  </si>
  <si>
    <t>[-3.747978687286377, -2.2608141899108887, 4.42865514755249]</t>
  </si>
  <si>
    <t>A child goes down a slide.</t>
  </si>
  <si>
    <t>[3.426853656768799, -0.7075626254081726, -3.3781521320343018]</t>
  </si>
  <si>
    <t>little boy running in the street.</t>
  </si>
  <si>
    <t>A boy is riding a bicycle on the sidewalk.</t>
  </si>
  <si>
    <t>[-3.7161786556243896, -1.754080057144165, 3.995079517364502]</t>
  </si>
  <si>
    <t>A boy is running to school in the street.</t>
  </si>
  <si>
    <t>[-1.763161540031433, 4.015864372253418, -1.9797605276107788]</t>
  </si>
  <si>
    <t>There is a street with a boy running</t>
  </si>
  <si>
    <t>[3.256042957305908, -0.25187477469444275, -3.680656909942627]</t>
  </si>
  <si>
    <t>A man in a white shirt waves his hand under a white and blue umbrella.</t>
  </si>
  <si>
    <t>A man is standing on his head under water.</t>
  </si>
  <si>
    <t>[-1.4889774322509766, -1.5387030839920044, 2.2033443450927734]</t>
  </si>
  <si>
    <t>A man wearing a white shirt under an umbrella is waving.</t>
  </si>
  <si>
    <t>[3.0405449867248535, -0.5402283072471619, -3.071988821029663]</t>
  </si>
  <si>
    <t>A man sitting under an umbrella on the beach is waving at others.</t>
  </si>
  <si>
    <t>[-1.2524887323379517, 2.476698398590088, -0.8875463008880615]</t>
  </si>
  <si>
    <t>A group of uniformed men carrying a cross adorned with a white ribbon in formation walking down the street on Easter.</t>
  </si>
  <si>
    <t>Several service men are carrying a cross on Easter.</t>
  </si>
  <si>
    <t>[1.940322995185852, 1.3447754383087158, -3.69990873336792]</t>
  </si>
  <si>
    <t>Several men in uniform carry a cross on Easter.</t>
  </si>
  <si>
    <t>[3.4053127765655518, -0.5765537023544312, -3.5021185874938965]</t>
  </si>
  <si>
    <t>Several women are painting eggs on Easter.</t>
  </si>
  <si>
    <t>[-4.1064629554748535, -1.6094013452529907, 4.196855545043945]</t>
  </si>
  <si>
    <t>A little asian girl in pigtails is building with wood and painting with colored markers.</t>
  </si>
  <si>
    <t>a young oriental girl is building and painting</t>
  </si>
  <si>
    <t>[2.986088275909424, -0.12838205695152283, -3.4638078212738037]</t>
  </si>
  <si>
    <t>a young girl is building and painting for her mother</t>
  </si>
  <si>
    <t>[-1.3570680618286133, 3.9128706455230713, -2.3278112411499023]</t>
  </si>
  <si>
    <t>a bird is flying through a tunnel</t>
  </si>
  <si>
    <t>[-3.4833295345306396, -2.4065213203430176, 4.294809818267822]</t>
  </si>
  <si>
    <t>A woman and three children.</t>
  </si>
  <si>
    <t>A lady and three kids.</t>
  </si>
  <si>
    <t>[3.091765880584717, -0.9603456854820251, -2.6541831493377686]</t>
  </si>
  <si>
    <t>A woman by herself.</t>
  </si>
  <si>
    <t>[-1.7321889400482178, -1.4942489862442017, 2.347721815109253]</t>
  </si>
  <si>
    <t>A female with her triplets.</t>
  </si>
  <si>
    <t>[-1.7226524353027344, 1.6817771196365356, 0.23084722459316254]</t>
  </si>
  <si>
    <t>A young boy wearing a red coat eats a chocolate bar.</t>
  </si>
  <si>
    <t>The boy is wearing clothing and eating.</t>
  </si>
  <si>
    <t>[3.0459611415863037, -0.2215864658355713, -3.414294719696045]</t>
  </si>
  <si>
    <t>The boy has no clothes on.</t>
  </si>
  <si>
    <t>[-3.6284635066986084, -1.7233655452728271, 3.956556558609009]</t>
  </si>
  <si>
    <t>The boy loves chocolate.</t>
  </si>
  <si>
    <t>[0.6030350923538208, 2.48921275138855, -3.1447815895080566]</t>
  </si>
  <si>
    <t>Two elderly people are walking down the street on a sunny day.</t>
  </si>
  <si>
    <t>The elderly people are walking their poodles in the park.</t>
  </si>
  <si>
    <t>[-4.431844711303711, 0.28672805428504944, 3.1811399459838867]</t>
  </si>
  <si>
    <t>The elderly people are a married couple holding hands.</t>
  </si>
  <si>
    <t>[-3.2747349739074707, 3.39457106590271, 0.0693139135837555]</t>
  </si>
  <si>
    <t>The elderly people are strolling outside.</t>
  </si>
  <si>
    <t>[3.571969509124756, -0.588411271572113, -3.6898412704467773]</t>
  </si>
  <si>
    <t>A bundled up Asian girl wearing a Camelbak and walking shoes walking her dog in a snowy forest.</t>
  </si>
  <si>
    <t>A girl is sitting by the campfire.</t>
  </si>
  <si>
    <t>[-4.116377830505371, -1.8742202520370483, 4.399148464202881]</t>
  </si>
  <si>
    <t>A girl is walking through the Canadian tundra.</t>
  </si>
  <si>
    <t>[-3.8031632900238037, -0.8395452499389648, 3.4436044692993164]</t>
  </si>
  <si>
    <t>A girl is walking outdoors.</t>
  </si>
  <si>
    <t>[3.6856093406677246, -0.5169400572776794, -3.891261577606201]</t>
  </si>
  <si>
    <t>Two young men splitting wood with a axe in the snow.</t>
  </si>
  <si>
    <t>They are going to get blisters</t>
  </si>
  <si>
    <t>[-2.530871629714966, 3.2180867195129395, -0.3747340738773346]</t>
  </si>
  <si>
    <t>The men are young</t>
  </si>
  <si>
    <t>[2.422653913497925, 0.5710747838020325, -3.493213176727295]</t>
  </si>
  <si>
    <t>The weather is hot</t>
  </si>
  <si>
    <t>[-3.2362451553344727, -1.4266362190246582, 3.397451877593994]</t>
  </si>
  <si>
    <t>A young woman with colorful clothes on.</t>
  </si>
  <si>
    <t>She is naked.</t>
  </si>
  <si>
    <t>[-2.87129282951355, -2.2292163372039795, 3.690457344055176]</t>
  </si>
  <si>
    <t>Her clothes are bright.</t>
  </si>
  <si>
    <t>[1.0823659896850586, 1.1288014650344849, -2.2791006565093994]</t>
  </si>
  <si>
    <t>She looks nice.</t>
  </si>
  <si>
    <t>[0.7208325266838074, 1.7784113883972168, -2.5037777423858643]</t>
  </si>
  <si>
    <t>Performers sing together on stage</t>
  </si>
  <si>
    <t>They are singing a capella.</t>
  </si>
  <si>
    <t>[-1.9366897344589233, 3.5534257888793945, -1.2426666021347046]</t>
  </si>
  <si>
    <t>The performers are singing solo.</t>
  </si>
  <si>
    <t>[-2.9909701347351074, -0.9960649609565735, 2.9522600173950195]</t>
  </si>
  <si>
    <t>The people are singing.</t>
  </si>
  <si>
    <t>[3.1315765380859375, -0.2072100043296814, -3.563169002532959]</t>
  </si>
  <si>
    <t>Construction workers walking through a construction zone, it looks to be raining.</t>
  </si>
  <si>
    <t>Everybody here works as a professional artist.</t>
  </si>
  <si>
    <t>[-2.955073833465576, -0.5303050875663757, 2.6580164432525635]</t>
  </si>
  <si>
    <t>The people in the photograph often work outside.</t>
  </si>
  <si>
    <t>[1.906067132949829, 0.5505796074867249, -2.731213092803955]</t>
  </si>
  <si>
    <t>Someone in the photo is wearing a hard hat.</t>
  </si>
  <si>
    <t>[-2.4154534339904785, 3.25561785697937, -0.5201982855796814]</t>
  </si>
  <si>
    <t>A biker wearing a white t-shirt is jumping over dirt hills.</t>
  </si>
  <si>
    <t>A biker jumps over dirt hills in a white shirt.</t>
  </si>
  <si>
    <t>[3.0091757774353027, -0.6894747018814087, -2.8540282249450684]</t>
  </si>
  <si>
    <t>A biker climbs a tree in a shirt.</t>
  </si>
  <si>
    <t>[-2.978680372238159, 0.22538597881793976, 2.129807710647583]</t>
  </si>
  <si>
    <t>A person jumps over hills with his bike.</t>
  </si>
  <si>
    <t>[2.731736660003662, 0.5474365949630737, -3.870936393737793]</t>
  </si>
  <si>
    <t>Two girls laying in the grass smile as their picture is taken.</t>
  </si>
  <si>
    <t>The girls are sisters.</t>
  </si>
  <si>
    <t>[-1.7553298473358154, 4.018290996551514, -1.9656082391738892]</t>
  </si>
  <si>
    <t>Girls are laying in the grass.</t>
  </si>
  <si>
    <t>[3.6038196086883545, -0.45252370834350586, -3.8891589641571045]</t>
  </si>
  <si>
    <t>The girls are running a race.</t>
  </si>
  <si>
    <t>[-3.988280773162842, -1.5525883436203003, 4.095377445220947]</t>
  </si>
  <si>
    <t>Three people are taking a photograph of a young woman sitting in the middle of the street.</t>
  </si>
  <si>
    <t>Hundreds of squirrels working together to imitate human photographers tap dance for a woman they believe is actually a pile of acorns wearing a wig.</t>
  </si>
  <si>
    <t>[-4.3342976570129395, -1.0376089811325073, 4.0469584465026855]</t>
  </si>
  <si>
    <t>A woman having her photo taken.</t>
  </si>
  <si>
    <t>[1.3401947021484375, -0.7622352838516235, -0.7241642475128174]</t>
  </si>
  <si>
    <t>Photographers trying to get the perfect photo before the daylight fades.</t>
  </si>
  <si>
    <t>[-1.826548457145691, 3.472142457962036, -1.267994999885559]</t>
  </si>
  <si>
    <t>An overweight man in a blue and black hooded sweatshirt works on a laptop computer outdoors.</t>
  </si>
  <si>
    <t>A man does some work while sitting outside at a park.</t>
  </si>
  <si>
    <t>[-1.5300602912902832, 2.4970126152038574, -0.6638035178184509]</t>
  </si>
  <si>
    <t>A heavyset man in a hoodie works in a laptop while outside.</t>
  </si>
  <si>
    <t>[2.8806700706481934, -0.37544313073158264, -3.060614824295044]</t>
  </si>
  <si>
    <t>A skinny man in a tank top watches TV inside.</t>
  </si>
  <si>
    <t>[-3.336574077606201, -2.6964333057403564, 4.397695541381836]</t>
  </si>
  <si>
    <t>A man in a straw hat shades his phone while others walk on a busy sidewalk.</t>
  </si>
  <si>
    <t>The man is trying to see his phone in the sun.</t>
  </si>
  <si>
    <t>[-0.46763649582862854, 2.532243490219116, -1.8112105131149292]</t>
  </si>
  <si>
    <t>The man is in the hat is driving past a busy sidewalk.</t>
  </si>
  <si>
    <t>[-3.2194294929504395, -1.2975130081176758, 3.3035404682159424]</t>
  </si>
  <si>
    <t>The man is sitting on the sidewalk as others walk by him.</t>
  </si>
  <si>
    <t>[-0.38538458943367004, -0.5633825063705444, 0.7792056202888489]</t>
  </si>
  <si>
    <t>A blond woman in a white cutoff shirt and jeans is walking.</t>
  </si>
  <si>
    <t>A man walks to a park.</t>
  </si>
  <si>
    <t>[-3.9875171184539795, -1.1749482154846191, 3.809924364089966]</t>
  </si>
  <si>
    <t>A blond woman walks toward the gas station.</t>
  </si>
  <si>
    <t>[-1.5260564088821411, 3.8367867469787598, -2.018343687057495]</t>
  </si>
  <si>
    <t>A blond woman walks in light clothing.</t>
  </si>
  <si>
    <t>[1.8963065147399902, 0.2330152541399002, -2.4121687412261963]</t>
  </si>
  <si>
    <t>A blond singer wearing a black shirt is singing into the microphone.</t>
  </si>
  <si>
    <t>The lead singer in a popular band is checking vocals for the upcoming show.</t>
  </si>
  <si>
    <t>[-2.7393486499786377, 3.5554938316345215, -0.5184261798858643]</t>
  </si>
  <si>
    <t>The crossdresser is giving a speech on equality.</t>
  </si>
  <si>
    <t>[-3.598539113998413, 0.03736039623618126, 2.7436861991882324]</t>
  </si>
  <si>
    <t>A person is singing into a microphone.</t>
  </si>
  <si>
    <t>[3.6099839210510254, -0.2353944480419159, -4.125033855438232]</t>
  </si>
  <si>
    <t>A dog runs through the woods near a cottage.</t>
  </si>
  <si>
    <t>the cottage is near where the dog is running</t>
  </si>
  <si>
    <t>[2.3223602771759033, -0.3919971287250519, -2.2973885536193848]</t>
  </si>
  <si>
    <t>the dog is sleeping on the ground</t>
  </si>
  <si>
    <t>[-3.635387659072876, -2.625420093536377, 4.583380222320557]</t>
  </si>
  <si>
    <t>the dog is chasing after a rabbit</t>
  </si>
  <si>
    <t>[-2.6451616287231445, 3.835878372192383, -0.8995552659034729]</t>
  </si>
  <si>
    <t>A swimmer is getting out of a pool where people are swimming laps and is having her picture taken as a crowd looks on from the edge of the pool.</t>
  </si>
  <si>
    <t>A bike rider is splashing around</t>
  </si>
  <si>
    <t>[-3.017190933227539, -2.3868274688720703, 3.913680076599121]</t>
  </si>
  <si>
    <t>A swimmer is getting out of a pool</t>
  </si>
  <si>
    <t>[3.581961154937744, -0.6668093800544739, -3.6272284984588623]</t>
  </si>
  <si>
    <t>A swimmer is drying off</t>
  </si>
  <si>
    <t>[-0.677730143070221, -0.2751162350177765, 0.7852197885513306]</t>
  </si>
  <si>
    <t>A man swims in the pool with a child in a life jacket.</t>
  </si>
  <si>
    <t>The man is in the water.</t>
  </si>
  <si>
    <t>[3.359769582748413, -0.9321770071983337, -3.0156266689300537]</t>
  </si>
  <si>
    <t>The man is praying inside the church confessional.</t>
  </si>
  <si>
    <t>[-3.6457865238189697, -2.589907646179199, 4.580086708068848]</t>
  </si>
  <si>
    <t>The man is wearing goggles.</t>
  </si>
  <si>
    <t>[-1.040091633796692, 2.6326708793640137, -1.2925490140914917]</t>
  </si>
  <si>
    <t>A Asian man in a red and yellow uniform diving for the birdie in a game</t>
  </si>
  <si>
    <t>A birdie retrieves its uniform from a person</t>
  </si>
  <si>
    <t>[0.467166930437088, -0.053627729415893555, -0.3443053364753723]</t>
  </si>
  <si>
    <t>A uniformed individual of asian descent retrieves a birdie</t>
  </si>
  <si>
    <t>[3.2043917179107666, -0.5193307399749756, -3.3082594871520996]</t>
  </si>
  <si>
    <t>a person in a uniform does something</t>
  </si>
  <si>
    <t>[2.499709129333496, 0.6880231499671936, -3.717315912246704]</t>
  </si>
  <si>
    <t>The lady wearing a red coat is giving a speech.</t>
  </si>
  <si>
    <t>Woman is the center of attention.</t>
  </si>
  <si>
    <t>[1.8101575374603271, 0.5170609354972839, -2.6260344982147217]</t>
  </si>
  <si>
    <t>A woman is eating a meal.</t>
  </si>
  <si>
    <t>[-3.355977773666382, -2.624329090118408, 4.350348472595215]</t>
  </si>
  <si>
    <t>Lady give a speech in the House of Representatives.</t>
  </si>
  <si>
    <t>[-2.4154791831970215, 3.856308698654175, -1.15427827835083]</t>
  </si>
  <si>
    <t>A nurse examines equipment in the operating room.</t>
  </si>
  <si>
    <t>A nurse is cooking dinner.</t>
  </si>
  <si>
    <t>[-3.48998761177063, -2.707750082015991, 4.536054611206055]</t>
  </si>
  <si>
    <t>A nurse at work.</t>
  </si>
  <si>
    <t>[1.9142909049987793, -0.0464906245470047, -2.1481268405914307]</t>
  </si>
  <si>
    <t>A nurse is in training.</t>
  </si>
  <si>
    <t>[0.48888108134269714, 2.1167328357696533, -2.592318534851074]</t>
  </si>
  <si>
    <t>An old man and lady in a white uniform is standing next to a man in black playing an instrument.</t>
  </si>
  <si>
    <t>A man in black is playing an instrument.</t>
  </si>
  <si>
    <t>[2.440484046936035, -0.8608402013778687, -1.9412914514541626]</t>
  </si>
  <si>
    <t>A lady in a white uniform is sitting on a bench outside a hospital, taking a break from work.</t>
  </si>
  <si>
    <t>[-4.359752178192139, -1.616874098777771, 4.431263446807861]</t>
  </si>
  <si>
    <t>An old man and his nurse are listening to the musician play.</t>
  </si>
  <si>
    <t>[-1.4527451992034912, 2.6800734996795654, -0.8812584280967712]</t>
  </si>
  <si>
    <t>A young boy, wearing a helmet, in shorts and a t-shirt and a pair of binoculars around his neck is playing outside.</t>
  </si>
  <si>
    <t>A boy is outside.</t>
  </si>
  <si>
    <t>[3.8238863945007324, -0.7283005118370056, -3.8417954444885254]</t>
  </si>
  <si>
    <t>The boy has nothing around his neck.</t>
  </si>
  <si>
    <t>[-3.8427047729492188, -1.7188771963119507, 4.067668914794922]</t>
  </si>
  <si>
    <t>The boy is near his home.</t>
  </si>
  <si>
    <t>[-1.0128180980682373, 3.1665892601013184, -1.8799132108688354]</t>
  </si>
  <si>
    <t>Several African American children posing for the camera.</t>
  </si>
  <si>
    <t>Kids pose for a camera.</t>
  </si>
  <si>
    <t>[3.6545252799987793, -0.5088893175125122, -3.9042272567749023]</t>
  </si>
  <si>
    <t>three adults take photos in London at a pub.</t>
  </si>
  <si>
    <t>[-3.7165491580963135, -2.4463443756103516, 4.53573751449585]</t>
  </si>
  <si>
    <t>A woman get some food from under a blue tent.</t>
  </si>
  <si>
    <t>the dog is eating a banana</t>
  </si>
  <si>
    <t>[-4.1946916580200195, -0.7065710425376892, 3.6741740703582764]</t>
  </si>
  <si>
    <t>the lady is getting food for her husband</t>
  </si>
  <si>
    <t>[-1.5861009359359741, 3.95940899848938, -2.088402032852173]</t>
  </si>
  <si>
    <t>the lady is getting food under the tent</t>
  </si>
  <si>
    <t>[2.2075631618499756, -0.21748076379299164, -2.365658760070801]</t>
  </si>
  <si>
    <t>These two people in hats are standing on rocky terrain, with their arms around each other.</t>
  </si>
  <si>
    <t>Two people are hugging.</t>
  </si>
  <si>
    <t>[0.7521241903305054, 0.9863392114639282, -1.68204927444458]</t>
  </si>
  <si>
    <t>Two people on rocky terrain waving at each other with both arms.</t>
  </si>
  <si>
    <t>[-0.5913256406784058, 0.7766748070716858, 0.016100339591503143]</t>
  </si>
  <si>
    <t>There are two people outdoors.</t>
  </si>
  <si>
    <t>[3.856198787689209, -0.8838173747062683, -3.700958013534546]</t>
  </si>
  <si>
    <t>Two black and white dogs looking at a black and white kitten who is sitting on top of a tank with hoses on it.</t>
  </si>
  <si>
    <t>No animals.</t>
  </si>
  <si>
    <t>[-3.2170615196228027, -2.6773829460144043, 4.309187889099121]</t>
  </si>
  <si>
    <t>Some funny animals</t>
  </si>
  <si>
    <t>[-1.9284793138504028, 3.8507273197174072, -1.6228511333465576]</t>
  </si>
  <si>
    <t>Some dogs looking</t>
  </si>
  <si>
    <t>[2.326958656311035, 0.3799647092819214, -3.1592884063720703]</t>
  </si>
  <si>
    <t>Two guys dressed for hockey and are raising there arms in the air.</t>
  </si>
  <si>
    <t>Men are cheering for their hockey team.</t>
  </si>
  <si>
    <t>[-1.8375455141067505, 3.602085828781128, -1.4076038599014282]</t>
  </si>
  <si>
    <t>Two guys are dressed for hockey.</t>
  </si>
  <si>
    <t>[3.4749510288238525, -0.9089656472206116, -3.1829781532287598]</t>
  </si>
  <si>
    <t>Two men are dressed in bikini's.</t>
  </si>
  <si>
    <t>[-3.8983919620513916, -0.9473015666007996, 3.580570936203003]</t>
  </si>
  <si>
    <t>A crowd of people with a lady with a bright orange shirt and another lady in black have their backs to the camera.</t>
  </si>
  <si>
    <t>Three girls try to buy candy in a grocery store.</t>
  </si>
  <si>
    <t>[-4.430506706237793, -0.2784164249897003, 3.5788052082061768]</t>
  </si>
  <si>
    <t>There are people facing away from the camera.</t>
  </si>
  <si>
    <t>[-0.14859898388385773, -1.5262856483459473, 1.2261269092559814]</t>
  </si>
  <si>
    <t>People are turned away from the camera looking at a parade in the street.</t>
  </si>
  <si>
    <t>[-3.8244152069091797, 1.3877880573272705, 2.0209169387817383]</t>
  </si>
  <si>
    <t>A band that is performing on stage for a crowd.</t>
  </si>
  <si>
    <t>The drummer is doing a solo.</t>
  </si>
  <si>
    <t>[-2.8967103958129883, 2.140854597091675, 0.7811638712882996]</t>
  </si>
  <si>
    <t>The comedian is telling jokes.</t>
  </si>
  <si>
    <t>[-4.0868144035339355, -1.9189273118972778, 4.385275363922119]</t>
  </si>
  <si>
    <t>A band is playing for a crowd.</t>
  </si>
  <si>
    <t>[3.1895534992218018, -0.285902738571167, -3.5556092262268066]</t>
  </si>
  <si>
    <t>A sunny street with a red building, parked cars, and a man walking down the road.</t>
  </si>
  <si>
    <t>The sun is reflecting off the windows of the red building.</t>
  </si>
  <si>
    <t>[-1.3418097496032715, 1.7340914011001587, -0.10670807212591171]</t>
  </si>
  <si>
    <t>A man is sitting on a park bench.</t>
  </si>
  <si>
    <t>[-3.940140724182129, -2.052373170852661, 4.37443733215332]</t>
  </si>
  <si>
    <t>The sun is shining.</t>
  </si>
  <si>
    <t>[2.2498674392700195, 0.8829439282417297, -3.6014292240142822]</t>
  </si>
  <si>
    <t>Golfer celebrates after a shot he has made.</t>
  </si>
  <si>
    <t>A golfer is competing in an important tournament.</t>
  </si>
  <si>
    <t>[-1.4314515590667725, 3.8514482975006104, -2.139698028564453]</t>
  </si>
  <si>
    <t>An athlete has just made a shot with his golf club.</t>
  </si>
  <si>
    <t>[1.7447154521942139, 0.3419152498245239, -2.3230574131011963]</t>
  </si>
  <si>
    <t>A man is washing his hair.</t>
  </si>
  <si>
    <t>[-3.7815918922424316, -2.3470540046691895, 4.462555885314941]</t>
  </si>
  <si>
    <t>A dog gnawing on a bone.</t>
  </si>
  <si>
    <t>A dog found a bone</t>
  </si>
  <si>
    <t>[1.0922480821609497, 1.1582186222076416, -2.3667232990264893]</t>
  </si>
  <si>
    <t>A dog is fetching a stick</t>
  </si>
  <si>
    <t>[-3.452488660812378, 1.5735056400299072, 1.5728510618209839]</t>
  </si>
  <si>
    <t>A dog is looking for a spot to hide his bone</t>
  </si>
  <si>
    <t>[-1.4344979524612427, 3.2680299282073975, -1.475299596786499]</t>
  </si>
  <si>
    <t>A girl in sunglasses smiles.</t>
  </si>
  <si>
    <t>Smiling girl wearing sunglasses.</t>
  </si>
  <si>
    <t>[3.2328264713287354, 0.12281095236539841, -4.060368061065674]</t>
  </si>
  <si>
    <t>Girl wearing a hat crying.</t>
  </si>
  <si>
    <t>[-3.6080820560455322, -2.3317861557006836, 4.304665565490723]</t>
  </si>
  <si>
    <t>Girl wearing sunglasses smiling at a friend.</t>
  </si>
  <si>
    <t>[-1.2999099493026733, 3.7047812938690186, -2.1334915161132812]</t>
  </si>
  <si>
    <t>A soccer player in a lime green shirt looks down at a yellow soccer ball.</t>
  </si>
  <si>
    <t>A person is playing soccer</t>
  </si>
  <si>
    <t>[2.076432466506958, 0.7732756733894348, -3.260878801345825]</t>
  </si>
  <si>
    <t>The player is female</t>
  </si>
  <si>
    <t>[-1.5844712257385254, 4.019344806671143, -2.166792154312134]</t>
  </si>
  <si>
    <t>The shirt is blue</t>
  </si>
  <si>
    <t>[-3.2044551372528076, -1.9210314750671387, 3.7155916690826416]</t>
  </si>
  <si>
    <t>Two black dogs in the snow.</t>
  </si>
  <si>
    <t>Black puppies are frolicking among the freshly fallen snow.</t>
  </si>
  <si>
    <t>[-1.2534970045089722, 3.523207664489746, -1.9607231616973877]</t>
  </si>
  <si>
    <t>The pets are waiting in the kitchen for a treat.</t>
  </si>
  <si>
    <t>[-4.336578845977783, -1.4301977157592773, 4.285469055175781]</t>
  </si>
  <si>
    <t>Two dogs are outside.</t>
  </si>
  <si>
    <t>[3.599895477294922, -0.31351223587989807, -4.015073299407959]</t>
  </si>
  <si>
    <t>A lady with a purse on his shoulder reaching upward and putting a crown in a statue's hand.</t>
  </si>
  <si>
    <t>There is a lady putting a crown on her statue.</t>
  </si>
  <si>
    <t>[0.8913434147834778, 0.17092353105545044, -1.0658944845199585]</t>
  </si>
  <si>
    <t>There is a lady in her bikini swimming.</t>
  </si>
  <si>
    <t>[-3.5648791790008545, -2.46518874168396, 4.417446136474609]</t>
  </si>
  <si>
    <t>There is a lady wearing a purse.</t>
  </si>
  <si>
    <t>[3.750546932220459, -1.0912545919418335, -3.3308122158050537]</t>
  </si>
  <si>
    <t>A man carrying a bag from a stick is walking down the sidewalk.</t>
  </si>
  <si>
    <t>A man is walking to the train station.</t>
  </si>
  <si>
    <t>[-2.3093996047973633, 3.723940372467041, -1.0958116054534912]</t>
  </si>
  <si>
    <t>There is a man walking.</t>
  </si>
  <si>
    <t>[3.732996940612793, -0.7478817701339722, -3.706521511077881]</t>
  </si>
  <si>
    <t>A person is playing football.</t>
  </si>
  <si>
    <t>[-3.724012613296509, -1.5458481311798096, 3.8798022270202637]</t>
  </si>
  <si>
    <t>Young male in blue shirt and tan pants rollerblading.</t>
  </si>
  <si>
    <t>The young man is moving.</t>
  </si>
  <si>
    <t>[3.4970762729644775, -0.3925681412220001, -3.803622245788574]</t>
  </si>
  <si>
    <t>The young man is doing yoga.</t>
  </si>
  <si>
    <t>[-3.2281124591827393, -0.691087007522583, 2.9139158725738525]</t>
  </si>
  <si>
    <t>The young man is at the skating rink.</t>
  </si>
  <si>
    <t>[0.19445042312145233, 1.0517961978912354, -1.0698155164718628]</t>
  </si>
  <si>
    <t>A woman swinging a tennis racket on an outdoor court.</t>
  </si>
  <si>
    <t>A woman is enjoying a game of tennis with her best friend.</t>
  </si>
  <si>
    <t>[-1.8420006036758423, 3.8146002292633057, -1.6369988918304443]</t>
  </si>
  <si>
    <t>A woman is playing basketball at the park.</t>
  </si>
  <si>
    <t>[-4.076220512390137, -1.9706237316131592, 4.428605556488037]</t>
  </si>
  <si>
    <t>A woman is using her tennis racket.</t>
  </si>
  <si>
    <t>[2.366791009902954, 0.1895197629928589, -2.9964253902435303]</t>
  </si>
  <si>
    <t>A man spiking the ball at a volleyball game.</t>
  </si>
  <si>
    <t>The teams play against one another during a volleyball game.</t>
  </si>
  <si>
    <t>[0.06728716939687729, 1.7178266048431396, -1.5824265480041504]</t>
  </si>
  <si>
    <t>The man misses the volleyball.</t>
  </si>
  <si>
    <t>[-1.5056605339050293, 1.2923113107681274, 0.34570983052253723]</t>
  </si>
  <si>
    <t>The volleyball game is being held on the beach.</t>
  </si>
  <si>
    <t>[-0.2443806529045105, 1.8966436386108398, -1.4195747375488281]</t>
  </si>
  <si>
    <t>Two men stand in an electric outdoor lift.</t>
  </si>
  <si>
    <t>The men kick the soccer ball back and forth on the soccer field.</t>
  </si>
  <si>
    <t>[-4.049288272857666, -1.2406929731369019, 3.96614933013916]</t>
  </si>
  <si>
    <t>The two men are inspectors for the FDA, waiting to inspect the second level of the pharmaceutical plant.</t>
  </si>
  <si>
    <t>[-2.989616632461548, 2.939420223236084, 0.22920414805412292]</t>
  </si>
  <si>
    <t>There are two men in this picture, and they are outside.</t>
  </si>
  <si>
    <t>[3.7113516330718994, -0.7916377186775208, -3.6428964138031006]</t>
  </si>
  <si>
    <t>A curly-haired man and a woman in a black tank top both play guitars and sing at a festival.</t>
  </si>
  <si>
    <t>A brother and sister are playing in their band at a festival.</t>
  </si>
  <si>
    <t>[-1.8187310695648193, 3.7651965618133545, -1.601165771484375]</t>
  </si>
  <si>
    <t>Two people are singing.</t>
  </si>
  <si>
    <t>[3.634180784225464, -0.6009291410446167, -3.76004958152771]</t>
  </si>
  <si>
    <t>A man and his daughter are dancing at the festival.</t>
  </si>
  <si>
    <t>[-3.7502996921539307, 0.07624918967485428, 2.7900407314300537]</t>
  </si>
  <si>
    <t>Leaving the amusement park with lots of prizes.</t>
  </si>
  <si>
    <t>Staying at the amusment park until the cops show up.</t>
  </si>
  <si>
    <t>[-2.065042734146118, 1.3444234132766724, 0.7483488321304321]</t>
  </si>
  <si>
    <t>Leaving the amusment park.</t>
  </si>
  <si>
    <t>[0.9016176462173462, -0.542584240436554, -0.3939443528652191]</t>
  </si>
  <si>
    <t>Leaving the amusment park with a giant teddy bear.</t>
  </si>
  <si>
    <t>[-3.0867984294891357, 1.1375205516815186, 1.629800796508789]</t>
  </si>
  <si>
    <t>A young girl washes an automobile.</t>
  </si>
  <si>
    <t>The girl has a red bucket of water.</t>
  </si>
  <si>
    <t>[-2.138622999191284, 3.6581077575683594, -1.1771475076675415]</t>
  </si>
  <si>
    <t>The girl is driving the car as she washes it.</t>
  </si>
  <si>
    <t>[-2.180260181427002, 0.46110284328460693, 1.4451714754104614]</t>
  </si>
  <si>
    <t>[1.323686957359314, 1.1739184856414795, -2.6643528938293457]</t>
  </si>
  <si>
    <t>A young girl washing a lime-green car.</t>
  </si>
  <si>
    <t>A young girl raising money by washing a car.</t>
  </si>
  <si>
    <t>[-2.297339916229248, 3.2835559844970703, -0.6748873591423035]</t>
  </si>
  <si>
    <t>An old man washing a lime-green car.</t>
  </si>
  <si>
    <t>[-3.7039806842803955, -2.3574676513671875, 4.427373886108398]</t>
  </si>
  <si>
    <t>A young girl washing a car.</t>
  </si>
  <si>
    <t>[3.317922830581665, -0.7479521036148071, -3.2091405391693115]</t>
  </si>
  <si>
    <t>A boy and dog are on the lawn outside of the house and in front of the flower bed.</t>
  </si>
  <si>
    <t>A boy and his dog walk through the lawn looking for toys.</t>
  </si>
  <si>
    <t>[-2.7020416259765625, 3.5214850902557373, -0.5281693339347839]</t>
  </si>
  <si>
    <t>A boy and dog play outside.</t>
  </si>
  <si>
    <t>[1.105226993560791, 1.1746431589126587, -2.3804659843444824]</t>
  </si>
  <si>
    <t>A girl and her mother walk to the car.</t>
  </si>
  <si>
    <t>[-4.008110046386719, -2.0257160663604736, 4.443065166473389]</t>
  </si>
  <si>
    <t>A large black and white dog is catching a Frisbee in the park with a crowd of people behind him.</t>
  </si>
  <si>
    <t>The crowd at the park cheer as the large dog catch the Frisbee in its mouth, which is quite impressive.</t>
  </si>
  <si>
    <t>[-1.1376310586929321, 3.3237860202789307, -1.875159502029419]</t>
  </si>
  <si>
    <t>The people at the park are not impressed with the dog playing Frisbee, as misses the catch.</t>
  </si>
  <si>
    <t>[-2.111283779144287, 3.006146192550659, -0.5394688844680786]</t>
  </si>
  <si>
    <t>There's a crowd of people at the park, and a big dog gets in into the act, catching a Frisbee in its mouth.</t>
  </si>
  <si>
    <t>[0.9737767577171326, 1.1129225492477417, -2.146883010864258]</t>
  </si>
  <si>
    <t>A man in a light pink polo shirt holds a flag splayed out in the air behind him.</t>
  </si>
  <si>
    <t>a man holds a flag</t>
  </si>
  <si>
    <t>[3.5647010803222656, -0.7937254905700684, -3.4597153663635254]</t>
  </si>
  <si>
    <t>a man is laying at the beach</t>
  </si>
  <si>
    <t>[-4.0119948387146, -2.00311017036438, 4.429206371307373]</t>
  </si>
  <si>
    <t>a man is holding a racing flag</t>
  </si>
  <si>
    <t>[-1.0198731422424316, 3.183584213256836, -1.8542720079421997]</t>
  </si>
  <si>
    <t>A young man trying to buy a car from his dealer after his old car was towed away by police.</t>
  </si>
  <si>
    <t>A man trying to buy a new car from someone.</t>
  </si>
  <si>
    <t>[-1.4309570789337158, -0.9745982885360718, 1.8135244846343994]</t>
  </si>
  <si>
    <t>A man attempting to purchase another car.</t>
  </si>
  <si>
    <t>[3.021683692932129, -0.46082380414009094, -3.1564722061157227]</t>
  </si>
  <si>
    <t>A person renting a vehicle.</t>
  </si>
  <si>
    <t>[1.4389582872390747, -1.0443447828292847, -0.5921813249588013]</t>
  </si>
  <si>
    <t>A woman huge a fluffy white dog.</t>
  </si>
  <si>
    <t>The dog is embraced by the woman</t>
  </si>
  <si>
    <t>[0.053287237882614136, 0.5415747165679932, -0.44211331009864807]</t>
  </si>
  <si>
    <t>The cat is eating pizza</t>
  </si>
  <si>
    <t>[-3.542201280593872, -2.684756278991699, 4.550503253936768]</t>
  </si>
  <si>
    <t>The dog is large</t>
  </si>
  <si>
    <t>[2.604240894317627, -0.00037167349364608526, -3.0833449363708496]</t>
  </si>
  <si>
    <t>A female figure skater in costume is executing a routine.</t>
  </si>
  <si>
    <t>A man is roller skating on a street.</t>
  </si>
  <si>
    <t>[-3.6790857315063477, -2.2812633514404297, 4.35728645324707]</t>
  </si>
  <si>
    <t>A woman is competing soon.</t>
  </si>
  <si>
    <t>[-0.24450434744358063, 2.5256261825561523, -2.066830635070801]</t>
  </si>
  <si>
    <t>A skater is on the ice.</t>
  </si>
  <si>
    <t>[1.6891893148422241, 0.33233773708343506, -2.233436346054077]</t>
  </si>
  <si>
    <t>An Asian woman mixing cucumbers.</t>
  </si>
  <si>
    <t>A woman is making her husband a meal.</t>
  </si>
  <si>
    <t>[-2.8437774181365967, 1.930116891860962, 0.884319007396698]</t>
  </si>
  <si>
    <t>[0.7573432326316833, -0.08187665790319443, -0.695620059967041]</t>
  </si>
  <si>
    <t>A man is making sushi.</t>
  </si>
  <si>
    <t>[-3.4292171001434326, -2.576451301574707, 4.345261573791504]</t>
  </si>
  <si>
    <t>A crowd of people are surrounding a street performance, there are buildings in the background.</t>
  </si>
  <si>
    <t>A crowd of people are on a street</t>
  </si>
  <si>
    <t>[2.6151914596557617, -0.09778916835784912, -2.9954981803894043]</t>
  </si>
  <si>
    <t>A crowd of people are watching a breakdancer pull over his signature moves</t>
  </si>
  <si>
    <t>[-3.20393705368042, 2.231524705886841, 0.9721572399139404]</t>
  </si>
  <si>
    <t>A crowd of people are riding a train</t>
  </si>
  <si>
    <t>[-3.6457407474517822, -1.6636641025543213, 3.8957173824310303]</t>
  </si>
  <si>
    <t>A child holds sparklers in the dark.</t>
  </si>
  <si>
    <t>A man holds sparklers in the dark.</t>
  </si>
  <si>
    <t>[-3.6092400550842285, -2.2709968090057373, 4.264199733734131]</t>
  </si>
  <si>
    <t>A child holds fireworks in the dark.</t>
  </si>
  <si>
    <t>[1.406211495399475, 0.2727583646774292, -1.8043162822723389]</t>
  </si>
  <si>
    <t>A child holds bright sparklers in the dark.</t>
  </si>
  <si>
    <t>[0.25665774941444397, 3.0713672637939453, -3.378479480743408]</t>
  </si>
  <si>
    <t>Five children are on a slide, all dressed in different colored clothes.</t>
  </si>
  <si>
    <t>Children playing in a park.</t>
  </si>
  <si>
    <t>[-0.553456723690033, 2.5196518898010254, -1.7184388637542725]</t>
  </si>
  <si>
    <t>[3.74054217338562, -0.796266496181488, -3.678983449935913]</t>
  </si>
  <si>
    <t>Children sleeping at night.</t>
  </si>
  <si>
    <t>[-4.026645660400391, -1.6075851917266846, 4.177330493927002]</t>
  </si>
  <si>
    <t>A man in an orange vest and hat is shoveling rocks while another man in a yellow and blue jacket looks on.</t>
  </si>
  <si>
    <t>A person in a vest</t>
  </si>
  <si>
    <t>[3.719494581222534, -0.6831924915313721, -3.774932622909546]</t>
  </si>
  <si>
    <t>Nobody has a vest</t>
  </si>
  <si>
    <t>[-3.4852476119995117, -2.51334285736084, 4.402196884155273]</t>
  </si>
  <si>
    <t>A tall person in a vest</t>
  </si>
  <si>
    <t>[-1.9497454166412354, 4.033666133880615, -1.810749888420105]</t>
  </si>
  <si>
    <t>Football players playing in mud.</t>
  </si>
  <si>
    <t>Football players are dirty.</t>
  </si>
  <si>
    <t>[2.6518850326538086, 0.7976337671279907, -4.009495258331299]</t>
  </si>
  <si>
    <t>Football players are playing chess.</t>
  </si>
  <si>
    <t>[-3.482842445373535, -2.3014914989471436, 4.168609619140625]</t>
  </si>
  <si>
    <t>Football players are wrestling in mud.</t>
  </si>
  <si>
    <t>[-2.7380712032318115, 0.2110990285873413, 1.990516185760498]</t>
  </si>
  <si>
    <t>A man in an orange kayak and a man in a blue kayak paddle around a beautiful lake.</t>
  </si>
  <si>
    <t>Two men are at the lake</t>
  </si>
  <si>
    <t>[2.1904420852661133, -0.007450187113136053, -2.557870864868164]</t>
  </si>
  <si>
    <t>Two men are racing around a lake</t>
  </si>
  <si>
    <t>[-1.5356320142745972, 2.8785712718963623, -0.9847981333732605]</t>
  </si>
  <si>
    <t>Two men are sitting in front of a fire</t>
  </si>
  <si>
    <t>[-4.380608558654785, -1.116071343421936, 4.109936714172363]</t>
  </si>
  <si>
    <t>A man speaking to a woman with a stroller in a room with several dinners.</t>
  </si>
  <si>
    <t>a man speaks to a woman</t>
  </si>
  <si>
    <t>[3.245938777923584, -0.45407745242118835, -3.4291555881500244]</t>
  </si>
  <si>
    <t>[-1.9495320320129395, 3.9907355308532715, -1.7470158338546753]</t>
  </si>
  <si>
    <t>[-3.771764039993286, -2.0976901054382324, 4.2741923332214355]</t>
  </si>
  <si>
    <t>Skier wearing red walking up a snowy hillside.</t>
  </si>
  <si>
    <t>Skier walking up hill towards the ski lift.</t>
  </si>
  <si>
    <t>[-0.9301276803016663, 3.6174774169921875, -2.45636248588562]</t>
  </si>
  <si>
    <t>Skier walking up the hill to the water slide.</t>
  </si>
  <si>
    <t>[-2.537874698638916, 3.8227267265319824, -0.9833099842071533]</t>
  </si>
  <si>
    <t>Skier in red suit walking up the hill.</t>
  </si>
  <si>
    <t>[2.3614871501922607, 0.7121632695198059, -3.5937535762786865]</t>
  </si>
  <si>
    <t>A man wearing an apron is smiling at a plate of food.</t>
  </si>
  <si>
    <t>The woman looked at the food plate and frowned.</t>
  </si>
  <si>
    <t>[-4.031055450439453, -1.7004622220993042, 4.20032262802124]</t>
  </si>
  <si>
    <t>The man is happy by the sight of the food before him.</t>
  </si>
  <si>
    <t>[1.6560896635055542, 1.3690931797027588, -3.3181087970733643]</t>
  </si>
  <si>
    <t>The food plate was the first meal the man will have today.</t>
  </si>
  <si>
    <t>[-2.037886142730713, 3.8368618488311768, -1.433165192604065]</t>
  </si>
  <si>
    <t>A man in a red shirt is being serviced by a working old woman in a store.</t>
  </si>
  <si>
    <t>A man in a store.</t>
  </si>
  <si>
    <t>[3.6742610931396484, -0.7451826930046082, -3.633938789367676]</t>
  </si>
  <si>
    <t>A man drinks orange koolaid.</t>
  </si>
  <si>
    <t>[-4.266961097717285, -0.4013177454471588, 3.5229105949401855]</t>
  </si>
  <si>
    <t>A lady waits on a man in the general store.</t>
  </si>
  <si>
    <t>[-0.7450845241546631, 1.2499984502792358, -0.26393595337867737]</t>
  </si>
  <si>
    <t>A man and woman sit on a dock looking out over the water on an overcast day.</t>
  </si>
  <si>
    <t>[-1.169979453086853, 3.816894292831421, -2.41314959526062]</t>
  </si>
  <si>
    <t>It is a beautiful blue, cloudless day at the dock.</t>
  </si>
  <si>
    <t>[-2.6620800495147705, -0.8395330905914307, 2.6245553493499756]</t>
  </si>
  <si>
    <t>The day is gloomy and poorly lit.</t>
  </si>
  <si>
    <t>[0.11709235608577728, -0.19677843153476715, 0.06772375851869583]</t>
  </si>
  <si>
    <t>A bridesmaid gives a toast with a microphone while two other bridesmaids and a gentleman look on.</t>
  </si>
  <si>
    <t>A bridesmaid is telling a story about the bride's childhood.</t>
  </si>
  <si>
    <t>[-2.9248557090759277, 3.173954486846924, -0.02408478781580925]</t>
  </si>
  <si>
    <t>A bridesmaid is giving a toast.</t>
  </si>
  <si>
    <t>[3.4758245944976807, -1.1251749992370605, -2.9677767753601074]</t>
  </si>
  <si>
    <t>The bridesmaid's hands are empty.</t>
  </si>
  <si>
    <t>[-3.997579336166382, -1.3874074220657349, 4.0021491050720215]</t>
  </si>
  <si>
    <t>A lady in a red sweatshirt opening a present.</t>
  </si>
  <si>
    <t>It is the lady's birthday.</t>
  </si>
  <si>
    <t>[-1.1046137809753418, 3.778806686401367, -2.448153495788574]</t>
  </si>
  <si>
    <t>The lady is wearing red.</t>
  </si>
  <si>
    <t>[3.6926932334899902, -0.6513422131538391, -3.7763586044311523]</t>
  </si>
  <si>
    <t>The lady is wearing a blue shirt.</t>
  </si>
  <si>
    <t>[-3.8129117488861084, -2.073873281478882, 4.320727348327637]</t>
  </si>
  <si>
    <t>Brown dog running through shallow water.</t>
  </si>
  <si>
    <t>A dog is sleeping on a blanket.</t>
  </si>
  <si>
    <t>[-3.711899995803833, -2.5187323093414307, 4.595480442047119]</t>
  </si>
  <si>
    <t>A basset hound is running.</t>
  </si>
  <si>
    <t>[-2.3704113960266113, 3.3732683658599854, -0.6712380647659302]</t>
  </si>
  <si>
    <t>[3.683413028717041, -0.4941178858280182, -3.9583704471588135]</t>
  </si>
  <si>
    <t>A balding man is getting his shoes cleaned on a street corner.</t>
  </si>
  <si>
    <t>[3.7185802459716797, -0.5612110495567322, -3.886767864227295]</t>
  </si>
  <si>
    <t>A boy delivering newspapers.</t>
  </si>
  <si>
    <t>[-2.9173483848571777, -0.25289714336395264, 2.3774025440216064]</t>
  </si>
  <si>
    <t>An old man getting his shoes shined.</t>
  </si>
  <si>
    <t>[0.24363113939762115, 0.21652233600616455, -0.3695845603942871]</t>
  </si>
  <si>
    <t>A group of people look over ledge.</t>
  </si>
  <si>
    <t>The group of people are looking up.</t>
  </si>
  <si>
    <t>[1.3428829908370972, -0.7627691030502319, -0.7164525389671326]</t>
  </si>
  <si>
    <t>The group of people are looking down.</t>
  </si>
  <si>
    <t>[-1.1078641414642334, -1.7687689065933228, 2.0768139362335205]</t>
  </si>
  <si>
    <t>The group of people are near the edge of the ledge.</t>
  </si>
  <si>
    <t>[1.7909083366394043, -0.23471233248710632, -1.7321003675460815]</t>
  </si>
  <si>
    <t>A mother peacefully works on making a beautiful and colorful mat while her son admires her skills.</t>
  </si>
  <si>
    <t>A father beats his kid.</t>
  </si>
  <si>
    <t>[-3.8384037017822266, -2.016770362854004, 4.299506187438965]</t>
  </si>
  <si>
    <t>A mother works peacefully on making a beautiful and colorful mat while her son admires her skills.</t>
  </si>
  <si>
    <t>[1.8672428131103516, -1.01926851272583, -1.0854145288467407]</t>
  </si>
  <si>
    <t>A mother works in peace.</t>
  </si>
  <si>
    <t>[3.1399996280670166, -0.18534833192825317, -3.6077725887298584]</t>
  </si>
  <si>
    <t>A soldier is holding a gun and crouched down with is mouth covered by a cloth.</t>
  </si>
  <si>
    <t>A man is holding a gun.</t>
  </si>
  <si>
    <t>[2.3272647857666016, 0.42725178599357605, -3.1728806495666504]</t>
  </si>
  <si>
    <t>A soldier has his mouth covered by the American flag.</t>
  </si>
  <si>
    <t>[-2.722651243209839, 1.9714138507843018, 0.7647794485092163]</t>
  </si>
  <si>
    <t>The solder is sipping tea inside.</t>
  </si>
  <si>
    <t>[-3.8370602130889893, -1.4895949363708496, 3.9197282791137695]</t>
  </si>
  <si>
    <t>People of another country are gathered at the farmer's market.</t>
  </si>
  <si>
    <t>Foreigners are assembled at a market.</t>
  </si>
  <si>
    <t>[0.6904183626174927, 1.4286258220672607, -2.090487480163574]</t>
  </si>
  <si>
    <t>Some people are assembled at the market.</t>
  </si>
  <si>
    <t>[2.9035379886627197, 0.2960779368877411, -3.8226912021636963]</t>
  </si>
  <si>
    <t>Foreigners assembled at a clothing store.</t>
  </si>
  <si>
    <t>[-2.1703855991363525, -0.6447892785072327, 2.116213083267212]</t>
  </si>
  <si>
    <t>A group of young men in sports uniforms from two opposing teams are in vigorous play on a grassy field.</t>
  </si>
  <si>
    <t>Men play soccer on the field</t>
  </si>
  <si>
    <t>[-0.9859005808830261, 3.1873745918273926, -1.9099886417388916]</t>
  </si>
  <si>
    <t>Men in a sports team play on the field</t>
  </si>
  <si>
    <t>[2.793069362640381, -0.14076575636863708, -3.2055137157440186]</t>
  </si>
  <si>
    <t>Women play sports in the field</t>
  </si>
  <si>
    <t>[-1.7030316591262817, -1.7078765630722046, 2.4919593334198]</t>
  </si>
  <si>
    <t>A dog running in the sand.</t>
  </si>
  <si>
    <t>A dog is running outside at the beach.</t>
  </si>
  <si>
    <t>[1.287561058998108, 1.9890179634094238, -3.5351712703704834]</t>
  </si>
  <si>
    <t>The dog is sitting patiently.</t>
  </si>
  <si>
    <t>[-3.660086154937744, -1.947374939918518, 4.086423873901367]</t>
  </si>
  <si>
    <t>[3.542961359024048, -0.19918689131736755, -4.066962242126465]</t>
  </si>
  <si>
    <t>A man wearing lime green pants and shirt working on a sign.</t>
  </si>
  <si>
    <t>A man wearing pants and shirt working on a sign.</t>
  </si>
  <si>
    <t>[3.467353582382202, -0.4754924178123474, -3.7030794620513916]</t>
  </si>
  <si>
    <t>A woman wearing lime green pants and shirt working on a sign.</t>
  </si>
  <si>
    <t>[-3.5618174076080322, -2.451578140258789, 4.359327793121338]</t>
  </si>
  <si>
    <t>A sad man wearing lime green pants and shirt working on a sign.</t>
  </si>
  <si>
    <t>[-2.0379719734191895, 4.015141010284424, -1.6889878511428833]</t>
  </si>
  <si>
    <t>A female swimmer getting out of the pool still dripping wet.</t>
  </si>
  <si>
    <t>A boy reads a comic.</t>
  </si>
  <si>
    <t>[-3.372291326522827, -2.8076956272125244, 4.51642370223999]</t>
  </si>
  <si>
    <t>An Olympic swimmer exits the pool.</t>
  </si>
  <si>
    <t>[-1.6613634824752808, 3.8601605892181396, -1.9054374694824219]</t>
  </si>
  <si>
    <t>A woman gets out of the pool.</t>
  </si>
  <si>
    <t>[3.5316829681396484, -0.5918376445770264, -3.631868839263916]</t>
  </si>
  <si>
    <t>A woman wearing sunglasses is holding a pink cellphone to her ear.</t>
  </si>
  <si>
    <t>A woman is talking on her phone with her boyfriend.</t>
  </si>
  <si>
    <t>[-2.8438689708709717, 3.214421033859253, -0.11179666221141815]</t>
  </si>
  <si>
    <t>A lady is on her cellphone.</t>
  </si>
  <si>
    <t>[2.4277889728546143, -0.5408825874328613, -2.307803153991699]</t>
  </si>
  <si>
    <t>A lady is having surgery.</t>
  </si>
  <si>
    <t>[-3.88529634475708, -1.4223119020462036, 3.936002016067505]</t>
  </si>
  <si>
    <t>Two women are standing under an umbrella together, in front of a bandstand.</t>
  </si>
  <si>
    <t>The women are holding a umbrella because it is raining on them.</t>
  </si>
  <si>
    <t>[-2.7058627605438232, 3.0467567443847656, -0.07574839144945145]</t>
  </si>
  <si>
    <t>The women are holding up shotguns to protect them from the sun.</t>
  </si>
  <si>
    <t>[-3.2834060192108154, 1.7429896593093872, 1.3763724565505981]</t>
  </si>
  <si>
    <t>Women are outside in front of a stand.</t>
  </si>
  <si>
    <t>[2.8345744609832764, 0.036905013024806976, -3.416518449783325]</t>
  </si>
  <si>
    <t>A child does a handstand in a pool.</t>
  </si>
  <si>
    <t>An adult dives into a pool.</t>
  </si>
  <si>
    <t>[-3.105576992034912, -2.560253143310547, 4.101117134094238]</t>
  </si>
  <si>
    <t>A small boy is in a pool.</t>
  </si>
  <si>
    <t>[0.07588139176368713, 2.4462273120880127, -2.448540687561035]</t>
  </si>
  <si>
    <t>A child is playing in a pool.</t>
  </si>
  <si>
    <t>[2.823829174041748, 0.03097204677760601, -3.4181573390960693]</t>
  </si>
  <si>
    <t>Rival female basketball teams are playing a game in front of an audience at an indoor arena.</t>
  </si>
  <si>
    <t>Two female basketball teams are both trying to win the game.</t>
  </si>
  <si>
    <t>[0.05732349306344986, 2.571398973464966, -2.488208532333374]</t>
  </si>
  <si>
    <t>Two female basketball teams are sitting at a restaurant after a game.</t>
  </si>
  <si>
    <t>[-3.6500723361968994, -1.719238519668579, 3.935854911804199]</t>
  </si>
  <si>
    <t>Two female basketball teams are playing a game inside of a building.</t>
  </si>
  <si>
    <t>[0.7276701331138611, -1.7261931896209717, 0.6751439571380615]</t>
  </si>
  <si>
    <t>Four people sit on a subway two read books, one looks at a cellphone and is wearing knee high boots.</t>
  </si>
  <si>
    <t>People are using the bus to get to work.</t>
  </si>
  <si>
    <t>[-4.168193340301514, -1.3537756204605103, 4.092730522155762]</t>
  </si>
  <si>
    <t>Multiple people are on a subway together, with each of them doing their own thing.</t>
  </si>
  <si>
    <t>[1.555836796760559, -1.0759202241897583, -0.6516704559326172]</t>
  </si>
  <si>
    <t>Multple people are using the subway to get to work.</t>
  </si>
  <si>
    <t>[-1.389587163925171, 2.8291521072387695, -1.1270381212234497]</t>
  </si>
  <si>
    <t>An elderly woman pushing a cart filled with boxes walks by theater sign for "South Pacific".</t>
  </si>
  <si>
    <t>A tall person pushing a cart</t>
  </si>
  <si>
    <t>[-2.10172438621521, 4.0283331871032715, -1.6425402164459229]</t>
  </si>
  <si>
    <t>A person pushing a cart</t>
  </si>
  <si>
    <t>[3.4540305137634277, -0.36237943172454834, -3.7864320278167725]</t>
  </si>
  <si>
    <t>Nobody is pushing anything</t>
  </si>
  <si>
    <t>[-3.8054847717285156, -1.7814956903457642, 4.126101493835449]</t>
  </si>
  <si>
    <t>Female sitting in a chair in front of a hazy field.</t>
  </si>
  <si>
    <t>A woman is waiting for someone.</t>
  </si>
  <si>
    <t>[-0.581875741481781, 3.5818657875061035, -2.842118740081787]</t>
  </si>
  <si>
    <t>[3.761885166168213, -0.6198315620422363, -3.8936636447906494]</t>
  </si>
  <si>
    <t>A woman runs though a field.</t>
  </si>
  <si>
    <t>[-3.621403217315674, -1.964611530303955, 4.09595251083374]</t>
  </si>
  <si>
    <t>A woman sits on a bed and puts on her red socks.</t>
  </si>
  <si>
    <t>A woman is sitting on a bed, taking her socks off</t>
  </si>
  <si>
    <t>[-0.2704089879989624, -1.2672895193099976, 1.1223558187484741]</t>
  </si>
  <si>
    <t>A woman is sitting on a bed.</t>
  </si>
  <si>
    <t>[3.5149269104003906, -0.42835912108421326, -3.7878565788269043]</t>
  </si>
  <si>
    <t>A woman is sitting on her bed, getting dressed for work.</t>
  </si>
  <si>
    <t>[-1.85177743434906, 3.4798593521118164, -1.2828762531280518]</t>
  </si>
  <si>
    <t>Two competitors in the last leg of a race, strong legs, long strides to the end.</t>
  </si>
  <si>
    <t>The crowd is cheering them on.</t>
  </si>
  <si>
    <t>[-2.137186050415039, 2.3914690017700195, -0.009229185990989208]</t>
  </si>
  <si>
    <t>The race has just started.</t>
  </si>
  <si>
    <t>[-0.026485148817300797, 0.4764626622200012, -0.29799017310142517]</t>
  </si>
  <si>
    <t>Races can be long and tiring.</t>
  </si>
  <si>
    <t>[1.2544196844100952, 1.1074870824813843, -2.4828379154205322]</t>
  </si>
  <si>
    <t>Lonely woman eats alone again, chatting with her internet boyfriend at a diner.</t>
  </si>
  <si>
    <t>A woman is eating at a diner.</t>
  </si>
  <si>
    <t>[3.1404647827148438, -0.7026578187942505, -2.988135576248169]</t>
  </si>
  <si>
    <t>A man is eating alone at home.</t>
  </si>
  <si>
    <t>[-1.8672841787338257, -2.1748435497283936, 2.886261224746704]</t>
  </si>
  <si>
    <t>An old woman is eating at a diner.</t>
  </si>
  <si>
    <t>[1.1432521343231201, 1.7078102827072144, -3.0141282081604004]</t>
  </si>
  <si>
    <t>a young girl in red lifting a girl in blue to the top of a wall and lighting.</t>
  </si>
  <si>
    <t>The girl is wearing green and purple.</t>
  </si>
  <si>
    <t>[-3.690669059753418, -2.2570552825927734, 4.348082542419434]</t>
  </si>
  <si>
    <t>They are trying to reach something high up.</t>
  </si>
  <si>
    <t>[1.415201187133789, 1.5480271577835083, -3.181567907333374]</t>
  </si>
  <si>
    <t>The girl is lifting the other girl.</t>
  </si>
  <si>
    <t>[1.6666865348815918, -0.9276337623596191, -0.9828047752380371]</t>
  </si>
  <si>
    <t>A gentleman in a striped shirt gesturing with a stick-like object in his hand while passersby stare at him.</t>
  </si>
  <si>
    <t>A gentleman in a striped shirt gesturing</t>
  </si>
  <si>
    <t>[3.393623113632202, -0.8229296207427979, -3.2124600410461426]</t>
  </si>
  <si>
    <t>A gentleman in a striped shirt not gesturing</t>
  </si>
  <si>
    <t>[-2.956728458404541, -2.364751100540161, 3.877443552017212]</t>
  </si>
  <si>
    <t>A gentleman in a striped shirt joyously gesturing</t>
  </si>
  <si>
    <t>[-1.8820866346359253, 4.0223774909973145, -1.8524740934371948]</t>
  </si>
  <si>
    <t>Several firemen stand or sit on a gray roof while working.</t>
  </si>
  <si>
    <t>Several fireman are putting out a fire on a gray roof.</t>
  </si>
  <si>
    <t>[-2.194227457046509, 2.490133047103882, -0.023111626505851746]</t>
  </si>
  <si>
    <t>Several fireman are playing cards indoors.</t>
  </si>
  <si>
    <t>[-3.8511240482330322, -1.8013702630996704, 4.150660991668701]</t>
  </si>
  <si>
    <t>Several fireman are working on a gray roof.</t>
  </si>
  <si>
    <t>[2.2166764736175537, -0.2511243522167206, -2.3248507976531982]</t>
  </si>
  <si>
    <t>A man standing on a street in the city playing the accordion.</t>
  </si>
  <si>
    <t>[-3.5673937797546387, -2.520711660385132, 4.422615051269531]</t>
  </si>
  <si>
    <t>An accordion being played by a man on the street.</t>
  </si>
  <si>
    <t>[3.131549119949341, -0.5084863305091858, -3.246757984161377]</t>
  </si>
  <si>
    <t>A street performer with his accordion.</t>
  </si>
  <si>
    <t>[2.2834155559539795, 1.1104258298873901, -3.896242380142212]</t>
  </si>
  <si>
    <t>A man and a woman are out walking their dogs.</t>
  </si>
  <si>
    <t>A man and a woman are out walking their dogs while chatting.</t>
  </si>
  <si>
    <t>[-2.2478420734405518, 3.9176597595214844, -1.3643146753311157]</t>
  </si>
  <si>
    <t>A man and a woman are out walking their pigs.</t>
  </si>
  <si>
    <t>[-3.44732403755188, -2.399728536605835, 4.195496082305908]</t>
  </si>
  <si>
    <t>The couple are out walking their dogs.</t>
  </si>
  <si>
    <t>[2.117480516433716, 0.753240168094635, -3.301891326904297]</t>
  </si>
  <si>
    <t>City workers in bright yellow and green safety suits haul a stack of traffic cones through the snow and past the tree trunk.</t>
  </si>
  <si>
    <t>The city workers are sitting under a tree, taking a break.</t>
  </si>
  <si>
    <t>[-3.9171643257141113, -1.5222622156143188, 4.032219886779785]</t>
  </si>
  <si>
    <t>There has been so much snow that the city had to buy more traffic cones.</t>
  </si>
  <si>
    <t>[-1.2820954322814941, 2.369873285293579, -0.7711051106452942]</t>
  </si>
  <si>
    <t>City workers are moving traffic cones through the snow.</t>
  </si>
  <si>
    <t>[2.939873695373535, -0.8137087821960449, -2.6452605724334717]</t>
  </si>
  <si>
    <t>A man in swimming trunks plays in the ocean's waves.</t>
  </si>
  <si>
    <t>A man is surfing out on the ocean.</t>
  </si>
  <si>
    <t>[-1.4278972148895264, 0.3830547332763672, 0.9367944002151489]</t>
  </si>
  <si>
    <t>A man is sitting on a beach.</t>
  </si>
  <si>
    <t>[-3.0717434883117676, -1.7687675952911377, 3.5427160263061523]</t>
  </si>
  <si>
    <t>[3.6009466648101807, -0.29885223507881165, -4.009034156799316]</t>
  </si>
  <si>
    <t>A snowboarder in a red jacket flies through the air, above a hill of snow, and next to a red and white sign.</t>
  </si>
  <si>
    <t>The snowboarder is on a ski lift.</t>
  </si>
  <si>
    <t>[-3.6530144214630127, 0.43203338980674744, 2.5043818950653076]</t>
  </si>
  <si>
    <t>The snowboarder has gotten air.</t>
  </si>
  <si>
    <t>[3.251260280609131, -0.6029298305511475, -3.248403549194336]</t>
  </si>
  <si>
    <t>The snowboarder is a professional.</t>
  </si>
  <si>
    <t>[-1.5940494537353516, 3.9238905906677246, -2.04250168800354]</t>
  </si>
  <si>
    <t>A person playing a drum with only their lower torso, hands, drumsticks, and drum showing in the foreground.</t>
  </si>
  <si>
    <t>A person is playing a guitar.</t>
  </si>
  <si>
    <t>[-3.6283886432647705, -2.1108689308166504, 4.148951530456543]</t>
  </si>
  <si>
    <t>A person is happily playing a drum.</t>
  </si>
  <si>
    <t>[-0.8037711381912231, 3.652554750442505, -2.6448049545288086]</t>
  </si>
  <si>
    <t>A person is playing a drum.</t>
  </si>
  <si>
    <t>[3.594109535217285, -1.1805822849273682, -3.0419399738311768]</t>
  </si>
  <si>
    <t>A woman singer holding a microphone singing at a concert.</t>
  </si>
  <si>
    <t>a woman singer is singing</t>
  </si>
  <si>
    <t>[3.269649028778076, -0.26796475052833557, -3.682971715927124]</t>
  </si>
  <si>
    <t>2pac is singing at home</t>
  </si>
  <si>
    <t>[-3.2823333740234375, -1.7758208513259888, 3.701655387878418]</t>
  </si>
  <si>
    <t>madonna is singing at a concert</t>
  </si>
  <si>
    <t>[0.19588080048561096, 2.557666301727295, -2.707571268081665]</t>
  </si>
  <si>
    <t>A gentleman carrying the 2012 Olympic torch being follow by a car on a people lined street.</t>
  </si>
  <si>
    <t>a man stole the 2012 olympic torch and runs from a police officer</t>
  </si>
  <si>
    <t>[-4.155319690704346, 0.43265867233276367, 2.884817600250244]</t>
  </si>
  <si>
    <t>a man carries the 2012 olympic torch down a street while a person in a car tries to pass him</t>
  </si>
  <si>
    <t>[1.0714738368988037, 0.24267615377902985, -1.3240413665771484]</t>
  </si>
  <si>
    <t>a man carries the 2012 olympic torch while being followed by a car</t>
  </si>
  <si>
    <t>[3.205557107925415, -0.4128084182739258, -3.4292359352111816]</t>
  </si>
  <si>
    <t>A boy is outside jumping over a flower bush on a skateboard.</t>
  </si>
  <si>
    <t>a boy on his skateboard</t>
  </si>
  <si>
    <t>[2.2917661666870117, 0.2014814019203186, -2.9163713455200195]</t>
  </si>
  <si>
    <t>a boy on his bike</t>
  </si>
  <si>
    <t>[-2.8742966651916504, -2.6442511081695557, 3.990800142288208]</t>
  </si>
  <si>
    <t>a boy on his skateboard he got for Christmas</t>
  </si>
  <si>
    <t>[-2.1166679859161377, 3.9572978019714355, -1.5303095579147339]</t>
  </si>
  <si>
    <t>A curly-haired redhead is wearing a blue checkered hat, a black long-sleeve shirt, and blue jeans while holding a red jacket as she speaks to her friends standing behind her.</t>
  </si>
  <si>
    <t>A redhead is talking to her friends.</t>
  </si>
  <si>
    <t>[3.4375672340393066, -0.8902822136878967, -3.1967544555664062]</t>
  </si>
  <si>
    <t>Her friends are telling her to hurry up and put her jacket on.</t>
  </si>
  <si>
    <t>[-1.9115439653396606, 2.864521026611328, -0.5924098491668701]</t>
  </si>
  <si>
    <t>A small group of adults and children stand on a cobblestone street outside of an Irish pub.</t>
  </si>
  <si>
    <t>A large group of adults and children stand on a cobblestone street.</t>
  </si>
  <si>
    <t>[-3.0089399814605713, -2.3019189834594727, 3.871917486190796]</t>
  </si>
  <si>
    <t>They prepare to go home after a delicious meal</t>
  </si>
  <si>
    <t>[-3.29569673538208, 2.799344778060913, 0.5620685815811157]</t>
  </si>
  <si>
    <t>The small group stands outside on a stone street</t>
  </si>
  <si>
    <t>[-0.1295563131570816, -1.523984670639038, 1.1760318279266357]</t>
  </si>
  <si>
    <t>A small group of adults and children stand on a cobblestone street.</t>
  </si>
  <si>
    <t>[2.6723103523254395, -0.6022818088531494, -2.4646692276000977]</t>
  </si>
  <si>
    <t>A small group of adults and children stand happily on a cobblestone street.</t>
  </si>
  <si>
    <t>[-1.2245941162109375, 3.9135570526123047, -2.445158004760742]</t>
  </si>
  <si>
    <t>The people driving the tiny white car were nearly hit by the train, but it had fortunately stopped just in time.</t>
  </si>
  <si>
    <t>The tiny white car with the Obama bumper sticker was almost hit by the train, however, the car managed to barely avoid the collision.</t>
  </si>
  <si>
    <t>[-0.39014729857444763, 2.387678861618042, -1.7347071170806885]</t>
  </si>
  <si>
    <t>The car was nearly hit by a train.</t>
  </si>
  <si>
    <t>[2.8621575832366943, -0.7250280380249023, -2.599466562271118]</t>
  </si>
  <si>
    <t>The people driving the van were tailgating at the stadium.</t>
  </si>
  <si>
    <t>[-3.701354503631592, -1.273540735244751, 3.6421594619750977]</t>
  </si>
  <si>
    <t>A woman looking through what appears to be a telescope.</t>
  </si>
  <si>
    <t>An female astronamer looking toward the stars through her telescope.</t>
  </si>
  <si>
    <t>[-0.359946608543396, 3.094102621078491, -2.562714099884033]</t>
  </si>
  <si>
    <t>A woman looking through a telescope toward the sky.</t>
  </si>
  <si>
    <t>[0.5211769342422485, 2.0339903831481934, -2.538970947265625]</t>
  </si>
  <si>
    <t>a redheaded lady is reading a book while waiting for the train.</t>
  </si>
  <si>
    <t>a woman is napping on her ride home.</t>
  </si>
  <si>
    <t>[-4.39885139465332, -0.8605695366859436, 3.918091297149658]</t>
  </si>
  <si>
    <t>a woman is reading a book.</t>
  </si>
  <si>
    <t>[3.5925276279449463, -0.6451508402824402, -3.673184871673584]</t>
  </si>
  <si>
    <t>a woman is reading a book on her ride home.</t>
  </si>
  <si>
    <t>[0.0773337334394455, 2.501225471496582, -2.4621403217315674]</t>
  </si>
  <si>
    <t>Four girls look at objects under a microscope.</t>
  </si>
  <si>
    <t>Four people look at objects under a microscope.</t>
  </si>
  <si>
    <t>[3.6215293407440186, -0.5714973211288452, -3.7840864658355713]</t>
  </si>
  <si>
    <t>Four sad girls look at objects under a microscope.</t>
  </si>
  <si>
    <t>[-2.2178733348846436, 4.014162540435791, -1.4991148710250854]</t>
  </si>
  <si>
    <t>Four boys look at objects under a microscope.</t>
  </si>
  <si>
    <t>[-3.5561764240264893, -2.351624011993408, 4.28300142288208]</t>
  </si>
  <si>
    <t>Two ladies looking for bread to purchase.</t>
  </si>
  <si>
    <t>The women are eating bread.</t>
  </si>
  <si>
    <t>[-1.433892011642456, -0.12726148962974548, 1.2462797164916992]</t>
  </si>
  <si>
    <t>The women are dating.</t>
  </si>
  <si>
    <t>[-1.733075737953186, 3.6103742122650146, -1.5366357564926147]</t>
  </si>
  <si>
    <t>Two women are looking at bread.</t>
  </si>
  <si>
    <t>[3.547689199447632, -0.7019098997116089, -3.5460901260375977]</t>
  </si>
  <si>
    <t>Two men boxing a ring while one boxer is hitting the other.</t>
  </si>
  <si>
    <t>They are playing ring around the rosy.</t>
  </si>
  <si>
    <t>[-0.14051297307014465, 1.3816074132919312, -0.98659348487854]</t>
  </si>
  <si>
    <t>They are in a boxing match.</t>
  </si>
  <si>
    <t>[1.4672675132751465, 1.9245007038116455, -3.7176530361175537]</t>
  </si>
  <si>
    <t>They are sports rivals.</t>
  </si>
  <si>
    <t>[-0.010834725573658943, 2.797053575515747, -2.668205499649048]</t>
  </si>
  <si>
    <t>A man wearing a red bicycle helmet talking on a cellphone with other people in the background.</t>
  </si>
  <si>
    <t>A man talks on his walky talky.</t>
  </si>
  <si>
    <t>[0.20344778895378113, -0.04708302021026611, -0.09807495027780533]</t>
  </si>
  <si>
    <t>A man talks on a cellphone.</t>
  </si>
  <si>
    <t>[3.7273001670837402, -0.8811344504356384, -3.556320905685425]</t>
  </si>
  <si>
    <t>A man talks on his iphone.</t>
  </si>
  <si>
    <t>[-1.3822945356369019, 3.357163906097412, -1.6327741146087646]</t>
  </si>
  <si>
    <t>a man in pants dancing in a park.</t>
  </si>
  <si>
    <t>A man is in a taxi.</t>
  </si>
  <si>
    <t>[-3.391707420349121, -2.6409053802490234, 4.378247261047363]</t>
  </si>
  <si>
    <t>[3.635275363922119, -0.334301620721817, -4.014332294464111]</t>
  </si>
  <si>
    <t>A man is entertaining others with his dance knowledge.</t>
  </si>
  <si>
    <t>[-0.45457223057746887, 2.8506598472595215, -2.165234327316284]</t>
  </si>
  <si>
    <t>A man wearing a light blue robe-style jacket is sitting on a street corner playing a musical instrument.</t>
  </si>
  <si>
    <t>The man was wearing a red robe.</t>
  </si>
  <si>
    <t>[-3.7056050300598145, -2.1349167823791504, 4.257300853729248]</t>
  </si>
  <si>
    <t>The man was playing the guitar on the street.</t>
  </si>
  <si>
    <t>[-1.0984981060028076, 3.405606746673584, -2.000006675720215]</t>
  </si>
  <si>
    <t>The man in the jacket sat on the street playing an instrument.</t>
  </si>
  <si>
    <t>[3.0214202404022217, -0.790324866771698, -2.795644998550415]</t>
  </si>
  <si>
    <t>As a referee looks on, a Los Angeles baseball player is falling over the top of a rival player who is just sliding into base.</t>
  </si>
  <si>
    <t>A man is getting his uniform dirty by sliding to base.</t>
  </si>
  <si>
    <t>[-1.3807592391967773, 2.4395246505737305, -0.7334092855453491]</t>
  </si>
  <si>
    <t>The people are playing basketball.</t>
  </si>
  <si>
    <t>[-2.37686824798584, -2.192765712738037, 3.290187358856201]</t>
  </si>
  <si>
    <t>People are playing baseball.</t>
  </si>
  <si>
    <t>[3.263258218765259, -0.5594005584716797, -3.2824337482452393]</t>
  </si>
  <si>
    <t>An old woman in a green and blue plaid shirt is standing on a crowded sidewalk smiling.</t>
  </si>
  <si>
    <t>A woman having a cavity removed.</t>
  </si>
  <si>
    <t>[-3.9073517322540283, 0.5123124718666077, 2.651517152786255]</t>
  </si>
  <si>
    <t>A woman watching a street performer play guitar.</t>
  </si>
  <si>
    <t>[-3.2028675079345703, 2.044832468032837, 1.0821404457092285]</t>
  </si>
  <si>
    <t>A woman in a plaid shirt smiling on a crowded sidewalk</t>
  </si>
  <si>
    <t>[3.0439913272857666, 0.08554137498140335, -3.776043176651001]</t>
  </si>
  <si>
    <t>An elderly woman wearing sunglasses stands and looks at something.</t>
  </si>
  <si>
    <t>Elderly woman peers at an object.</t>
  </si>
  <si>
    <t>[3.2118539810180664, -0.1979396641254425, -3.688530921936035]</t>
  </si>
  <si>
    <t>Young woman stomps on her sunglasses.</t>
  </si>
  <si>
    <t>[-3.3562018871307373, -2.5296008586883545, 4.285813331604004]</t>
  </si>
  <si>
    <t>Elderly woman stops to look at a sales window.</t>
  </si>
  <si>
    <t>[-2.2947702407836914, 3.4523348808288574, -0.8245915770530701]</t>
  </si>
  <si>
    <t>A little girl in a red and white shirt stands next to some caricatures of celebrities at an art fair.</t>
  </si>
  <si>
    <t>a kid stands near modern art</t>
  </si>
  <si>
    <t>[1.7725485563278198, 1.1536126136779785, -3.245821237564087]</t>
  </si>
  <si>
    <t>two women paint in a field</t>
  </si>
  <si>
    <t>[-3.2914557456970215, -1.612074851989746, 3.5956661701202393]</t>
  </si>
  <si>
    <t>a child with a skirt and red stands in an art fair</t>
  </si>
  <si>
    <t>[1.764203667640686, 1.0787595510482788, -3.166227340698242]</t>
  </si>
  <si>
    <t>two women in lab coats looking on a image projected on the wall</t>
  </si>
  <si>
    <t>Scientists are interpreting experimental findings.</t>
  </si>
  <si>
    <t>[0.045249126851558685, 2.4004087448120117, -2.3041417598724365]</t>
  </si>
  <si>
    <t>Men are watching soap operas.</t>
  </si>
  <si>
    <t>[-3.6648426055908203, -2.4459800720214844, 4.482341289520264]</t>
  </si>
  <si>
    <t>Some women are in a lab setting.</t>
  </si>
  <si>
    <t>[1.799850583076477, 0.9198660254478455, -3.041839361190796]</t>
  </si>
  <si>
    <t>Two boys, one wearing green, the other in yellow, are playing with sidewalk chalk, drawing pictures on the ground.</t>
  </si>
  <si>
    <t>Two boys are drawing pictures with pink chalk.</t>
  </si>
  <si>
    <t>[-2.9562768936157227, 2.286311626434326, 0.7369120717048645]</t>
  </si>
  <si>
    <t>There are two boys painting pictures on their garage.</t>
  </si>
  <si>
    <t>[-3.5786023139953613, -1.1515369415283203, 3.4658098220825195]</t>
  </si>
  <si>
    <t>There are two boys making chalk drawings outside.</t>
  </si>
  <si>
    <t>[3.2307846546173096, -0.36098727583885193, -3.507824659347534]</t>
  </si>
  <si>
    <t>There are two boys drawing lewd pictures in chalk on the ground.</t>
  </si>
  <si>
    <t>[-1.093658208847046, 3.6814029216766357, -2.3326632976531982]</t>
  </si>
  <si>
    <t>Two boys lay dead on the sidewalk.</t>
  </si>
  <si>
    <t>[-4.227602481842041, -1.4439316987991333, 4.187806606292725]</t>
  </si>
  <si>
    <t>Two boys are drawing pictures.</t>
  </si>
  <si>
    <t>[3.581047773361206, -0.9790666103363037, -3.278667449951172]</t>
  </si>
  <si>
    <t>A firefighter, in full uniform, looks off into the distance.</t>
  </si>
  <si>
    <t>The firefighter is sleeping inside the firetruck.</t>
  </si>
  <si>
    <t>[-3.9675769805908203, -2.0544209480285645, 4.435520172119141]</t>
  </si>
  <si>
    <t>This firefighter is on duty.</t>
  </si>
  <si>
    <t>[1.1043510437011719, 1.390924334526062, -2.637619733810425]</t>
  </si>
  <si>
    <t>The firefighter is going to put out a fire.</t>
  </si>
  <si>
    <t>[-2.5666396617889404, 2.8375954627990723, -0.02470330148935318]</t>
  </si>
  <si>
    <t>An entertainer in a black shirt with a red tie and red suspenders, in Toronto, is playing with fire.</t>
  </si>
  <si>
    <t>Someone is playing with fire.</t>
  </si>
  <si>
    <t>[3.3915059566497803, -0.06816835701465607, -4.045589923858643]</t>
  </si>
  <si>
    <t>Two dogs play around with a yellow tennis ball.</t>
  </si>
  <si>
    <t>[-3.8525092601776123, -2.1235387325286865, 4.371133804321289]</t>
  </si>
  <si>
    <t>A fire eater is performing in front of a crowd in Toronto.</t>
  </si>
  <si>
    <t>[-0.4032335877418518, 3.2218263149261475, -2.685224771499634]</t>
  </si>
  <si>
    <t>A woman in a pink shirt is painting the last two stars on a painting of the American flag.</t>
  </si>
  <si>
    <t>The woman is using different colors</t>
  </si>
  <si>
    <t>[0.31236663460731506, -0.01800365373492241, -0.254362016916275]</t>
  </si>
  <si>
    <t>The woman is sewing</t>
  </si>
  <si>
    <t>[-1.9177507162094116, -0.9014042615890503, 2.0946576595306396]</t>
  </si>
  <si>
    <t>The woman is painting</t>
  </si>
  <si>
    <t>[2.9476449489593506, -0.6274886131286621, -2.877595901489258]</t>
  </si>
  <si>
    <t>A man in an orange construction vest walks in a parade with a child atop his shoulders, carry balloons.</t>
  </si>
  <si>
    <t>The has two legs.</t>
  </si>
  <si>
    <t>[2.0438342094421387, -1.1488898992538452, -1.2017306089401245]</t>
  </si>
  <si>
    <t>The child has no legs.</t>
  </si>
  <si>
    <t>[-3.2954678535461426, -2.0725324153900146, 3.931206226348877]</t>
  </si>
  <si>
    <t>The child weights 2000 lbs.</t>
  </si>
  <si>
    <t>[-4.271792411804199, -0.569027304649353, 3.611318826675415]</t>
  </si>
  <si>
    <t>A group of people are running in the cold.</t>
  </si>
  <si>
    <t>People caught in a snow storm</t>
  </si>
  <si>
    <t>[-1.9222666025161743, 2.672207832336426, -0.44971850514411926]</t>
  </si>
  <si>
    <t>A single person strolling on a hot summer day</t>
  </si>
  <si>
    <t>[-3.712628126144409, -2.176274538040161, 4.303901672363281]</t>
  </si>
  <si>
    <t>A bunch of people moving briskly on a cold day</t>
  </si>
  <si>
    <t>[1.958617091178894, -0.3172045648097992, -1.9195607900619507]</t>
  </si>
  <si>
    <t>Two guys sitting in a room with green and white curtain.</t>
  </si>
  <si>
    <t>Two men are in a room.</t>
  </si>
  <si>
    <t>[3.552168130874634, -0.5582013726234436, -3.6779487133026123]</t>
  </si>
  <si>
    <t>Two guys are playing golf.</t>
  </si>
  <si>
    <t>[-4.370312213897705, -1.0816854238510132, 4.064297199249268]</t>
  </si>
  <si>
    <t>Two men are sitting and smoking.</t>
  </si>
  <si>
    <t>[-2.4698963165283203, 2.9146337509155273, -0.163363978266716]</t>
  </si>
  <si>
    <t>A woman in a tan top and jeans is sitting on a bench wearing headphones.</t>
  </si>
  <si>
    <t>A woman is on vacation.</t>
  </si>
  <si>
    <t>[-1.7821375131607056, 3.9648213386535645, -1.8879945278167725]</t>
  </si>
  <si>
    <t>A woman is listening to music.</t>
  </si>
  <si>
    <t>[-0.15099304914474487, 2.8040294647216797, -2.52897047996521]</t>
  </si>
  <si>
    <t>A woman at the beach is eating ice cream.</t>
  </si>
  <si>
    <t>[-4.0612053871154785, 0.004843874368816614, 3.089873790740967]</t>
  </si>
  <si>
    <t>A musician with short blond-hair and wearing a blue scarf and vest plays a string instrument while singing.</t>
  </si>
  <si>
    <t>Nobody has a scarf.</t>
  </si>
  <si>
    <t>[-3.4616200923919678, -2.6133692264556885, 4.455653667449951]</t>
  </si>
  <si>
    <t>A tall person with a scarf</t>
  </si>
  <si>
    <t>[-1.9974119663238525, 4.032593250274658, -1.7543096542358398]</t>
  </si>
  <si>
    <t>A person with a scarf</t>
  </si>
  <si>
    <t>[3.259406089782715, -0.33212894201278687, -3.5853354930877686]</t>
  </si>
  <si>
    <t>During this vacation children enjoying their games at the park.</t>
  </si>
  <si>
    <t>The park is crowded</t>
  </si>
  <si>
    <t>[-0.154971182346344, 2.608180046081543, -2.2656397819519043]</t>
  </si>
  <si>
    <t>The kids are home</t>
  </si>
  <si>
    <t>[-3.090411901473999, -0.6590409874916077, 2.8138928413391113]</t>
  </si>
  <si>
    <t>Kids are playing in a park</t>
  </si>
  <si>
    <t>[2.706812620162964, 0.356576532125473, -3.6546223163604736]</t>
  </si>
  <si>
    <t>One little toddler wearing blue pajamas and a little girl wearing red pajamas opening presents on christmas day.</t>
  </si>
  <si>
    <t>Two small children are unhappy with the opening of their presents.</t>
  </si>
  <si>
    <t>[-2.677036762237549, 2.6061201095581055, 0.2666682004928589]</t>
  </si>
  <si>
    <t>A grown man sits and weeps.</t>
  </si>
  <si>
    <t>[-3.4428012371063232, -2.6842193603515625, 4.51558780670166]</t>
  </si>
  <si>
    <t>Two small children open presents.</t>
  </si>
  <si>
    <t>[3.258415937423706, -1.0363785028457642, -2.8001794815063477]</t>
  </si>
  <si>
    <t>A gray dog with blue eyes laying on a bright blue carpet while chewing on something.</t>
  </si>
  <si>
    <t>A gray dog is relaxing in his home.</t>
  </si>
  <si>
    <t>[-0.2894669473171234, 2.5120954513549805, -2.009827136993408]</t>
  </si>
  <si>
    <t>A gray dog is chewing a toy.</t>
  </si>
  <si>
    <t>[0.024264654144644737, 3.2752327919006348, -3.3103039264678955]</t>
  </si>
  <si>
    <t>A gray dog is running down the street.</t>
  </si>
  <si>
    <t>[-3.8780202865600586, -2.328977108001709, 4.5577569007873535]</t>
  </si>
  <si>
    <t>A West Virginia university women's basketball team, officials, and a small gathering of fans are in a West Virginia arena.</t>
  </si>
  <si>
    <t>women are playing basketball</t>
  </si>
  <si>
    <t>[2.006086587905884, 0.3640163540840149, -2.714557647705078]</t>
  </si>
  <si>
    <t>a dog barks</t>
  </si>
  <si>
    <t>[-4.02150297164917, -0.6910621523857117, 3.547560691833496]</t>
  </si>
  <si>
    <t>women are playing a big 12 conference game</t>
  </si>
  <si>
    <t>[-2.1742310523986816, 2.119300365447998, 0.24738088250160217]</t>
  </si>
  <si>
    <t>Two men, one wearing a white hockey jersey and the other a red hockey jersey, playing hockey on an ice rink.</t>
  </si>
  <si>
    <t>Two soccer players are sliding.</t>
  </si>
  <si>
    <t>[-3.405210494995117, -2.121788740158081, 4.044121742248535]</t>
  </si>
  <si>
    <t>A rival hockey game is happening.</t>
  </si>
  <si>
    <t>[-0.38576728105545044, 3.0398340225219727, -2.475043773651123]</t>
  </si>
  <si>
    <t>A hockey game is happening.</t>
  </si>
  <si>
    <t>[3.332650661468506, -0.06936796009540558, -3.9471070766448975]</t>
  </si>
  <si>
    <t>A snow activity enthusiast flips around on a snowy mountain.</t>
  </si>
  <si>
    <t>A man tries out his new tricks on a ski slope</t>
  </si>
  <si>
    <t>[-2.3956775665283203, 2.5360536575317383, 0.08822858333587646]</t>
  </si>
  <si>
    <t>A lone child makes a snow angel in the snow</t>
  </si>
  <si>
    <t>[-4.180722236633301, 0.16961945593357086, 3.0926883220672607]</t>
  </si>
  <si>
    <t>A person enjoying the snow on a mountain</t>
  </si>
  <si>
    <t>[2.6701130867004395, 0.7317895293235779, -4.011245250701904]</t>
  </si>
  <si>
    <t>Two children in a bag race competing against each other while another boy watches on.</t>
  </si>
  <si>
    <t>The boy watching has a broken leg.</t>
  </si>
  <si>
    <t>[-3.743936061859131, 1.5433789491653442, 1.8109310865402222]</t>
  </si>
  <si>
    <t>There are three children.</t>
  </si>
  <si>
    <t>[1.5634523630142212, -1.8293638229370117, -0.09932504594326019]</t>
  </si>
  <si>
    <t>The children are sitting in a field.</t>
  </si>
  <si>
    <t>[-3.320364475250244, -2.0405304431915283, 3.8996880054473877]</t>
  </si>
  <si>
    <t>A man is herding horned cows on a horse.</t>
  </si>
  <si>
    <t>A person is chasing animals.</t>
  </si>
  <si>
    <t>[2.503847122192383, -0.46376946568489075, -2.4754621982574463]</t>
  </si>
  <si>
    <t>A person is herding his cattle on his ranch.</t>
  </si>
  <si>
    <t>[-0.6285488605499268, 3.376103401184082, -2.5457518100738525]</t>
  </si>
  <si>
    <t>A man is herding sheep.</t>
  </si>
  <si>
    <t>[-3.7522695064544678, -1.7790344953536987, 3.9995992183685303]</t>
  </si>
  <si>
    <t>A woman wearing sunglasses holds two newspapers.</t>
  </si>
  <si>
    <t>A woman squints at the sun and wishes she had her sunglasses.</t>
  </si>
  <si>
    <t>[-2.684040069580078, 1.9765081405639648, 0.7399469017982483]</t>
  </si>
  <si>
    <t>A woman wearing sunglasses holds two newspapers as she leaves the minimart and heads home.</t>
  </si>
  <si>
    <t>[-3.1873462200164795, 3.4354610443115234, -0.02596249058842659]</t>
  </si>
  <si>
    <t>A person is wearing glasses.</t>
  </si>
  <si>
    <t>[3.7286877632141113, -0.5051962733268738, -3.965799570083618]</t>
  </si>
  <si>
    <t>A view from a hidden camera at a low height shows a man and a woman standing under an umbrella mounted on the back of a three wheeled bicycle with a cart on the back.</t>
  </si>
  <si>
    <t>A man and a woman stand under an umbrella.</t>
  </si>
  <si>
    <t>[3.00406813621521, -1.396223545074463, -2.077638626098633]</t>
  </si>
  <si>
    <t>A husband and wife enjoy their wedding in a church.</t>
  </si>
  <si>
    <t>[-4.6087260246276855, 0.3417382538318634, 3.2955358028411865]</t>
  </si>
  <si>
    <t>A husband and wife stand under an umbrella.</t>
  </si>
  <si>
    <t>[-1.1000937223434448, 3.641934871673584, -2.2899765968322754]</t>
  </si>
  <si>
    <t>A man in a black shirt painting a duplicate copy of another painting hanging in an art gallery.</t>
  </si>
  <si>
    <t>The man is painting something.</t>
  </si>
  <si>
    <t>[3.0255932807922363, 0.19257202744483948, -3.857754707336426]</t>
  </si>
  <si>
    <t>The man is painting a copy of the Mona Lisa.</t>
  </si>
  <si>
    <t>[-2.7099595069885254, 3.200342893600464, -0.2124031037092209]</t>
  </si>
  <si>
    <t>The man is taking a photograph at the art gallery.</t>
  </si>
  <si>
    <t>[-2.5658681392669678, -0.40429821610450745, 2.275413751602173]</t>
  </si>
  <si>
    <t>A policeman is directing a crowd of people walking.</t>
  </si>
  <si>
    <t>There are no crowds walking around.</t>
  </si>
  <si>
    <t>[-3.1681811809539795, -2.5883848667144775, 4.221193790435791]</t>
  </si>
  <si>
    <t>A policeman is keeping people away from a crime scene.</t>
  </si>
  <si>
    <t>[-1.2473667860031128, 0.7514334917068481, 0.582315981388092]</t>
  </si>
  <si>
    <t>A policeman is herding pedestrians.</t>
  </si>
  <si>
    <t>[0.724493145942688, -0.23408500850200653, -0.5344399809837341]</t>
  </si>
  <si>
    <t>Three young indian children play wiffle ball.</t>
  </si>
  <si>
    <t>Three children play wiffle ball.</t>
  </si>
  <si>
    <t>[3.5800399780273438, -0.7069984674453735, -3.587566375732422]</t>
  </si>
  <si>
    <t>Three persons play some game.</t>
  </si>
  <si>
    <t>[2.5628485679626465, 0.5071656107902527, -3.5845742225646973]</t>
  </si>
  <si>
    <t>Three children are crying.</t>
  </si>
  <si>
    <t>[-4.214565753936768, 0.4235367476940155, 2.91829776763916]</t>
  </si>
  <si>
    <t>A group of people is gathered around a table of food with their arms around each other.</t>
  </si>
  <si>
    <t>These peopel are all family members.</t>
  </si>
  <si>
    <t>[-2.505079507827759, 3.4596641063690186, -0.6492682695388794]</t>
  </si>
  <si>
    <t>A group of people are gather around a meeting room table.</t>
  </si>
  <si>
    <t>[-2.946972370147705, 1.246721625328064, 1.4184731245040894]</t>
  </si>
  <si>
    <t>A group of people are around a food of table.</t>
  </si>
  <si>
    <t>[3.105717897415161, -0.95988929271698, -2.6887686252593994]</t>
  </si>
  <si>
    <t>People are waiting in line by a food vendor.</t>
  </si>
  <si>
    <t>People sit and wait for their orders at a nice sit down restaurant.</t>
  </si>
  <si>
    <t>[-1.9461350440979004, 1.633410930633545, 0.4566253423690796]</t>
  </si>
  <si>
    <t>People stand in line for food at a festival.</t>
  </si>
  <si>
    <t>[-1.0901386737823486, 2.8584794998168945, -1.4691129922866821]</t>
  </si>
  <si>
    <t>People stand in line for food.</t>
  </si>
  <si>
    <t>[2.436979293823242, -0.371499627828598, -2.474992036819458]</t>
  </si>
  <si>
    <t>A man and a woman are sitting at a table outside, next to a small flower garden.</t>
  </si>
  <si>
    <t>The man and woman are on a date.</t>
  </si>
  <si>
    <t>[-2.842743396759033, 3.7910735607147217, -0.6838804483413696]</t>
  </si>
  <si>
    <t>[3.0193564891815186, -0.6514315605163574, -2.8792479038238525]</t>
  </si>
  <si>
    <t>The woman is having lunch with another woman.</t>
  </si>
  <si>
    <t>[-3.6284878253936768, 1.4607173204421997, 1.8194445371627808]</t>
  </si>
  <si>
    <t>Black dog with tan markings wearing a blue collar standing on green grass.</t>
  </si>
  <si>
    <t>There is a dog standing outside.</t>
  </si>
  <si>
    <t>[3.764488935470581, -0.5165991187095642, -4.001543998718262]</t>
  </si>
  <si>
    <t>A puppy is laying on the couch.</t>
  </si>
  <si>
    <t>[-3.624500274658203, -2.6297788619995117, 4.582015037536621]</t>
  </si>
  <si>
    <t>There is a dog standing in the park.</t>
  </si>
  <si>
    <t>[-0.13294747471809387, 2.8102729320526123, -2.564056158065796]</t>
  </si>
  <si>
    <t>Child squirting paint onto a piece of spin-art.</t>
  </si>
  <si>
    <t>The child is working on an art project.</t>
  </si>
  <si>
    <t>[2.3689589500427246, 0.8737838268280029, -3.7628536224365234]</t>
  </si>
  <si>
    <t>The child is fast asleep.</t>
  </si>
  <si>
    <t>[-3.8634135723114014, -2.3266823291778564, 4.556067943572998]</t>
  </si>
  <si>
    <t>The child has paint all over their hands.</t>
  </si>
  <si>
    <t>[0.7792326807975769, 0.5687302947044373, -1.284577488899231]</t>
  </si>
  <si>
    <t>Two police officers are sitting on motorcycles in the road.</t>
  </si>
  <si>
    <t>the police are waiting</t>
  </si>
  <si>
    <t>[0.3671656548976898, 2.5053374767303467, -2.840336561203003]</t>
  </si>
  <si>
    <t>the police are sleep.</t>
  </si>
  <si>
    <t>[-4.077340602874756, -0.10497072339057922, 3.173504114151001]</t>
  </si>
  <si>
    <t>the police are sitting</t>
  </si>
  <si>
    <t>[2.864511728286743, -0.3742610514163971, -3.049180507659912]</t>
  </si>
  <si>
    <t>A man is performing an aerial skateboard trick on a ramp with several other people behind him.</t>
  </si>
  <si>
    <t>A man is ordering a coffee from a barista at a cafe.</t>
  </si>
  <si>
    <t>[-3.9477450847625732, -2.2128353118896484, 4.56230354309082]</t>
  </si>
  <si>
    <t>A man with a blue cap on is performing a skateboard trick in front of a crowd of people.</t>
  </si>
  <si>
    <t>[-0.3494243025779724, 3.419632911682129, -3.0297367572784424]</t>
  </si>
  <si>
    <t>The pro skater works his moves while his fans watch</t>
  </si>
  <si>
    <t>[-0.15208584070205688, 2.940293788909912, -2.6463842391967773]</t>
  </si>
  <si>
    <t>People watch on as a skater does a trick</t>
  </si>
  <si>
    <t>[0.9191588759422302, 0.9077218174934387, -1.842877984046936]</t>
  </si>
  <si>
    <t>He does a sick bicycle trick off the ramp</t>
  </si>
  <si>
    <t>[-3.6518917083740234, -1.3793175220489502, 3.6793980598449707]</t>
  </si>
  <si>
    <t>A person with a skateboard is performing a trick on a ramp near some people.</t>
  </si>
  <si>
    <t>[3.3196258544921875, -0.7109324932098389, -3.260007858276367]</t>
  </si>
  <si>
    <t>A uniformed competitor in motocross has crossed a jump in the course and is astride his motorcycle in midair, with several young men looking on.</t>
  </si>
  <si>
    <t>A man is riding a bicycle in the park.</t>
  </si>
  <si>
    <t>[-3.201629400253296, -1.7093944549560547, 3.6023080348968506]</t>
  </si>
  <si>
    <t>A man is performing motorcycle jump across the finish line while his friends cheer him on.</t>
  </si>
  <si>
    <t>[-0.8765937685966492, 2.9275171756744385, -1.7379059791564941]</t>
  </si>
  <si>
    <t>A person is on a motorcyle with spectators.</t>
  </si>
  <si>
    <t>[3.1732406616210938, -0.692122757434845, -3.065011739730835]</t>
  </si>
  <si>
    <t>A small girl wearing a pink jacket is riding on a carousel.</t>
  </si>
  <si>
    <t>The carousel is moving.</t>
  </si>
  <si>
    <t>[1.5256425142288208, 1.478797435760498, -3.263941526412964]</t>
  </si>
  <si>
    <t>The girl is moving at the speed of light.</t>
  </si>
  <si>
    <t>[1.797325611114502, 0.41762733459472656, -2.4579224586486816]</t>
  </si>
  <si>
    <t>A young girl with blue and pink ribbons in her braids, without a top and a woman with a white t-shirt and a zebra skirt wading in a public water fountain.</t>
  </si>
  <si>
    <t>People in a water fountain</t>
  </si>
  <si>
    <t>[3.1454269886016846, -0.48148414492607117, -3.280683994293213]</t>
  </si>
  <si>
    <t>A young girl knits a sweater</t>
  </si>
  <si>
    <t>[-3.578768730163574, -1.4257961511611938, 3.651967763900757]</t>
  </si>
  <si>
    <t>A young mother tries to grab her topless child from a water foutain before she attracts attention</t>
  </si>
  <si>
    <t>[-1.709660291671753, 3.426677703857422, -1.357720971107483]</t>
  </si>
  <si>
    <t>actual/predicted</t>
  </si>
  <si>
    <t>entail</t>
  </si>
  <si>
    <t>contra</t>
  </si>
  <si>
    <t>neutral</t>
  </si>
  <si>
    <t>netral</t>
  </si>
  <si>
    <t>dif10</t>
  </si>
  <si>
    <t>diff12</t>
  </si>
  <si>
    <t>diff10</t>
  </si>
  <si>
    <t>{"premise": "Two men on bicycles competing in a race."	, "hypothesis": "Two men are awake.", "label":0}</t>
  </si>
  <si>
    <t>{"premise": "Families waiting in line at an amusement park for their turn to ride."	, 
"hypothesis": "The restaurant is very bad.", 
"label": 2}</t>
  </si>
  <si>
    <t>Contrast fail</t>
  </si>
  <si>
    <t>Successful original example</t>
  </si>
  <si>
    <t>{"premise": "Under a blue sky with white clouds, a child reaches up to touch the propeller of a plane standing parked on a field of grass."	, 
"hypothesis": "A child is reaching to touch the propeller of a plane.", 
"label": 0}</t>
  </si>
  <si>
    <r>
      <t xml:space="preserve">{"premise": "Families waiting in line at an amusement park for their turn to ride."	, 
"hypothesis": "The restaurant is </t>
    </r>
    <r>
      <rPr>
        <sz val="11"/>
        <color rgb="FFFF0000"/>
        <rFont val="Aptos Narrow"/>
        <family val="2"/>
        <scheme val="minor"/>
      </rPr>
      <t xml:space="preserve">not </t>
    </r>
    <r>
      <rPr>
        <sz val="11"/>
        <rFont val="Aptos Narrow"/>
        <family val="2"/>
        <scheme val="minor"/>
      </rPr>
      <t xml:space="preserve">bad.", 
"label": 0 } </t>
    </r>
    <r>
      <rPr>
        <sz val="11"/>
        <color theme="8"/>
        <rFont val="Aptos Narrow"/>
        <family val="2"/>
        <scheme val="minor"/>
      </rPr>
      <t>predicted 2</t>
    </r>
  </si>
  <si>
    <r>
      <t xml:space="preserve">{"premise": "Two men on bicycles competing in a race."  , "hypothesis": "Two men are </t>
    </r>
    <r>
      <rPr>
        <sz val="11"/>
        <color rgb="FFFF0000"/>
        <rFont val="Aptos Narrow"/>
        <family val="2"/>
        <scheme val="minor"/>
      </rPr>
      <t>not awake</t>
    </r>
    <r>
      <rPr>
        <sz val="11"/>
        <rFont val="Aptos Narrow"/>
        <family val="2"/>
        <scheme val="minor"/>
      </rPr>
      <t xml:space="preserve">.", "label": 2} </t>
    </r>
    <r>
      <rPr>
        <sz val="11"/>
        <color theme="8"/>
        <rFont val="Aptos Narrow"/>
        <family val="2"/>
        <scheme val="minor"/>
      </rPr>
      <t>predicted 0</t>
    </r>
  </si>
  <si>
    <r>
      <t xml:space="preserve">{"premise": "Under a blue sky with white clouds, a child </t>
    </r>
    <r>
      <rPr>
        <sz val="11"/>
        <color rgb="FFFF0000"/>
        <rFont val="Aptos Narrow"/>
        <family val="2"/>
        <scheme val="minor"/>
      </rPr>
      <t>imagines</t>
    </r>
    <r>
      <rPr>
        <sz val="11"/>
        <color theme="1"/>
        <rFont val="Aptos Narrow"/>
        <family val="2"/>
        <scheme val="minor"/>
      </rPr>
      <t xml:space="preserve"> </t>
    </r>
    <r>
      <rPr>
        <sz val="11"/>
        <color rgb="FFFF0000"/>
        <rFont val="Aptos Narrow"/>
        <family val="2"/>
        <scheme val="minor"/>
      </rPr>
      <t>touching</t>
    </r>
    <r>
      <rPr>
        <sz val="11"/>
        <color theme="1"/>
        <rFont val="Aptos Narrow"/>
        <family val="2"/>
        <scheme val="minor"/>
      </rPr>
      <t xml:space="preserve"> the propeller of a plane standing parked on a field of grass."	, 
"hypothesis": "A child is reaching to touch the propeller of a plane.", 
"label": 2} </t>
    </r>
    <r>
      <rPr>
        <sz val="11"/>
        <color theme="8"/>
        <rFont val="Aptos Narrow"/>
        <family val="2"/>
        <scheme val="minor"/>
      </rPr>
      <t>predicted 0</t>
    </r>
    <r>
      <rPr>
        <sz val="11"/>
        <color theme="1"/>
        <rFont val="Aptos Narrow"/>
        <family val="2"/>
        <scheme val="minor"/>
      </rPr>
      <t>.</t>
    </r>
  </si>
  <si>
    <t>{"premise": "A man in a black shirt sits next to an old woman in a pink shirt on a train." ,
 "hypothesis": "A man is sitting on the train talking to a woman.",
  "label": 0}</t>
  </si>
  <si>
    <t>{"premise": "A man in a black shirt sits next to an old woman in a pink shirt on a train." ,
 "hypothesis": "A man is sitting over the train talking to a woman.",
  "label": 2} predicted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</si>
</sst>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theme="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Alignment="1"/>
    <xf numFmtId="0" fontId="7" fillId="3" borderId="0" xfId="7"/>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4DC03-D537-4024-95F6-05AA759F5835}">
  <sheetPr filterMode="1"/>
  <dimension ref="A1:F9843"/>
  <sheetViews>
    <sheetView workbookViewId="0">
      <selection activeCell="B72" sqref="B72"/>
    </sheetView>
  </sheetViews>
  <sheetFormatPr defaultRowHeight="15" x14ac:dyDescent="0.25"/>
  <cols>
    <col min="1" max="1" width="88.7109375" style="1" customWidth="1"/>
    <col min="2" max="2" width="54.140625" style="1" customWidth="1"/>
    <col min="3" max="3" width="7.7109375" bestFit="1" customWidth="1"/>
    <col min="4" max="4" width="54" customWidth="1"/>
  </cols>
  <sheetData>
    <row r="1" spans="1:6" x14ac:dyDescent="0.25">
      <c r="A1" s="1" t="s">
        <v>0</v>
      </c>
      <c r="B1" s="1" t="s">
        <v>1</v>
      </c>
      <c r="C1" t="s">
        <v>2</v>
      </c>
      <c r="D1" t="s">
        <v>3</v>
      </c>
      <c r="E1" t="s">
        <v>4</v>
      </c>
    </row>
    <row r="2" spans="1:6" ht="30" x14ac:dyDescent="0.25">
      <c r="A2" s="2" t="s">
        <v>5</v>
      </c>
      <c r="B2" s="1" t="s">
        <v>6</v>
      </c>
      <c r="C2">
        <v>1</v>
      </c>
      <c r="D2" t="s">
        <v>7</v>
      </c>
      <c r="E2">
        <v>1</v>
      </c>
      <c r="F2" t="b">
        <f>C2=E2</f>
        <v>1</v>
      </c>
    </row>
    <row r="3" spans="1:6" hidden="1" x14ac:dyDescent="0.25">
      <c r="A3" s="2" t="s">
        <v>5</v>
      </c>
      <c r="B3" s="1" t="s">
        <v>8</v>
      </c>
      <c r="C3">
        <v>0</v>
      </c>
      <c r="D3" t="s">
        <v>9</v>
      </c>
      <c r="E3">
        <v>0</v>
      </c>
      <c r="F3" t="b">
        <f t="shared" ref="F3:F66" si="0">C3=E3</f>
        <v>1</v>
      </c>
    </row>
    <row r="4" spans="1:6" hidden="1" x14ac:dyDescent="0.25">
      <c r="A4" s="2" t="s">
        <v>5</v>
      </c>
      <c r="B4" s="1" t="s">
        <v>10</v>
      </c>
      <c r="C4">
        <v>2</v>
      </c>
      <c r="D4" t="s">
        <v>11</v>
      </c>
      <c r="E4">
        <v>2</v>
      </c>
      <c r="F4" t="b">
        <f t="shared" si="0"/>
        <v>1</v>
      </c>
    </row>
    <row r="5" spans="1:6" hidden="1" x14ac:dyDescent="0.25">
      <c r="A5" s="2" t="s">
        <v>12</v>
      </c>
      <c r="B5" s="1" t="s">
        <v>13</v>
      </c>
      <c r="C5">
        <v>0</v>
      </c>
      <c r="D5" t="s">
        <v>14</v>
      </c>
      <c r="E5">
        <v>0</v>
      </c>
      <c r="F5" t="b">
        <f t="shared" si="0"/>
        <v>1</v>
      </c>
    </row>
    <row r="6" spans="1:6" x14ac:dyDescent="0.25">
      <c r="A6" s="2" t="s">
        <v>12</v>
      </c>
      <c r="B6" s="1" t="s">
        <v>15</v>
      </c>
      <c r="C6">
        <v>1</v>
      </c>
      <c r="D6" t="s">
        <v>16</v>
      </c>
      <c r="E6">
        <v>1</v>
      </c>
      <c r="F6" t="b">
        <f t="shared" si="0"/>
        <v>1</v>
      </c>
    </row>
    <row r="7" spans="1:6" hidden="1" x14ac:dyDescent="0.25">
      <c r="A7" s="2" t="s">
        <v>12</v>
      </c>
      <c r="B7" s="1" t="s">
        <v>17</v>
      </c>
      <c r="C7">
        <v>2</v>
      </c>
      <c r="D7" t="s">
        <v>18</v>
      </c>
      <c r="E7">
        <v>2</v>
      </c>
      <c r="F7" t="b">
        <f t="shared" si="0"/>
        <v>1</v>
      </c>
    </row>
    <row r="8" spans="1:6" hidden="1" x14ac:dyDescent="0.25">
      <c r="A8" s="2" t="s">
        <v>19</v>
      </c>
      <c r="B8" s="1" t="s">
        <v>20</v>
      </c>
      <c r="C8">
        <v>2</v>
      </c>
      <c r="D8" t="s">
        <v>21</v>
      </c>
      <c r="E8">
        <v>2</v>
      </c>
      <c r="F8" t="b">
        <f t="shared" si="0"/>
        <v>1</v>
      </c>
    </row>
    <row r="9" spans="1:6" ht="30" x14ac:dyDescent="0.25">
      <c r="A9" s="2" t="s">
        <v>19</v>
      </c>
      <c r="B9" s="1" t="s">
        <v>22</v>
      </c>
      <c r="C9">
        <v>1</v>
      </c>
      <c r="D9" t="s">
        <v>23</v>
      </c>
      <c r="E9">
        <v>1</v>
      </c>
      <c r="F9" t="b">
        <f t="shared" si="0"/>
        <v>1</v>
      </c>
    </row>
    <row r="10" spans="1:6" hidden="1" x14ac:dyDescent="0.25">
      <c r="A10" s="2" t="s">
        <v>19</v>
      </c>
      <c r="B10" s="1" t="s">
        <v>24</v>
      </c>
      <c r="C10">
        <v>0</v>
      </c>
      <c r="D10" t="s">
        <v>25</v>
      </c>
      <c r="E10">
        <v>0</v>
      </c>
      <c r="F10" t="b">
        <f t="shared" si="0"/>
        <v>1</v>
      </c>
    </row>
    <row r="11" spans="1:6" hidden="1" x14ac:dyDescent="0.25">
      <c r="A11" s="2" t="s">
        <v>26</v>
      </c>
      <c r="B11" s="1" t="s">
        <v>27</v>
      </c>
      <c r="C11">
        <v>0</v>
      </c>
      <c r="D11" t="s">
        <v>28</v>
      </c>
      <c r="E11">
        <v>0</v>
      </c>
      <c r="F11" t="b">
        <f t="shared" si="0"/>
        <v>1</v>
      </c>
    </row>
    <row r="12" spans="1:6" hidden="1" x14ac:dyDescent="0.25">
      <c r="A12" s="2" t="s">
        <v>26</v>
      </c>
      <c r="B12" s="1" t="s">
        <v>29</v>
      </c>
      <c r="C12">
        <v>2</v>
      </c>
      <c r="D12" t="s">
        <v>30</v>
      </c>
      <c r="E12">
        <v>2</v>
      </c>
      <c r="F12" t="b">
        <f t="shared" si="0"/>
        <v>1</v>
      </c>
    </row>
    <row r="13" spans="1:6" x14ac:dyDescent="0.25">
      <c r="A13" s="2" t="s">
        <v>26</v>
      </c>
      <c r="B13" s="1" t="s">
        <v>31</v>
      </c>
      <c r="C13">
        <v>1</v>
      </c>
      <c r="D13" t="s">
        <v>32</v>
      </c>
      <c r="E13">
        <v>1</v>
      </c>
      <c r="F13" t="b">
        <f t="shared" si="0"/>
        <v>1</v>
      </c>
    </row>
    <row r="14" spans="1:6" x14ac:dyDescent="0.25">
      <c r="A14" s="2" t="s">
        <v>33</v>
      </c>
      <c r="B14" s="1" t="s">
        <v>34</v>
      </c>
      <c r="C14">
        <v>1</v>
      </c>
      <c r="D14" t="s">
        <v>35</v>
      </c>
      <c r="E14">
        <v>1</v>
      </c>
      <c r="F14" t="b">
        <f t="shared" si="0"/>
        <v>1</v>
      </c>
    </row>
    <row r="15" spans="1:6" hidden="1" x14ac:dyDescent="0.25">
      <c r="A15" s="2" t="s">
        <v>33</v>
      </c>
      <c r="B15" s="1" t="s">
        <v>36</v>
      </c>
      <c r="C15">
        <v>0</v>
      </c>
      <c r="D15" t="s">
        <v>37</v>
      </c>
      <c r="E15">
        <v>0</v>
      </c>
      <c r="F15" t="b">
        <f t="shared" si="0"/>
        <v>1</v>
      </c>
    </row>
    <row r="16" spans="1:6" hidden="1" x14ac:dyDescent="0.25">
      <c r="A16" s="2" t="s">
        <v>33</v>
      </c>
      <c r="B16" s="1" t="s">
        <v>38</v>
      </c>
      <c r="C16">
        <v>2</v>
      </c>
      <c r="D16" t="s">
        <v>39</v>
      </c>
      <c r="E16">
        <v>2</v>
      </c>
      <c r="F16" t="b">
        <f t="shared" si="0"/>
        <v>1</v>
      </c>
    </row>
    <row r="17" spans="1:6" hidden="1" x14ac:dyDescent="0.25">
      <c r="A17" s="2" t="s">
        <v>40</v>
      </c>
      <c r="B17" s="1" t="s">
        <v>41</v>
      </c>
      <c r="C17">
        <v>0</v>
      </c>
      <c r="D17" t="s">
        <v>42</v>
      </c>
      <c r="E17">
        <v>0</v>
      </c>
      <c r="F17" t="b">
        <f t="shared" si="0"/>
        <v>1</v>
      </c>
    </row>
    <row r="18" spans="1:6" x14ac:dyDescent="0.25">
      <c r="A18" s="2" t="s">
        <v>40</v>
      </c>
      <c r="B18" s="1" t="s">
        <v>43</v>
      </c>
      <c r="C18">
        <v>1</v>
      </c>
      <c r="D18" t="s">
        <v>44</v>
      </c>
      <c r="E18">
        <v>1</v>
      </c>
      <c r="F18" t="b">
        <f t="shared" si="0"/>
        <v>1</v>
      </c>
    </row>
    <row r="19" spans="1:6" hidden="1" x14ac:dyDescent="0.25">
      <c r="A19" s="2" t="s">
        <v>40</v>
      </c>
      <c r="B19" s="1" t="s">
        <v>45</v>
      </c>
      <c r="C19">
        <v>2</v>
      </c>
      <c r="D19" t="s">
        <v>46</v>
      </c>
      <c r="E19">
        <v>2</v>
      </c>
      <c r="F19" t="b">
        <f t="shared" si="0"/>
        <v>1</v>
      </c>
    </row>
    <row r="20" spans="1:6" hidden="1" x14ac:dyDescent="0.25">
      <c r="A20" s="2" t="s">
        <v>47</v>
      </c>
      <c r="B20" s="1" t="s">
        <v>48</v>
      </c>
      <c r="C20">
        <v>0</v>
      </c>
      <c r="D20" t="s">
        <v>49</v>
      </c>
      <c r="E20">
        <v>0</v>
      </c>
      <c r="F20" t="b">
        <f t="shared" si="0"/>
        <v>1</v>
      </c>
    </row>
    <row r="21" spans="1:6" hidden="1" x14ac:dyDescent="0.25">
      <c r="A21" s="2" t="s">
        <v>47</v>
      </c>
      <c r="B21" s="1" t="s">
        <v>50</v>
      </c>
      <c r="C21">
        <v>2</v>
      </c>
      <c r="D21" t="s">
        <v>51</v>
      </c>
      <c r="E21">
        <v>2</v>
      </c>
      <c r="F21" t="b">
        <f t="shared" si="0"/>
        <v>1</v>
      </c>
    </row>
    <row r="22" spans="1:6" hidden="1" x14ac:dyDescent="0.25">
      <c r="A22" s="1" t="s">
        <v>47</v>
      </c>
      <c r="B22" s="1" t="s">
        <v>52</v>
      </c>
      <c r="C22">
        <v>2</v>
      </c>
      <c r="D22" t="s">
        <v>53</v>
      </c>
      <c r="E22">
        <v>1</v>
      </c>
      <c r="F22" t="b">
        <f t="shared" si="0"/>
        <v>0</v>
      </c>
    </row>
    <row r="23" spans="1:6" hidden="1" x14ac:dyDescent="0.25">
      <c r="A23" s="2" t="s">
        <v>54</v>
      </c>
      <c r="B23" s="1" t="s">
        <v>55</v>
      </c>
      <c r="C23">
        <v>0</v>
      </c>
      <c r="D23" t="s">
        <v>56</v>
      </c>
      <c r="E23">
        <v>0</v>
      </c>
      <c r="F23" t="b">
        <f t="shared" si="0"/>
        <v>1</v>
      </c>
    </row>
    <row r="24" spans="1:6" x14ac:dyDescent="0.25">
      <c r="A24" s="2" t="s">
        <v>54</v>
      </c>
      <c r="B24" s="1" t="s">
        <v>57</v>
      </c>
      <c r="C24">
        <v>1</v>
      </c>
      <c r="D24" t="s">
        <v>58</v>
      </c>
      <c r="E24">
        <v>1</v>
      </c>
      <c r="F24" t="b">
        <f t="shared" si="0"/>
        <v>1</v>
      </c>
    </row>
    <row r="25" spans="1:6" hidden="1" x14ac:dyDescent="0.25">
      <c r="A25" s="2" t="s">
        <v>54</v>
      </c>
      <c r="B25" s="1" t="s">
        <v>59</v>
      </c>
      <c r="C25">
        <v>2</v>
      </c>
      <c r="D25" t="s">
        <v>60</v>
      </c>
      <c r="E25">
        <v>2</v>
      </c>
      <c r="F25" t="b">
        <f t="shared" si="0"/>
        <v>1</v>
      </c>
    </row>
    <row r="26" spans="1:6" hidden="1" x14ac:dyDescent="0.25">
      <c r="A26" s="1" t="s">
        <v>61</v>
      </c>
      <c r="B26" s="1" t="s">
        <v>62</v>
      </c>
      <c r="C26">
        <v>1</v>
      </c>
      <c r="D26" t="s">
        <v>63</v>
      </c>
      <c r="E26">
        <v>2</v>
      </c>
      <c r="F26" t="b">
        <f t="shared" si="0"/>
        <v>0</v>
      </c>
    </row>
    <row r="27" spans="1:6" hidden="1" x14ac:dyDescent="0.25">
      <c r="A27" s="2" t="s">
        <v>61</v>
      </c>
      <c r="B27" s="1" t="s">
        <v>64</v>
      </c>
      <c r="C27">
        <v>0</v>
      </c>
      <c r="D27" t="s">
        <v>65</v>
      </c>
      <c r="E27">
        <v>0</v>
      </c>
      <c r="F27" t="b">
        <f t="shared" si="0"/>
        <v>1</v>
      </c>
    </row>
    <row r="28" spans="1:6" hidden="1" x14ac:dyDescent="0.25">
      <c r="A28" s="2" t="s">
        <v>61</v>
      </c>
      <c r="B28" s="1" t="s">
        <v>66</v>
      </c>
      <c r="C28">
        <v>2</v>
      </c>
      <c r="D28" t="s">
        <v>67</v>
      </c>
      <c r="E28">
        <v>2</v>
      </c>
      <c r="F28" t="b">
        <f t="shared" si="0"/>
        <v>1</v>
      </c>
    </row>
    <row r="29" spans="1:6" hidden="1" x14ac:dyDescent="0.25">
      <c r="A29" s="2" t="s">
        <v>68</v>
      </c>
      <c r="B29" s="1" t="s">
        <v>69</v>
      </c>
      <c r="C29">
        <v>2</v>
      </c>
      <c r="D29" t="s">
        <v>70</v>
      </c>
      <c r="E29">
        <v>2</v>
      </c>
      <c r="F29" t="b">
        <f t="shared" si="0"/>
        <v>1</v>
      </c>
    </row>
    <row r="30" spans="1:6" hidden="1" x14ac:dyDescent="0.25">
      <c r="A30" s="2" t="s">
        <v>68</v>
      </c>
      <c r="B30" s="1" t="s">
        <v>71</v>
      </c>
      <c r="C30">
        <v>2</v>
      </c>
      <c r="D30" t="s">
        <v>72</v>
      </c>
      <c r="E30">
        <v>2</v>
      </c>
      <c r="F30" t="b">
        <f t="shared" si="0"/>
        <v>1</v>
      </c>
    </row>
    <row r="31" spans="1:6" hidden="1" x14ac:dyDescent="0.25">
      <c r="A31" s="2" t="s">
        <v>68</v>
      </c>
      <c r="B31" s="1" t="s">
        <v>73</v>
      </c>
      <c r="C31">
        <v>2</v>
      </c>
      <c r="D31" t="s">
        <v>74</v>
      </c>
      <c r="E31">
        <v>2</v>
      </c>
      <c r="F31" t="b">
        <f t="shared" si="0"/>
        <v>1</v>
      </c>
    </row>
    <row r="32" spans="1:6" hidden="1" x14ac:dyDescent="0.25">
      <c r="A32" s="2" t="s">
        <v>75</v>
      </c>
      <c r="B32" s="1" t="s">
        <v>76</v>
      </c>
      <c r="C32">
        <v>0</v>
      </c>
      <c r="D32" t="s">
        <v>77</v>
      </c>
      <c r="E32">
        <v>0</v>
      </c>
      <c r="F32" t="b">
        <f t="shared" si="0"/>
        <v>1</v>
      </c>
    </row>
    <row r="33" spans="1:6" hidden="1" x14ac:dyDescent="0.25">
      <c r="A33" s="2" t="s">
        <v>75</v>
      </c>
      <c r="B33" s="1" t="s">
        <v>78</v>
      </c>
      <c r="C33">
        <v>2</v>
      </c>
      <c r="D33" t="s">
        <v>79</v>
      </c>
      <c r="E33">
        <v>2</v>
      </c>
      <c r="F33" t="b">
        <f t="shared" si="0"/>
        <v>1</v>
      </c>
    </row>
    <row r="34" spans="1:6" x14ac:dyDescent="0.25">
      <c r="A34" s="2" t="s">
        <v>75</v>
      </c>
      <c r="B34" s="1" t="s">
        <v>80</v>
      </c>
      <c r="C34">
        <v>1</v>
      </c>
      <c r="D34" t="s">
        <v>81</v>
      </c>
      <c r="E34">
        <v>1</v>
      </c>
      <c r="F34" t="b">
        <f t="shared" si="0"/>
        <v>1</v>
      </c>
    </row>
    <row r="35" spans="1:6" hidden="1" x14ac:dyDescent="0.25">
      <c r="A35" s="2" t="s">
        <v>82</v>
      </c>
      <c r="B35" s="1" t="s">
        <v>83</v>
      </c>
      <c r="C35">
        <v>0</v>
      </c>
      <c r="D35" t="s">
        <v>84</v>
      </c>
      <c r="E35">
        <v>0</v>
      </c>
      <c r="F35" t="b">
        <f t="shared" si="0"/>
        <v>1</v>
      </c>
    </row>
    <row r="36" spans="1:6" hidden="1" x14ac:dyDescent="0.25">
      <c r="A36" s="2" t="s">
        <v>82</v>
      </c>
      <c r="B36" s="1" t="s">
        <v>85</v>
      </c>
      <c r="C36">
        <v>2</v>
      </c>
      <c r="D36" t="s">
        <v>86</v>
      </c>
      <c r="E36">
        <v>2</v>
      </c>
      <c r="F36" t="b">
        <f t="shared" si="0"/>
        <v>1</v>
      </c>
    </row>
    <row r="37" spans="1:6" x14ac:dyDescent="0.25">
      <c r="A37" s="2" t="s">
        <v>82</v>
      </c>
      <c r="B37" s="1" t="s">
        <v>87</v>
      </c>
      <c r="C37">
        <v>1</v>
      </c>
      <c r="D37" t="s">
        <v>88</v>
      </c>
      <c r="E37">
        <v>1</v>
      </c>
      <c r="F37" t="b">
        <f t="shared" si="0"/>
        <v>1</v>
      </c>
    </row>
    <row r="38" spans="1:6" hidden="1" x14ac:dyDescent="0.25">
      <c r="A38" s="2" t="s">
        <v>89</v>
      </c>
      <c r="B38" s="1" t="s">
        <v>90</v>
      </c>
      <c r="C38">
        <v>0</v>
      </c>
      <c r="D38" t="s">
        <v>91</v>
      </c>
      <c r="E38">
        <v>0</v>
      </c>
      <c r="F38" t="b">
        <f t="shared" si="0"/>
        <v>1</v>
      </c>
    </row>
    <row r="39" spans="1:6" hidden="1" x14ac:dyDescent="0.25">
      <c r="A39" s="2" t="s">
        <v>89</v>
      </c>
      <c r="B39" s="1" t="s">
        <v>92</v>
      </c>
      <c r="C39">
        <v>2</v>
      </c>
      <c r="D39" t="s">
        <v>93</v>
      </c>
      <c r="E39">
        <v>2</v>
      </c>
      <c r="F39" t="b">
        <f t="shared" si="0"/>
        <v>1</v>
      </c>
    </row>
    <row r="40" spans="1:6" x14ac:dyDescent="0.25">
      <c r="A40" s="2" t="s">
        <v>89</v>
      </c>
      <c r="B40" s="1" t="s">
        <v>94</v>
      </c>
      <c r="C40">
        <v>1</v>
      </c>
      <c r="D40" t="s">
        <v>95</v>
      </c>
      <c r="E40">
        <v>1</v>
      </c>
      <c r="F40" t="b">
        <f t="shared" si="0"/>
        <v>1</v>
      </c>
    </row>
    <row r="41" spans="1:6" hidden="1" x14ac:dyDescent="0.25">
      <c r="A41" s="2" t="s">
        <v>96</v>
      </c>
      <c r="B41" s="1" t="s">
        <v>97</v>
      </c>
      <c r="C41">
        <v>2</v>
      </c>
      <c r="D41" t="s">
        <v>98</v>
      </c>
      <c r="E41">
        <v>2</v>
      </c>
      <c r="F41" t="b">
        <f t="shared" si="0"/>
        <v>1</v>
      </c>
    </row>
    <row r="42" spans="1:6" x14ac:dyDescent="0.25">
      <c r="A42" s="2" t="s">
        <v>96</v>
      </c>
      <c r="B42" s="1" t="s">
        <v>99</v>
      </c>
      <c r="C42">
        <v>1</v>
      </c>
      <c r="D42" t="s">
        <v>100</v>
      </c>
      <c r="E42">
        <v>1</v>
      </c>
      <c r="F42" t="b">
        <f t="shared" si="0"/>
        <v>1</v>
      </c>
    </row>
    <row r="43" spans="1:6" ht="30" hidden="1" x14ac:dyDescent="0.25">
      <c r="A43" s="1" t="s">
        <v>96</v>
      </c>
      <c r="B43" s="1" t="s">
        <v>101</v>
      </c>
      <c r="C43">
        <v>1</v>
      </c>
      <c r="D43" s="3" t="s">
        <v>102</v>
      </c>
      <c r="E43">
        <v>0</v>
      </c>
      <c r="F43" t="b">
        <f t="shared" si="0"/>
        <v>0</v>
      </c>
    </row>
    <row r="44" spans="1:6" hidden="1" x14ac:dyDescent="0.25">
      <c r="A44" s="2" t="s">
        <v>103</v>
      </c>
      <c r="B44" s="1" t="s">
        <v>104</v>
      </c>
      <c r="C44">
        <v>2</v>
      </c>
      <c r="D44" t="s">
        <v>105</v>
      </c>
      <c r="E44">
        <v>2</v>
      </c>
      <c r="F44" t="b">
        <f t="shared" si="0"/>
        <v>1</v>
      </c>
    </row>
    <row r="45" spans="1:6" hidden="1" x14ac:dyDescent="0.25">
      <c r="A45" s="2" t="s">
        <v>103</v>
      </c>
      <c r="B45" s="1" t="s">
        <v>106</v>
      </c>
      <c r="C45">
        <v>0</v>
      </c>
      <c r="D45" t="s">
        <v>107</v>
      </c>
      <c r="E45">
        <v>0</v>
      </c>
      <c r="F45" t="b">
        <f t="shared" si="0"/>
        <v>1</v>
      </c>
    </row>
    <row r="46" spans="1:6" x14ac:dyDescent="0.25">
      <c r="A46" s="2" t="s">
        <v>103</v>
      </c>
      <c r="B46" s="1" t="s">
        <v>108</v>
      </c>
      <c r="C46">
        <v>1</v>
      </c>
      <c r="D46" t="s">
        <v>109</v>
      </c>
      <c r="E46">
        <v>1</v>
      </c>
      <c r="F46" t="b">
        <f t="shared" si="0"/>
        <v>1</v>
      </c>
    </row>
    <row r="47" spans="1:6" hidden="1" x14ac:dyDescent="0.25">
      <c r="A47" s="2" t="s">
        <v>110</v>
      </c>
      <c r="B47" s="1" t="s">
        <v>111</v>
      </c>
      <c r="C47">
        <v>2</v>
      </c>
      <c r="D47" t="s">
        <v>112</v>
      </c>
      <c r="E47">
        <v>2</v>
      </c>
      <c r="F47" t="b">
        <f t="shared" si="0"/>
        <v>1</v>
      </c>
    </row>
    <row r="48" spans="1:6" hidden="1" x14ac:dyDescent="0.25">
      <c r="A48" s="2" t="s">
        <v>110</v>
      </c>
      <c r="B48" s="1" t="s">
        <v>113</v>
      </c>
      <c r="C48">
        <v>0</v>
      </c>
      <c r="D48" t="s">
        <v>114</v>
      </c>
      <c r="E48">
        <v>0</v>
      </c>
      <c r="F48" t="b">
        <f t="shared" si="0"/>
        <v>1</v>
      </c>
    </row>
    <row r="49" spans="1:6" ht="30" x14ac:dyDescent="0.25">
      <c r="A49" s="2" t="s">
        <v>110</v>
      </c>
      <c r="B49" s="1" t="s">
        <v>115</v>
      </c>
      <c r="C49">
        <v>1</v>
      </c>
      <c r="D49" t="s">
        <v>116</v>
      </c>
      <c r="E49">
        <v>1</v>
      </c>
      <c r="F49" t="b">
        <f t="shared" si="0"/>
        <v>1</v>
      </c>
    </row>
    <row r="50" spans="1:6" x14ac:dyDescent="0.25">
      <c r="A50" s="2" t="s">
        <v>117</v>
      </c>
      <c r="B50" s="1" t="s">
        <v>118</v>
      </c>
      <c r="C50">
        <v>1</v>
      </c>
      <c r="D50" t="s">
        <v>119</v>
      </c>
      <c r="E50">
        <v>1</v>
      </c>
      <c r="F50" t="b">
        <f t="shared" si="0"/>
        <v>1</v>
      </c>
    </row>
    <row r="51" spans="1:6" hidden="1" x14ac:dyDescent="0.25">
      <c r="A51" s="2" t="s">
        <v>117</v>
      </c>
      <c r="B51" s="1" t="s">
        <v>120</v>
      </c>
      <c r="C51">
        <v>2</v>
      </c>
      <c r="D51" t="s">
        <v>121</v>
      </c>
      <c r="E51">
        <v>2</v>
      </c>
      <c r="F51" t="b">
        <f t="shared" si="0"/>
        <v>1</v>
      </c>
    </row>
    <row r="52" spans="1:6" hidden="1" x14ac:dyDescent="0.25">
      <c r="A52" s="2" t="s">
        <v>117</v>
      </c>
      <c r="B52" s="1" t="s">
        <v>122</v>
      </c>
      <c r="C52">
        <v>0</v>
      </c>
      <c r="D52" t="s">
        <v>123</v>
      </c>
      <c r="E52">
        <v>0</v>
      </c>
      <c r="F52" t="b">
        <f t="shared" si="0"/>
        <v>1</v>
      </c>
    </row>
    <row r="53" spans="1:6" x14ac:dyDescent="0.25">
      <c r="A53" s="2" t="s">
        <v>124</v>
      </c>
      <c r="B53" s="1" t="s">
        <v>125</v>
      </c>
      <c r="C53">
        <v>1</v>
      </c>
      <c r="D53" t="s">
        <v>126</v>
      </c>
      <c r="E53">
        <v>1</v>
      </c>
      <c r="F53" t="b">
        <f t="shared" si="0"/>
        <v>1</v>
      </c>
    </row>
    <row r="54" spans="1:6" ht="30" hidden="1" x14ac:dyDescent="0.25">
      <c r="A54" s="2" t="s">
        <v>124</v>
      </c>
      <c r="B54" s="1" t="s">
        <v>127</v>
      </c>
      <c r="C54">
        <v>2</v>
      </c>
      <c r="D54" t="s">
        <v>128</v>
      </c>
      <c r="E54">
        <v>2</v>
      </c>
      <c r="F54" t="b">
        <f t="shared" si="0"/>
        <v>1</v>
      </c>
    </row>
    <row r="55" spans="1:6" hidden="1" x14ac:dyDescent="0.25">
      <c r="A55" s="2" t="s">
        <v>124</v>
      </c>
      <c r="B55" s="1" t="s">
        <v>129</v>
      </c>
      <c r="C55">
        <v>0</v>
      </c>
      <c r="D55" t="s">
        <v>130</v>
      </c>
      <c r="E55">
        <v>0</v>
      </c>
      <c r="F55" t="b">
        <f t="shared" si="0"/>
        <v>1</v>
      </c>
    </row>
    <row r="56" spans="1:6" x14ac:dyDescent="0.25">
      <c r="A56" s="2" t="s">
        <v>131</v>
      </c>
      <c r="B56" s="1" t="s">
        <v>132</v>
      </c>
      <c r="C56">
        <v>1</v>
      </c>
      <c r="D56" t="s">
        <v>133</v>
      </c>
      <c r="E56">
        <v>1</v>
      </c>
      <c r="F56" t="b">
        <f t="shared" si="0"/>
        <v>1</v>
      </c>
    </row>
    <row r="57" spans="1:6" hidden="1" x14ac:dyDescent="0.25">
      <c r="A57" s="2" t="s">
        <v>131</v>
      </c>
      <c r="B57" s="1" t="s">
        <v>134</v>
      </c>
      <c r="C57">
        <v>0</v>
      </c>
      <c r="D57" t="s">
        <v>135</v>
      </c>
      <c r="E57">
        <v>0</v>
      </c>
      <c r="F57" t="b">
        <f t="shared" si="0"/>
        <v>1</v>
      </c>
    </row>
    <row r="58" spans="1:6" hidden="1" x14ac:dyDescent="0.25">
      <c r="A58" s="2" t="s">
        <v>131</v>
      </c>
      <c r="B58" s="1" t="s">
        <v>136</v>
      </c>
      <c r="C58">
        <v>2</v>
      </c>
      <c r="D58" t="s">
        <v>137</v>
      </c>
      <c r="E58">
        <v>2</v>
      </c>
      <c r="F58" t="b">
        <f t="shared" si="0"/>
        <v>1</v>
      </c>
    </row>
    <row r="59" spans="1:6" hidden="1" x14ac:dyDescent="0.25">
      <c r="A59" s="2" t="s">
        <v>138</v>
      </c>
      <c r="B59" s="1" t="s">
        <v>139</v>
      </c>
      <c r="C59">
        <v>0</v>
      </c>
      <c r="D59" t="s">
        <v>140</v>
      </c>
      <c r="E59">
        <v>0</v>
      </c>
      <c r="F59" t="b">
        <f t="shared" si="0"/>
        <v>1</v>
      </c>
    </row>
    <row r="60" spans="1:6" hidden="1" x14ac:dyDescent="0.25">
      <c r="A60" s="2" t="s">
        <v>138</v>
      </c>
      <c r="B60" s="1" t="s">
        <v>141</v>
      </c>
      <c r="C60">
        <v>2</v>
      </c>
      <c r="D60" t="s">
        <v>142</v>
      </c>
      <c r="E60">
        <v>2</v>
      </c>
      <c r="F60" t="b">
        <f t="shared" si="0"/>
        <v>1</v>
      </c>
    </row>
    <row r="61" spans="1:6" x14ac:dyDescent="0.25">
      <c r="A61" s="2" t="s">
        <v>138</v>
      </c>
      <c r="B61" s="1" t="s">
        <v>143</v>
      </c>
      <c r="C61">
        <v>1</v>
      </c>
      <c r="D61" t="s">
        <v>144</v>
      </c>
      <c r="E61">
        <v>1</v>
      </c>
      <c r="F61" t="b">
        <f t="shared" si="0"/>
        <v>1</v>
      </c>
    </row>
    <row r="62" spans="1:6" hidden="1" x14ac:dyDescent="0.25">
      <c r="A62" s="2" t="s">
        <v>145</v>
      </c>
      <c r="B62" s="1" t="s">
        <v>146</v>
      </c>
      <c r="C62">
        <v>2</v>
      </c>
      <c r="D62" t="s">
        <v>147</v>
      </c>
      <c r="E62">
        <v>2</v>
      </c>
      <c r="F62" t="b">
        <f t="shared" si="0"/>
        <v>1</v>
      </c>
    </row>
    <row r="63" spans="1:6" ht="30" hidden="1" x14ac:dyDescent="0.25">
      <c r="A63" s="1" t="s">
        <v>145</v>
      </c>
      <c r="B63" s="1" t="s">
        <v>148</v>
      </c>
      <c r="C63">
        <v>1</v>
      </c>
      <c r="D63" t="s">
        <v>149</v>
      </c>
      <c r="E63">
        <v>2</v>
      </c>
      <c r="F63" t="b">
        <f t="shared" si="0"/>
        <v>0</v>
      </c>
    </row>
    <row r="64" spans="1:6" hidden="1" x14ac:dyDescent="0.25">
      <c r="A64" s="2" t="s">
        <v>145</v>
      </c>
      <c r="B64" s="1" t="s">
        <v>150</v>
      </c>
      <c r="C64">
        <v>0</v>
      </c>
      <c r="D64" t="s">
        <v>151</v>
      </c>
      <c r="E64">
        <v>0</v>
      </c>
      <c r="F64" t="b">
        <f t="shared" si="0"/>
        <v>1</v>
      </c>
    </row>
    <row r="65" spans="1:6" hidden="1" x14ac:dyDescent="0.25">
      <c r="A65" s="2" t="s">
        <v>152</v>
      </c>
      <c r="B65" s="1" t="s">
        <v>153</v>
      </c>
      <c r="C65">
        <v>2</v>
      </c>
      <c r="D65" t="s">
        <v>154</v>
      </c>
      <c r="E65">
        <v>2</v>
      </c>
      <c r="F65" t="b">
        <f t="shared" si="0"/>
        <v>1</v>
      </c>
    </row>
    <row r="66" spans="1:6" x14ac:dyDescent="0.25">
      <c r="A66" s="2" t="s">
        <v>152</v>
      </c>
      <c r="B66" s="1" t="s">
        <v>155</v>
      </c>
      <c r="C66">
        <v>1</v>
      </c>
      <c r="D66" t="s">
        <v>156</v>
      </c>
      <c r="E66">
        <v>1</v>
      </c>
      <c r="F66" t="b">
        <f t="shared" si="0"/>
        <v>1</v>
      </c>
    </row>
    <row r="67" spans="1:6" hidden="1" x14ac:dyDescent="0.25">
      <c r="A67" s="2" t="s">
        <v>152</v>
      </c>
      <c r="B67" s="1" t="s">
        <v>157</v>
      </c>
      <c r="C67">
        <v>0</v>
      </c>
      <c r="D67" t="s">
        <v>158</v>
      </c>
      <c r="E67">
        <v>0</v>
      </c>
      <c r="F67" t="b">
        <f t="shared" ref="F67:F130" si="1">C67=E67</f>
        <v>1</v>
      </c>
    </row>
    <row r="68" spans="1:6" hidden="1" x14ac:dyDescent="0.25">
      <c r="A68" s="2" t="s">
        <v>159</v>
      </c>
      <c r="B68" s="1" t="s">
        <v>160</v>
      </c>
      <c r="C68">
        <v>2</v>
      </c>
      <c r="D68" t="s">
        <v>161</v>
      </c>
      <c r="E68">
        <v>2</v>
      </c>
      <c r="F68" t="b">
        <f t="shared" si="1"/>
        <v>1</v>
      </c>
    </row>
    <row r="69" spans="1:6" x14ac:dyDescent="0.25">
      <c r="A69" s="2" t="s">
        <v>159</v>
      </c>
      <c r="B69" s="1" t="s">
        <v>162</v>
      </c>
      <c r="C69">
        <v>1</v>
      </c>
      <c r="D69" t="s">
        <v>163</v>
      </c>
      <c r="E69">
        <v>1</v>
      </c>
      <c r="F69" t="b">
        <f t="shared" si="1"/>
        <v>1</v>
      </c>
    </row>
    <row r="70" spans="1:6" ht="30" hidden="1" x14ac:dyDescent="0.25">
      <c r="A70" s="2" t="s">
        <v>164</v>
      </c>
      <c r="B70" s="1" t="s">
        <v>165</v>
      </c>
      <c r="C70">
        <v>2</v>
      </c>
      <c r="D70" t="s">
        <v>166</v>
      </c>
      <c r="E70">
        <v>2</v>
      </c>
      <c r="F70" t="b">
        <f t="shared" si="1"/>
        <v>1</v>
      </c>
    </row>
    <row r="71" spans="1:6" ht="30" hidden="1" x14ac:dyDescent="0.25">
      <c r="A71" s="1" t="s">
        <v>164</v>
      </c>
      <c r="B71" s="1" t="s">
        <v>167</v>
      </c>
      <c r="C71">
        <v>0</v>
      </c>
      <c r="D71" t="s">
        <v>168</v>
      </c>
      <c r="E71">
        <v>2</v>
      </c>
      <c r="F71" t="b">
        <f t="shared" si="1"/>
        <v>0</v>
      </c>
    </row>
    <row r="72" spans="1:6" ht="30" x14ac:dyDescent="0.25">
      <c r="A72" s="2" t="s">
        <v>164</v>
      </c>
      <c r="B72" s="1" t="s">
        <v>169</v>
      </c>
      <c r="C72">
        <v>1</v>
      </c>
      <c r="D72" t="s">
        <v>170</v>
      </c>
      <c r="E72">
        <v>1</v>
      </c>
      <c r="F72" t="b">
        <f t="shared" si="1"/>
        <v>1</v>
      </c>
    </row>
    <row r="73" spans="1:6" hidden="1" x14ac:dyDescent="0.25">
      <c r="A73" s="2" t="s">
        <v>171</v>
      </c>
      <c r="B73" s="1" t="s">
        <v>172</v>
      </c>
      <c r="C73">
        <v>2</v>
      </c>
      <c r="D73" t="s">
        <v>173</v>
      </c>
      <c r="E73">
        <v>2</v>
      </c>
      <c r="F73" t="b">
        <f t="shared" si="1"/>
        <v>1</v>
      </c>
    </row>
    <row r="74" spans="1:6" hidden="1" x14ac:dyDescent="0.25">
      <c r="A74" s="2" t="s">
        <v>171</v>
      </c>
      <c r="B74" s="1" t="s">
        <v>174</v>
      </c>
      <c r="C74">
        <v>0</v>
      </c>
      <c r="D74" t="s">
        <v>175</v>
      </c>
      <c r="E74">
        <v>0</v>
      </c>
      <c r="F74" t="b">
        <f t="shared" si="1"/>
        <v>1</v>
      </c>
    </row>
    <row r="75" spans="1:6" x14ac:dyDescent="0.25">
      <c r="A75" s="2" t="s">
        <v>171</v>
      </c>
      <c r="B75" s="1" t="s">
        <v>176</v>
      </c>
      <c r="C75">
        <v>1</v>
      </c>
      <c r="D75" t="s">
        <v>177</v>
      </c>
      <c r="E75">
        <v>1</v>
      </c>
      <c r="F75" t="b">
        <f t="shared" si="1"/>
        <v>1</v>
      </c>
    </row>
    <row r="76" spans="1:6" hidden="1" x14ac:dyDescent="0.25">
      <c r="A76" s="2" t="s">
        <v>178</v>
      </c>
      <c r="B76" s="1" t="s">
        <v>38</v>
      </c>
      <c r="C76">
        <v>2</v>
      </c>
      <c r="D76" t="s">
        <v>179</v>
      </c>
      <c r="E76">
        <v>2</v>
      </c>
      <c r="F76" t="b">
        <f t="shared" si="1"/>
        <v>1</v>
      </c>
    </row>
    <row r="77" spans="1:6" hidden="1" x14ac:dyDescent="0.25">
      <c r="A77" s="2" t="s">
        <v>178</v>
      </c>
      <c r="B77" s="1" t="s">
        <v>180</v>
      </c>
      <c r="C77">
        <v>0</v>
      </c>
      <c r="D77" t="s">
        <v>181</v>
      </c>
      <c r="E77">
        <v>0</v>
      </c>
      <c r="F77" t="b">
        <f t="shared" si="1"/>
        <v>1</v>
      </c>
    </row>
    <row r="78" spans="1:6" x14ac:dyDescent="0.25">
      <c r="A78" s="2" t="s">
        <v>178</v>
      </c>
      <c r="B78" s="1" t="s">
        <v>182</v>
      </c>
      <c r="C78">
        <v>1</v>
      </c>
      <c r="D78" t="s">
        <v>183</v>
      </c>
      <c r="E78">
        <v>1</v>
      </c>
      <c r="F78" t="b">
        <f t="shared" si="1"/>
        <v>1</v>
      </c>
    </row>
    <row r="79" spans="1:6" x14ac:dyDescent="0.25">
      <c r="A79" s="2" t="s">
        <v>184</v>
      </c>
      <c r="B79" s="1" t="s">
        <v>185</v>
      </c>
      <c r="C79">
        <v>1</v>
      </c>
      <c r="D79" t="s">
        <v>186</v>
      </c>
      <c r="E79">
        <v>1</v>
      </c>
      <c r="F79" t="b">
        <f t="shared" si="1"/>
        <v>1</v>
      </c>
    </row>
    <row r="80" spans="1:6" hidden="1" x14ac:dyDescent="0.25">
      <c r="A80" s="2" t="s">
        <v>184</v>
      </c>
      <c r="B80" s="1" t="s">
        <v>187</v>
      </c>
      <c r="C80">
        <v>2</v>
      </c>
      <c r="D80" t="s">
        <v>188</v>
      </c>
      <c r="E80">
        <v>2</v>
      </c>
      <c r="F80" t="b">
        <f t="shared" si="1"/>
        <v>1</v>
      </c>
    </row>
    <row r="81" spans="1:6" hidden="1" x14ac:dyDescent="0.25">
      <c r="A81" s="2" t="s">
        <v>184</v>
      </c>
      <c r="B81" s="1" t="s">
        <v>189</v>
      </c>
      <c r="C81">
        <v>0</v>
      </c>
      <c r="D81" t="s">
        <v>190</v>
      </c>
      <c r="E81">
        <v>0</v>
      </c>
      <c r="F81" t="b">
        <f t="shared" si="1"/>
        <v>1</v>
      </c>
    </row>
    <row r="82" spans="1:6" x14ac:dyDescent="0.25">
      <c r="A82" s="2" t="s">
        <v>191</v>
      </c>
      <c r="B82" s="1" t="s">
        <v>192</v>
      </c>
      <c r="C82">
        <v>1</v>
      </c>
      <c r="D82" t="s">
        <v>193</v>
      </c>
      <c r="E82">
        <v>1</v>
      </c>
      <c r="F82" t="b">
        <f t="shared" si="1"/>
        <v>1</v>
      </c>
    </row>
    <row r="83" spans="1:6" hidden="1" x14ac:dyDescent="0.25">
      <c r="A83" s="2" t="s">
        <v>191</v>
      </c>
      <c r="B83" s="1" t="s">
        <v>194</v>
      </c>
      <c r="C83">
        <v>0</v>
      </c>
      <c r="D83" t="s">
        <v>195</v>
      </c>
      <c r="E83">
        <v>0</v>
      </c>
      <c r="F83" t="b">
        <f t="shared" si="1"/>
        <v>1</v>
      </c>
    </row>
    <row r="84" spans="1:6" hidden="1" x14ac:dyDescent="0.25">
      <c r="A84" s="2" t="s">
        <v>191</v>
      </c>
      <c r="B84" s="1" t="s">
        <v>196</v>
      </c>
      <c r="C84">
        <v>2</v>
      </c>
      <c r="D84" t="s">
        <v>197</v>
      </c>
      <c r="E84">
        <v>2</v>
      </c>
      <c r="F84" t="b">
        <f t="shared" si="1"/>
        <v>1</v>
      </c>
    </row>
    <row r="85" spans="1:6" hidden="1" x14ac:dyDescent="0.25">
      <c r="A85" s="2" t="s">
        <v>198</v>
      </c>
      <c r="B85" s="1" t="s">
        <v>199</v>
      </c>
      <c r="C85">
        <v>2</v>
      </c>
      <c r="D85" t="s">
        <v>200</v>
      </c>
      <c r="E85">
        <v>2</v>
      </c>
      <c r="F85" t="b">
        <f t="shared" si="1"/>
        <v>1</v>
      </c>
    </row>
    <row r="86" spans="1:6" hidden="1" x14ac:dyDescent="0.25">
      <c r="A86" s="2" t="s">
        <v>198</v>
      </c>
      <c r="B86" s="1" t="s">
        <v>201</v>
      </c>
      <c r="C86">
        <v>0</v>
      </c>
      <c r="D86" t="s">
        <v>202</v>
      </c>
      <c r="E86">
        <v>0</v>
      </c>
      <c r="F86" t="b">
        <f t="shared" si="1"/>
        <v>1</v>
      </c>
    </row>
    <row r="87" spans="1:6" x14ac:dyDescent="0.25">
      <c r="A87" s="2" t="s">
        <v>198</v>
      </c>
      <c r="B87" s="1" t="s">
        <v>203</v>
      </c>
      <c r="C87">
        <v>1</v>
      </c>
      <c r="D87" t="s">
        <v>204</v>
      </c>
      <c r="E87">
        <v>1</v>
      </c>
      <c r="F87" t="b">
        <f t="shared" si="1"/>
        <v>1</v>
      </c>
    </row>
    <row r="88" spans="1:6" hidden="1" x14ac:dyDescent="0.25">
      <c r="A88" s="2" t="s">
        <v>205</v>
      </c>
      <c r="B88" s="1" t="s">
        <v>206</v>
      </c>
      <c r="C88">
        <v>0</v>
      </c>
      <c r="D88" t="s">
        <v>207</v>
      </c>
      <c r="E88">
        <v>0</v>
      </c>
      <c r="F88" t="b">
        <f t="shared" si="1"/>
        <v>1</v>
      </c>
    </row>
    <row r="89" spans="1:6" hidden="1" x14ac:dyDescent="0.25">
      <c r="A89" s="2" t="s">
        <v>205</v>
      </c>
      <c r="B89" s="1" t="s">
        <v>208</v>
      </c>
      <c r="C89">
        <v>0</v>
      </c>
      <c r="D89" t="s">
        <v>209</v>
      </c>
      <c r="E89">
        <v>0</v>
      </c>
      <c r="F89" t="b">
        <f t="shared" si="1"/>
        <v>1</v>
      </c>
    </row>
    <row r="90" spans="1:6" hidden="1" x14ac:dyDescent="0.25">
      <c r="A90" s="1" t="s">
        <v>205</v>
      </c>
      <c r="B90" s="1" t="s">
        <v>210</v>
      </c>
      <c r="C90">
        <v>2</v>
      </c>
      <c r="D90" t="s">
        <v>211</v>
      </c>
      <c r="E90">
        <v>1</v>
      </c>
      <c r="F90" t="b">
        <f t="shared" si="1"/>
        <v>0</v>
      </c>
    </row>
    <row r="91" spans="1:6" x14ac:dyDescent="0.25">
      <c r="A91" s="2" t="s">
        <v>212</v>
      </c>
      <c r="B91" s="1" t="s">
        <v>213</v>
      </c>
      <c r="C91">
        <v>1</v>
      </c>
      <c r="D91" t="s">
        <v>214</v>
      </c>
      <c r="E91">
        <v>1</v>
      </c>
      <c r="F91" t="b">
        <f t="shared" si="1"/>
        <v>1</v>
      </c>
    </row>
    <row r="92" spans="1:6" hidden="1" x14ac:dyDescent="0.25">
      <c r="A92" s="2" t="s">
        <v>212</v>
      </c>
      <c r="B92" s="1" t="s">
        <v>215</v>
      </c>
      <c r="C92">
        <v>2</v>
      </c>
      <c r="D92" t="s">
        <v>216</v>
      </c>
      <c r="E92">
        <v>2</v>
      </c>
      <c r="F92" t="b">
        <f t="shared" si="1"/>
        <v>1</v>
      </c>
    </row>
    <row r="93" spans="1:6" hidden="1" x14ac:dyDescent="0.25">
      <c r="A93" s="2" t="s">
        <v>212</v>
      </c>
      <c r="B93" s="1" t="s">
        <v>217</v>
      </c>
      <c r="C93">
        <v>0</v>
      </c>
      <c r="D93" t="s">
        <v>218</v>
      </c>
      <c r="E93">
        <v>0</v>
      </c>
      <c r="F93" t="b">
        <f t="shared" si="1"/>
        <v>1</v>
      </c>
    </row>
    <row r="94" spans="1:6" ht="30" hidden="1" x14ac:dyDescent="0.25">
      <c r="A94" s="1" t="s">
        <v>219</v>
      </c>
      <c r="B94" s="1" t="s">
        <v>220</v>
      </c>
      <c r="C94">
        <v>1</v>
      </c>
      <c r="D94" t="s">
        <v>221</v>
      </c>
      <c r="E94">
        <v>2</v>
      </c>
      <c r="F94" t="b">
        <f t="shared" si="1"/>
        <v>0</v>
      </c>
    </row>
    <row r="95" spans="1:6" hidden="1" x14ac:dyDescent="0.25">
      <c r="A95" s="2" t="s">
        <v>219</v>
      </c>
      <c r="B95" s="1" t="s">
        <v>222</v>
      </c>
      <c r="C95">
        <v>2</v>
      </c>
      <c r="D95" t="s">
        <v>223</v>
      </c>
      <c r="E95">
        <v>2</v>
      </c>
      <c r="F95" t="b">
        <f t="shared" si="1"/>
        <v>1</v>
      </c>
    </row>
    <row r="96" spans="1:6" hidden="1" x14ac:dyDescent="0.25">
      <c r="A96" s="2" t="s">
        <v>219</v>
      </c>
      <c r="B96" s="1" t="s">
        <v>224</v>
      </c>
      <c r="C96">
        <v>0</v>
      </c>
      <c r="D96" t="s">
        <v>225</v>
      </c>
      <c r="E96">
        <v>0</v>
      </c>
      <c r="F96" t="b">
        <f t="shared" si="1"/>
        <v>1</v>
      </c>
    </row>
    <row r="97" spans="1:6" hidden="1" x14ac:dyDescent="0.25">
      <c r="A97" s="2" t="s">
        <v>226</v>
      </c>
      <c r="B97" s="1" t="s">
        <v>227</v>
      </c>
      <c r="C97">
        <v>0</v>
      </c>
      <c r="D97" t="s">
        <v>228</v>
      </c>
      <c r="E97">
        <v>0</v>
      </c>
      <c r="F97" t="b">
        <f t="shared" si="1"/>
        <v>1</v>
      </c>
    </row>
    <row r="98" spans="1:6" hidden="1" x14ac:dyDescent="0.25">
      <c r="A98" s="2" t="s">
        <v>226</v>
      </c>
      <c r="B98" s="1" t="s">
        <v>229</v>
      </c>
      <c r="C98">
        <v>2</v>
      </c>
      <c r="D98" t="s">
        <v>230</v>
      </c>
      <c r="E98">
        <v>2</v>
      </c>
      <c r="F98" t="b">
        <f t="shared" si="1"/>
        <v>1</v>
      </c>
    </row>
    <row r="99" spans="1:6" hidden="1" x14ac:dyDescent="0.25">
      <c r="A99" s="2" t="s">
        <v>226</v>
      </c>
      <c r="B99" s="1" t="s">
        <v>231</v>
      </c>
      <c r="C99">
        <v>0</v>
      </c>
      <c r="D99" t="s">
        <v>232</v>
      </c>
      <c r="E99">
        <v>0</v>
      </c>
      <c r="F99" t="b">
        <f t="shared" si="1"/>
        <v>1</v>
      </c>
    </row>
    <row r="100" spans="1:6" x14ac:dyDescent="0.25">
      <c r="A100" s="2" t="s">
        <v>233</v>
      </c>
      <c r="B100" s="1" t="s">
        <v>234</v>
      </c>
      <c r="C100">
        <v>1</v>
      </c>
      <c r="D100" t="s">
        <v>235</v>
      </c>
      <c r="E100">
        <v>1</v>
      </c>
      <c r="F100" t="b">
        <f t="shared" si="1"/>
        <v>1</v>
      </c>
    </row>
    <row r="101" spans="1:6" hidden="1" x14ac:dyDescent="0.25">
      <c r="A101" s="2" t="s">
        <v>233</v>
      </c>
      <c r="B101" s="1" t="s">
        <v>236</v>
      </c>
      <c r="C101">
        <v>2</v>
      </c>
      <c r="D101" t="s">
        <v>237</v>
      </c>
      <c r="E101">
        <v>2</v>
      </c>
      <c r="F101" t="b">
        <f t="shared" si="1"/>
        <v>1</v>
      </c>
    </row>
    <row r="102" spans="1:6" hidden="1" x14ac:dyDescent="0.25">
      <c r="A102" s="2" t="s">
        <v>233</v>
      </c>
      <c r="B102" s="1" t="s">
        <v>238</v>
      </c>
      <c r="C102">
        <v>0</v>
      </c>
      <c r="D102" t="s">
        <v>239</v>
      </c>
      <c r="E102">
        <v>0</v>
      </c>
      <c r="F102" t="b">
        <f t="shared" si="1"/>
        <v>1</v>
      </c>
    </row>
    <row r="103" spans="1:6" x14ac:dyDescent="0.25">
      <c r="A103" s="2" t="s">
        <v>240</v>
      </c>
      <c r="B103" s="1" t="s">
        <v>241</v>
      </c>
      <c r="C103">
        <v>1</v>
      </c>
      <c r="D103" t="s">
        <v>242</v>
      </c>
      <c r="E103">
        <v>1</v>
      </c>
      <c r="F103" t="b">
        <f t="shared" si="1"/>
        <v>1</v>
      </c>
    </row>
    <row r="104" spans="1:6" hidden="1" x14ac:dyDescent="0.25">
      <c r="A104" s="2" t="s">
        <v>240</v>
      </c>
      <c r="B104" s="1" t="s">
        <v>243</v>
      </c>
      <c r="C104">
        <v>2</v>
      </c>
      <c r="D104" t="s">
        <v>244</v>
      </c>
      <c r="E104">
        <v>2</v>
      </c>
      <c r="F104" t="b">
        <f t="shared" si="1"/>
        <v>1</v>
      </c>
    </row>
    <row r="105" spans="1:6" hidden="1" x14ac:dyDescent="0.25">
      <c r="A105" s="2" t="s">
        <v>240</v>
      </c>
      <c r="B105" s="1" t="s">
        <v>245</v>
      </c>
      <c r="C105">
        <v>0</v>
      </c>
      <c r="D105" t="s">
        <v>246</v>
      </c>
      <c r="E105">
        <v>0</v>
      </c>
      <c r="F105" t="b">
        <f t="shared" si="1"/>
        <v>1</v>
      </c>
    </row>
    <row r="106" spans="1:6" hidden="1" x14ac:dyDescent="0.25">
      <c r="A106" s="2" t="s">
        <v>247</v>
      </c>
      <c r="B106" s="1" t="s">
        <v>248</v>
      </c>
      <c r="C106">
        <v>0</v>
      </c>
      <c r="D106" t="s">
        <v>249</v>
      </c>
      <c r="E106">
        <v>0</v>
      </c>
      <c r="F106" t="b">
        <f t="shared" si="1"/>
        <v>1</v>
      </c>
    </row>
    <row r="107" spans="1:6" x14ac:dyDescent="0.25">
      <c r="A107" s="2" t="s">
        <v>247</v>
      </c>
      <c r="B107" s="1" t="s">
        <v>250</v>
      </c>
      <c r="C107">
        <v>1</v>
      </c>
      <c r="D107" t="s">
        <v>251</v>
      </c>
      <c r="E107">
        <v>1</v>
      </c>
      <c r="F107" t="b">
        <f t="shared" si="1"/>
        <v>1</v>
      </c>
    </row>
    <row r="108" spans="1:6" hidden="1" x14ac:dyDescent="0.25">
      <c r="A108" s="2" t="s">
        <v>247</v>
      </c>
      <c r="B108" s="1" t="s">
        <v>252</v>
      </c>
      <c r="C108">
        <v>2</v>
      </c>
      <c r="D108" t="s">
        <v>253</v>
      </c>
      <c r="E108">
        <v>2</v>
      </c>
      <c r="F108" t="b">
        <f t="shared" si="1"/>
        <v>1</v>
      </c>
    </row>
    <row r="109" spans="1:6" x14ac:dyDescent="0.25">
      <c r="A109" s="2" t="s">
        <v>254</v>
      </c>
      <c r="B109" s="1" t="s">
        <v>255</v>
      </c>
      <c r="C109">
        <v>1</v>
      </c>
      <c r="D109" t="s">
        <v>256</v>
      </c>
      <c r="E109">
        <v>1</v>
      </c>
      <c r="F109" t="b">
        <f t="shared" si="1"/>
        <v>1</v>
      </c>
    </row>
    <row r="110" spans="1:6" hidden="1" x14ac:dyDescent="0.25">
      <c r="A110" s="2" t="s">
        <v>254</v>
      </c>
      <c r="B110" s="1" t="s">
        <v>257</v>
      </c>
      <c r="C110">
        <v>2</v>
      </c>
      <c r="D110" t="s">
        <v>258</v>
      </c>
      <c r="E110">
        <v>2</v>
      </c>
      <c r="F110" t="b">
        <f t="shared" si="1"/>
        <v>1</v>
      </c>
    </row>
    <row r="111" spans="1:6" hidden="1" x14ac:dyDescent="0.25">
      <c r="A111" s="2" t="s">
        <v>254</v>
      </c>
      <c r="B111" s="1" t="s">
        <v>259</v>
      </c>
      <c r="C111">
        <v>0</v>
      </c>
      <c r="D111" t="s">
        <v>260</v>
      </c>
      <c r="E111">
        <v>0</v>
      </c>
      <c r="F111" t="b">
        <f t="shared" si="1"/>
        <v>1</v>
      </c>
    </row>
    <row r="112" spans="1:6" hidden="1" x14ac:dyDescent="0.25">
      <c r="A112" s="2" t="s">
        <v>261</v>
      </c>
      <c r="B112" s="1" t="s">
        <v>262</v>
      </c>
      <c r="C112">
        <v>0</v>
      </c>
      <c r="D112" t="s">
        <v>263</v>
      </c>
      <c r="E112">
        <v>0</v>
      </c>
      <c r="F112" t="b">
        <f t="shared" si="1"/>
        <v>1</v>
      </c>
    </row>
    <row r="113" spans="1:6" x14ac:dyDescent="0.25">
      <c r="A113" s="2" t="s">
        <v>261</v>
      </c>
      <c r="B113" s="1" t="s">
        <v>264</v>
      </c>
      <c r="C113">
        <v>1</v>
      </c>
      <c r="D113" t="s">
        <v>265</v>
      </c>
      <c r="E113">
        <v>1</v>
      </c>
      <c r="F113" t="b">
        <f t="shared" si="1"/>
        <v>1</v>
      </c>
    </row>
    <row r="114" spans="1:6" hidden="1" x14ac:dyDescent="0.25">
      <c r="A114" s="2" t="s">
        <v>261</v>
      </c>
      <c r="B114" s="1" t="s">
        <v>266</v>
      </c>
      <c r="C114">
        <v>2</v>
      </c>
      <c r="D114" t="s">
        <v>267</v>
      </c>
      <c r="E114">
        <v>2</v>
      </c>
      <c r="F114" t="b">
        <f t="shared" si="1"/>
        <v>1</v>
      </c>
    </row>
    <row r="115" spans="1:6" hidden="1" x14ac:dyDescent="0.25">
      <c r="A115" s="2" t="s">
        <v>268</v>
      </c>
      <c r="B115" s="1" t="s">
        <v>269</v>
      </c>
      <c r="C115">
        <v>2</v>
      </c>
      <c r="D115" t="s">
        <v>270</v>
      </c>
      <c r="E115">
        <v>2</v>
      </c>
      <c r="F115" t="b">
        <f t="shared" si="1"/>
        <v>1</v>
      </c>
    </row>
    <row r="116" spans="1:6" hidden="1" x14ac:dyDescent="0.25">
      <c r="A116" s="2" t="s">
        <v>268</v>
      </c>
      <c r="B116" s="1" t="s">
        <v>271</v>
      </c>
      <c r="C116">
        <v>0</v>
      </c>
      <c r="D116" t="s">
        <v>272</v>
      </c>
      <c r="E116">
        <v>0</v>
      </c>
      <c r="F116" t="b">
        <f t="shared" si="1"/>
        <v>1</v>
      </c>
    </row>
    <row r="117" spans="1:6" x14ac:dyDescent="0.25">
      <c r="A117" s="2" t="s">
        <v>268</v>
      </c>
      <c r="B117" s="1" t="s">
        <v>273</v>
      </c>
      <c r="C117">
        <v>1</v>
      </c>
      <c r="D117" t="s">
        <v>274</v>
      </c>
      <c r="E117">
        <v>1</v>
      </c>
      <c r="F117" t="b">
        <f t="shared" si="1"/>
        <v>1</v>
      </c>
    </row>
    <row r="118" spans="1:6" hidden="1" x14ac:dyDescent="0.25">
      <c r="A118" s="2" t="s">
        <v>275</v>
      </c>
      <c r="B118" s="1" t="s">
        <v>276</v>
      </c>
      <c r="C118">
        <v>0</v>
      </c>
      <c r="D118" t="s">
        <v>277</v>
      </c>
      <c r="E118">
        <v>0</v>
      </c>
      <c r="F118" t="b">
        <f t="shared" si="1"/>
        <v>1</v>
      </c>
    </row>
    <row r="119" spans="1:6" hidden="1" x14ac:dyDescent="0.25">
      <c r="A119" s="2" t="s">
        <v>275</v>
      </c>
      <c r="B119" s="1" t="s">
        <v>278</v>
      </c>
      <c r="C119">
        <v>0</v>
      </c>
      <c r="D119" t="s">
        <v>279</v>
      </c>
      <c r="E119">
        <v>0</v>
      </c>
      <c r="F119" t="b">
        <f t="shared" si="1"/>
        <v>1</v>
      </c>
    </row>
    <row r="120" spans="1:6" hidden="1" x14ac:dyDescent="0.25">
      <c r="A120" s="2" t="s">
        <v>275</v>
      </c>
      <c r="B120" s="1" t="s">
        <v>280</v>
      </c>
      <c r="C120">
        <v>2</v>
      </c>
      <c r="D120" t="s">
        <v>281</v>
      </c>
      <c r="E120">
        <v>2</v>
      </c>
      <c r="F120" t="b">
        <f t="shared" si="1"/>
        <v>1</v>
      </c>
    </row>
    <row r="121" spans="1:6" hidden="1" x14ac:dyDescent="0.25">
      <c r="A121" s="2" t="s">
        <v>282</v>
      </c>
      <c r="B121" s="1" t="s">
        <v>283</v>
      </c>
      <c r="C121">
        <v>2</v>
      </c>
      <c r="D121" t="s">
        <v>284</v>
      </c>
      <c r="E121">
        <v>2</v>
      </c>
      <c r="F121" t="b">
        <f t="shared" si="1"/>
        <v>1</v>
      </c>
    </row>
    <row r="122" spans="1:6" hidden="1" x14ac:dyDescent="0.25">
      <c r="A122" s="2" t="s">
        <v>282</v>
      </c>
      <c r="B122" s="1" t="s">
        <v>285</v>
      </c>
      <c r="C122">
        <v>2</v>
      </c>
      <c r="D122" t="s">
        <v>286</v>
      </c>
      <c r="E122">
        <v>2</v>
      </c>
      <c r="F122" t="b">
        <f t="shared" si="1"/>
        <v>1</v>
      </c>
    </row>
    <row r="123" spans="1:6" hidden="1" x14ac:dyDescent="0.25">
      <c r="A123" s="2" t="s">
        <v>282</v>
      </c>
      <c r="B123" s="1" t="s">
        <v>287</v>
      </c>
      <c r="C123">
        <v>0</v>
      </c>
      <c r="D123" t="s">
        <v>288</v>
      </c>
      <c r="E123">
        <v>0</v>
      </c>
      <c r="F123" t="b">
        <f t="shared" si="1"/>
        <v>1</v>
      </c>
    </row>
    <row r="124" spans="1:6" hidden="1" x14ac:dyDescent="0.25">
      <c r="A124" s="2" t="s">
        <v>289</v>
      </c>
      <c r="B124" s="1" t="s">
        <v>290</v>
      </c>
      <c r="C124">
        <v>0</v>
      </c>
      <c r="D124" t="s">
        <v>291</v>
      </c>
      <c r="E124">
        <v>0</v>
      </c>
      <c r="F124" t="b">
        <f t="shared" si="1"/>
        <v>1</v>
      </c>
    </row>
    <row r="125" spans="1:6" hidden="1" x14ac:dyDescent="0.25">
      <c r="A125" s="1" t="s">
        <v>289</v>
      </c>
      <c r="B125" s="1" t="s">
        <v>292</v>
      </c>
      <c r="C125">
        <v>1</v>
      </c>
      <c r="D125" t="s">
        <v>293</v>
      </c>
      <c r="E125">
        <v>0</v>
      </c>
      <c r="F125" t="b">
        <f t="shared" si="1"/>
        <v>0</v>
      </c>
    </row>
    <row r="126" spans="1:6" hidden="1" x14ac:dyDescent="0.25">
      <c r="A126" s="1" t="s">
        <v>289</v>
      </c>
      <c r="B126" s="1" t="s">
        <v>294</v>
      </c>
      <c r="C126">
        <v>2</v>
      </c>
      <c r="D126" t="s">
        <v>295</v>
      </c>
      <c r="E126">
        <v>0</v>
      </c>
      <c r="F126" t="b">
        <f t="shared" si="1"/>
        <v>0</v>
      </c>
    </row>
    <row r="127" spans="1:6" x14ac:dyDescent="0.25">
      <c r="A127" s="2" t="s">
        <v>296</v>
      </c>
      <c r="B127" s="1" t="s">
        <v>297</v>
      </c>
      <c r="C127">
        <v>1</v>
      </c>
      <c r="D127" t="s">
        <v>298</v>
      </c>
      <c r="E127">
        <v>1</v>
      </c>
      <c r="F127" t="b">
        <f t="shared" si="1"/>
        <v>1</v>
      </c>
    </row>
    <row r="128" spans="1:6" hidden="1" x14ac:dyDescent="0.25">
      <c r="A128" s="2" t="s">
        <v>296</v>
      </c>
      <c r="B128" s="1" t="s">
        <v>299</v>
      </c>
      <c r="C128">
        <v>2</v>
      </c>
      <c r="D128" t="s">
        <v>300</v>
      </c>
      <c r="E128">
        <v>2</v>
      </c>
      <c r="F128" t="b">
        <f t="shared" si="1"/>
        <v>1</v>
      </c>
    </row>
    <row r="129" spans="1:6" ht="30" hidden="1" x14ac:dyDescent="0.25">
      <c r="A129" s="1" t="s">
        <v>296</v>
      </c>
      <c r="B129" s="1" t="s">
        <v>301</v>
      </c>
      <c r="C129">
        <v>0</v>
      </c>
      <c r="D129" t="s">
        <v>302</v>
      </c>
      <c r="E129">
        <v>1</v>
      </c>
      <c r="F129" t="b">
        <f t="shared" si="1"/>
        <v>0</v>
      </c>
    </row>
    <row r="130" spans="1:6" hidden="1" x14ac:dyDescent="0.25">
      <c r="A130" s="2" t="s">
        <v>303</v>
      </c>
      <c r="B130" s="1" t="s">
        <v>304</v>
      </c>
      <c r="C130">
        <v>0</v>
      </c>
      <c r="D130" t="s">
        <v>305</v>
      </c>
      <c r="E130">
        <v>0</v>
      </c>
      <c r="F130" t="b">
        <f t="shared" si="1"/>
        <v>1</v>
      </c>
    </row>
    <row r="131" spans="1:6" hidden="1" x14ac:dyDescent="0.25">
      <c r="A131" s="2" t="s">
        <v>303</v>
      </c>
      <c r="B131" s="1" t="s">
        <v>306</v>
      </c>
      <c r="C131">
        <v>2</v>
      </c>
      <c r="D131" t="s">
        <v>307</v>
      </c>
      <c r="E131">
        <v>2</v>
      </c>
      <c r="F131" t="b">
        <f t="shared" ref="F131:F194" si="2">C131=E131</f>
        <v>1</v>
      </c>
    </row>
    <row r="132" spans="1:6" hidden="1" x14ac:dyDescent="0.25">
      <c r="A132" s="1" t="s">
        <v>303</v>
      </c>
      <c r="B132" s="1" t="s">
        <v>308</v>
      </c>
      <c r="C132">
        <v>1</v>
      </c>
      <c r="D132" s="3" t="s">
        <v>309</v>
      </c>
      <c r="E132">
        <v>0</v>
      </c>
      <c r="F132" t="b">
        <f t="shared" si="2"/>
        <v>0</v>
      </c>
    </row>
    <row r="133" spans="1:6" hidden="1" x14ac:dyDescent="0.25">
      <c r="A133" s="2" t="s">
        <v>310</v>
      </c>
      <c r="B133" s="1" t="s">
        <v>311</v>
      </c>
      <c r="C133">
        <v>0</v>
      </c>
      <c r="D133" t="s">
        <v>312</v>
      </c>
      <c r="E133">
        <v>0</v>
      </c>
      <c r="F133" t="b">
        <f t="shared" si="2"/>
        <v>1</v>
      </c>
    </row>
    <row r="134" spans="1:6" hidden="1" x14ac:dyDescent="0.25">
      <c r="A134" s="2" t="s">
        <v>310</v>
      </c>
      <c r="B134" s="1" t="s">
        <v>313</v>
      </c>
      <c r="C134">
        <v>2</v>
      </c>
      <c r="D134" t="s">
        <v>314</v>
      </c>
      <c r="E134">
        <v>2</v>
      </c>
      <c r="F134" t="b">
        <f t="shared" si="2"/>
        <v>1</v>
      </c>
    </row>
    <row r="135" spans="1:6" x14ac:dyDescent="0.25">
      <c r="A135" s="2" t="s">
        <v>310</v>
      </c>
      <c r="B135" s="1" t="s">
        <v>315</v>
      </c>
      <c r="C135">
        <v>1</v>
      </c>
      <c r="D135" t="s">
        <v>316</v>
      </c>
      <c r="E135">
        <v>1</v>
      </c>
      <c r="F135" t="b">
        <f t="shared" si="2"/>
        <v>1</v>
      </c>
    </row>
    <row r="136" spans="1:6" x14ac:dyDescent="0.25">
      <c r="A136" s="2" t="s">
        <v>317</v>
      </c>
      <c r="B136" s="1" t="s">
        <v>318</v>
      </c>
      <c r="C136">
        <v>1</v>
      </c>
      <c r="D136" t="s">
        <v>319</v>
      </c>
      <c r="E136">
        <v>1</v>
      </c>
      <c r="F136" t="b">
        <f t="shared" si="2"/>
        <v>1</v>
      </c>
    </row>
    <row r="137" spans="1:6" hidden="1" x14ac:dyDescent="0.25">
      <c r="A137" s="2" t="s">
        <v>317</v>
      </c>
      <c r="B137" s="1" t="s">
        <v>320</v>
      </c>
      <c r="C137">
        <v>2</v>
      </c>
      <c r="D137" t="s">
        <v>321</v>
      </c>
      <c r="E137">
        <v>2</v>
      </c>
      <c r="F137" t="b">
        <f t="shared" si="2"/>
        <v>1</v>
      </c>
    </row>
    <row r="138" spans="1:6" hidden="1" x14ac:dyDescent="0.25">
      <c r="A138" s="1" t="s">
        <v>317</v>
      </c>
      <c r="B138" s="1" t="s">
        <v>322</v>
      </c>
      <c r="C138">
        <v>1</v>
      </c>
      <c r="D138" t="s">
        <v>323</v>
      </c>
      <c r="E138">
        <v>0</v>
      </c>
      <c r="F138" t="b">
        <f t="shared" si="2"/>
        <v>0</v>
      </c>
    </row>
    <row r="139" spans="1:6" hidden="1" x14ac:dyDescent="0.25">
      <c r="A139" s="2" t="s">
        <v>324</v>
      </c>
      <c r="B139" s="1" t="s">
        <v>325</v>
      </c>
      <c r="C139">
        <v>0</v>
      </c>
      <c r="D139" t="s">
        <v>326</v>
      </c>
      <c r="E139">
        <v>0</v>
      </c>
      <c r="F139" t="b">
        <f t="shared" si="2"/>
        <v>1</v>
      </c>
    </row>
    <row r="140" spans="1:6" hidden="1" x14ac:dyDescent="0.25">
      <c r="A140" s="2" t="s">
        <v>324</v>
      </c>
      <c r="B140" s="1" t="s">
        <v>327</v>
      </c>
      <c r="C140">
        <v>2</v>
      </c>
      <c r="D140" t="s">
        <v>328</v>
      </c>
      <c r="E140">
        <v>2</v>
      </c>
      <c r="F140" t="b">
        <f t="shared" si="2"/>
        <v>1</v>
      </c>
    </row>
    <row r="141" spans="1:6" x14ac:dyDescent="0.25">
      <c r="A141" s="2" t="s">
        <v>324</v>
      </c>
      <c r="B141" s="1" t="s">
        <v>329</v>
      </c>
      <c r="C141">
        <v>1</v>
      </c>
      <c r="D141" t="s">
        <v>330</v>
      </c>
      <c r="E141">
        <v>1</v>
      </c>
      <c r="F141" t="b">
        <f t="shared" si="2"/>
        <v>1</v>
      </c>
    </row>
    <row r="142" spans="1:6" ht="30" hidden="1" x14ac:dyDescent="0.25">
      <c r="A142" s="1" t="s">
        <v>331</v>
      </c>
      <c r="B142" s="1" t="s">
        <v>332</v>
      </c>
      <c r="C142">
        <v>1</v>
      </c>
      <c r="D142" t="s">
        <v>333</v>
      </c>
      <c r="E142">
        <v>2</v>
      </c>
      <c r="F142" t="b">
        <f t="shared" si="2"/>
        <v>0</v>
      </c>
    </row>
    <row r="143" spans="1:6" x14ac:dyDescent="0.25">
      <c r="A143" s="2" t="s">
        <v>331</v>
      </c>
      <c r="B143" s="1" t="s">
        <v>334</v>
      </c>
      <c r="C143">
        <v>1</v>
      </c>
      <c r="D143" t="s">
        <v>335</v>
      </c>
      <c r="E143">
        <v>1</v>
      </c>
      <c r="F143" t="b">
        <f t="shared" si="2"/>
        <v>1</v>
      </c>
    </row>
    <row r="144" spans="1:6" x14ac:dyDescent="0.25">
      <c r="A144" s="2" t="s">
        <v>331</v>
      </c>
      <c r="B144" s="1" t="s">
        <v>336</v>
      </c>
      <c r="C144">
        <v>1</v>
      </c>
      <c r="D144" t="s">
        <v>337</v>
      </c>
      <c r="E144">
        <v>1</v>
      </c>
      <c r="F144" t="b">
        <f t="shared" si="2"/>
        <v>1</v>
      </c>
    </row>
    <row r="145" spans="1:6" ht="30" x14ac:dyDescent="0.25">
      <c r="A145" s="2" t="s">
        <v>338</v>
      </c>
      <c r="B145" s="1" t="s">
        <v>339</v>
      </c>
      <c r="C145">
        <v>1</v>
      </c>
      <c r="D145" t="s">
        <v>340</v>
      </c>
      <c r="E145">
        <v>1</v>
      </c>
      <c r="F145" t="b">
        <f t="shared" si="2"/>
        <v>1</v>
      </c>
    </row>
    <row r="146" spans="1:6" ht="30" hidden="1" x14ac:dyDescent="0.25">
      <c r="A146" s="2" t="s">
        <v>338</v>
      </c>
      <c r="B146" s="1" t="s">
        <v>341</v>
      </c>
      <c r="C146">
        <v>0</v>
      </c>
      <c r="D146" t="s">
        <v>342</v>
      </c>
      <c r="E146">
        <v>0</v>
      </c>
      <c r="F146" t="b">
        <f t="shared" si="2"/>
        <v>1</v>
      </c>
    </row>
    <row r="147" spans="1:6" hidden="1" x14ac:dyDescent="0.25">
      <c r="A147" s="2" t="s">
        <v>338</v>
      </c>
      <c r="B147" s="1" t="s">
        <v>343</v>
      </c>
      <c r="C147">
        <v>2</v>
      </c>
      <c r="D147" t="s">
        <v>344</v>
      </c>
      <c r="E147">
        <v>2</v>
      </c>
      <c r="F147" t="b">
        <f t="shared" si="2"/>
        <v>1</v>
      </c>
    </row>
    <row r="148" spans="1:6" hidden="1" x14ac:dyDescent="0.25">
      <c r="A148" s="2" t="s">
        <v>345</v>
      </c>
      <c r="B148" s="1" t="s">
        <v>346</v>
      </c>
      <c r="C148">
        <v>0</v>
      </c>
      <c r="D148" t="s">
        <v>347</v>
      </c>
      <c r="E148">
        <v>0</v>
      </c>
      <c r="F148" t="b">
        <f t="shared" si="2"/>
        <v>1</v>
      </c>
    </row>
    <row r="149" spans="1:6" hidden="1" x14ac:dyDescent="0.25">
      <c r="A149" s="2" t="s">
        <v>345</v>
      </c>
      <c r="B149" s="1" t="s">
        <v>348</v>
      </c>
      <c r="C149">
        <v>2</v>
      </c>
      <c r="D149" t="s">
        <v>349</v>
      </c>
      <c r="E149">
        <v>2</v>
      </c>
      <c r="F149" t="b">
        <f t="shared" si="2"/>
        <v>1</v>
      </c>
    </row>
    <row r="150" spans="1:6" hidden="1" x14ac:dyDescent="0.25">
      <c r="A150" s="2" t="s">
        <v>345</v>
      </c>
      <c r="B150" s="1" t="s">
        <v>350</v>
      </c>
      <c r="C150">
        <v>0</v>
      </c>
      <c r="D150" t="s">
        <v>351</v>
      </c>
      <c r="E150">
        <v>0</v>
      </c>
      <c r="F150" t="b">
        <f t="shared" si="2"/>
        <v>1</v>
      </c>
    </row>
    <row r="151" spans="1:6" hidden="1" x14ac:dyDescent="0.25">
      <c r="A151" s="2" t="s">
        <v>352</v>
      </c>
      <c r="B151" s="1" t="s">
        <v>353</v>
      </c>
      <c r="C151">
        <v>2</v>
      </c>
      <c r="D151" t="s">
        <v>354</v>
      </c>
      <c r="E151">
        <v>2</v>
      </c>
      <c r="F151" t="b">
        <f t="shared" si="2"/>
        <v>1</v>
      </c>
    </row>
    <row r="152" spans="1:6" hidden="1" x14ac:dyDescent="0.25">
      <c r="A152" s="2" t="s">
        <v>352</v>
      </c>
      <c r="B152" s="1" t="s">
        <v>355</v>
      </c>
      <c r="C152">
        <v>0</v>
      </c>
      <c r="D152" t="s">
        <v>356</v>
      </c>
      <c r="E152">
        <v>0</v>
      </c>
      <c r="F152" t="b">
        <f t="shared" si="2"/>
        <v>1</v>
      </c>
    </row>
    <row r="153" spans="1:6" ht="30" x14ac:dyDescent="0.25">
      <c r="A153" s="2" t="s">
        <v>352</v>
      </c>
      <c r="B153" s="1" t="s">
        <v>357</v>
      </c>
      <c r="C153">
        <v>1</v>
      </c>
      <c r="D153" t="s">
        <v>358</v>
      </c>
      <c r="E153">
        <v>1</v>
      </c>
      <c r="F153" t="b">
        <f t="shared" si="2"/>
        <v>1</v>
      </c>
    </row>
    <row r="154" spans="1:6" hidden="1" x14ac:dyDescent="0.25">
      <c r="A154" s="2" t="s">
        <v>359</v>
      </c>
      <c r="B154" s="1" t="s">
        <v>360</v>
      </c>
      <c r="C154">
        <v>2</v>
      </c>
      <c r="D154" t="s">
        <v>361</v>
      </c>
      <c r="E154">
        <v>2</v>
      </c>
      <c r="F154" t="b">
        <f t="shared" si="2"/>
        <v>1</v>
      </c>
    </row>
    <row r="155" spans="1:6" hidden="1" x14ac:dyDescent="0.25">
      <c r="A155" s="1" t="s">
        <v>359</v>
      </c>
      <c r="B155" s="1" t="s">
        <v>362</v>
      </c>
      <c r="C155">
        <v>1</v>
      </c>
      <c r="D155" t="s">
        <v>363</v>
      </c>
      <c r="E155">
        <v>2</v>
      </c>
      <c r="F155" t="b">
        <f t="shared" si="2"/>
        <v>0</v>
      </c>
    </row>
    <row r="156" spans="1:6" hidden="1" x14ac:dyDescent="0.25">
      <c r="A156" s="2" t="s">
        <v>359</v>
      </c>
      <c r="B156" s="1" t="s">
        <v>364</v>
      </c>
      <c r="C156">
        <v>0</v>
      </c>
      <c r="D156" t="s">
        <v>365</v>
      </c>
      <c r="E156">
        <v>0</v>
      </c>
      <c r="F156" t="b">
        <f t="shared" si="2"/>
        <v>1</v>
      </c>
    </row>
    <row r="157" spans="1:6" ht="30" hidden="1" x14ac:dyDescent="0.25">
      <c r="A157" s="1" t="s">
        <v>366</v>
      </c>
      <c r="B157" s="1" t="s">
        <v>367</v>
      </c>
      <c r="C157">
        <v>1</v>
      </c>
      <c r="D157" t="s">
        <v>368</v>
      </c>
      <c r="E157">
        <v>2</v>
      </c>
      <c r="F157" t="b">
        <f t="shared" si="2"/>
        <v>0</v>
      </c>
    </row>
    <row r="158" spans="1:6" x14ac:dyDescent="0.25">
      <c r="A158" s="2" t="s">
        <v>366</v>
      </c>
      <c r="B158" s="1" t="s">
        <v>369</v>
      </c>
      <c r="C158">
        <v>1</v>
      </c>
      <c r="D158" t="s">
        <v>370</v>
      </c>
      <c r="E158">
        <v>1</v>
      </c>
      <c r="F158" t="b">
        <f t="shared" si="2"/>
        <v>1</v>
      </c>
    </row>
    <row r="159" spans="1:6" hidden="1" x14ac:dyDescent="0.25">
      <c r="A159" s="2" t="s">
        <v>366</v>
      </c>
      <c r="B159" s="1" t="s">
        <v>371</v>
      </c>
      <c r="C159">
        <v>0</v>
      </c>
      <c r="D159" t="s">
        <v>372</v>
      </c>
      <c r="E159">
        <v>0</v>
      </c>
      <c r="F159" t="b">
        <f t="shared" si="2"/>
        <v>1</v>
      </c>
    </row>
    <row r="160" spans="1:6" hidden="1" x14ac:dyDescent="0.25">
      <c r="A160" s="2" t="s">
        <v>373</v>
      </c>
      <c r="B160" s="1" t="s">
        <v>374</v>
      </c>
      <c r="C160">
        <v>2</v>
      </c>
      <c r="D160" t="s">
        <v>375</v>
      </c>
      <c r="E160">
        <v>2</v>
      </c>
      <c r="F160" t="b">
        <f t="shared" si="2"/>
        <v>1</v>
      </c>
    </row>
    <row r="161" spans="1:6" hidden="1" x14ac:dyDescent="0.25">
      <c r="A161" s="2" t="s">
        <v>373</v>
      </c>
      <c r="B161" s="1" t="s">
        <v>376</v>
      </c>
      <c r="C161">
        <v>0</v>
      </c>
      <c r="D161" t="s">
        <v>377</v>
      </c>
      <c r="E161">
        <v>0</v>
      </c>
      <c r="F161" t="b">
        <f t="shared" si="2"/>
        <v>1</v>
      </c>
    </row>
    <row r="162" spans="1:6" x14ac:dyDescent="0.25">
      <c r="A162" s="2" t="s">
        <v>373</v>
      </c>
      <c r="B162" s="1" t="s">
        <v>378</v>
      </c>
      <c r="C162">
        <v>1</v>
      </c>
      <c r="D162" t="s">
        <v>379</v>
      </c>
      <c r="E162">
        <v>1</v>
      </c>
      <c r="F162" t="b">
        <f t="shared" si="2"/>
        <v>1</v>
      </c>
    </row>
    <row r="163" spans="1:6" x14ac:dyDescent="0.25">
      <c r="A163" s="2" t="s">
        <v>380</v>
      </c>
      <c r="B163" s="1" t="s">
        <v>381</v>
      </c>
      <c r="C163">
        <v>1</v>
      </c>
      <c r="D163" t="s">
        <v>382</v>
      </c>
      <c r="E163">
        <v>1</v>
      </c>
      <c r="F163" t="b">
        <f t="shared" si="2"/>
        <v>1</v>
      </c>
    </row>
    <row r="164" spans="1:6" hidden="1" x14ac:dyDescent="0.25">
      <c r="A164" s="2" t="s">
        <v>380</v>
      </c>
      <c r="B164" s="1" t="s">
        <v>383</v>
      </c>
      <c r="C164">
        <v>0</v>
      </c>
      <c r="D164" t="s">
        <v>384</v>
      </c>
      <c r="E164">
        <v>0</v>
      </c>
      <c r="F164" t="b">
        <f t="shared" si="2"/>
        <v>1</v>
      </c>
    </row>
    <row r="165" spans="1:6" hidden="1" x14ac:dyDescent="0.25">
      <c r="A165" s="2" t="s">
        <v>380</v>
      </c>
      <c r="B165" s="1" t="s">
        <v>385</v>
      </c>
      <c r="C165">
        <v>2</v>
      </c>
      <c r="D165" t="s">
        <v>386</v>
      </c>
      <c r="E165">
        <v>2</v>
      </c>
      <c r="F165" t="b">
        <f t="shared" si="2"/>
        <v>1</v>
      </c>
    </row>
    <row r="166" spans="1:6" x14ac:dyDescent="0.25">
      <c r="A166" s="2" t="s">
        <v>387</v>
      </c>
      <c r="B166" s="1" t="s">
        <v>388</v>
      </c>
      <c r="C166">
        <v>1</v>
      </c>
      <c r="D166" t="s">
        <v>389</v>
      </c>
      <c r="E166">
        <v>1</v>
      </c>
      <c r="F166" t="b">
        <f t="shared" si="2"/>
        <v>1</v>
      </c>
    </row>
    <row r="167" spans="1:6" hidden="1" x14ac:dyDescent="0.25">
      <c r="A167" s="2" t="s">
        <v>387</v>
      </c>
      <c r="B167" s="1" t="s">
        <v>390</v>
      </c>
      <c r="C167">
        <v>0</v>
      </c>
      <c r="D167" t="s">
        <v>391</v>
      </c>
      <c r="E167">
        <v>0</v>
      </c>
      <c r="F167" t="b">
        <f t="shared" si="2"/>
        <v>1</v>
      </c>
    </row>
    <row r="168" spans="1:6" hidden="1" x14ac:dyDescent="0.25">
      <c r="A168" s="2" t="s">
        <v>387</v>
      </c>
      <c r="B168" s="1" t="s">
        <v>392</v>
      </c>
      <c r="C168">
        <v>2</v>
      </c>
      <c r="D168" t="s">
        <v>393</v>
      </c>
      <c r="E168">
        <v>2</v>
      </c>
      <c r="F168" t="b">
        <f t="shared" si="2"/>
        <v>1</v>
      </c>
    </row>
    <row r="169" spans="1:6" x14ac:dyDescent="0.25">
      <c r="A169" s="2" t="s">
        <v>394</v>
      </c>
      <c r="B169" s="1" t="s">
        <v>395</v>
      </c>
      <c r="C169">
        <v>1</v>
      </c>
      <c r="D169" t="s">
        <v>396</v>
      </c>
      <c r="E169">
        <v>1</v>
      </c>
      <c r="F169" t="b">
        <f t="shared" si="2"/>
        <v>1</v>
      </c>
    </row>
    <row r="170" spans="1:6" hidden="1" x14ac:dyDescent="0.25">
      <c r="A170" s="2" t="s">
        <v>394</v>
      </c>
      <c r="B170" s="1" t="s">
        <v>397</v>
      </c>
      <c r="C170">
        <v>0</v>
      </c>
      <c r="D170" t="s">
        <v>398</v>
      </c>
      <c r="E170">
        <v>0</v>
      </c>
      <c r="F170" t="b">
        <f t="shared" si="2"/>
        <v>1</v>
      </c>
    </row>
    <row r="171" spans="1:6" hidden="1" x14ac:dyDescent="0.25">
      <c r="A171" s="2" t="s">
        <v>394</v>
      </c>
      <c r="B171" s="1" t="s">
        <v>399</v>
      </c>
      <c r="C171">
        <v>2</v>
      </c>
      <c r="D171" t="s">
        <v>400</v>
      </c>
      <c r="E171">
        <v>2</v>
      </c>
      <c r="F171" t="b">
        <f t="shared" si="2"/>
        <v>1</v>
      </c>
    </row>
    <row r="172" spans="1:6" hidden="1" x14ac:dyDescent="0.25">
      <c r="A172" s="1" t="s">
        <v>401</v>
      </c>
      <c r="B172" s="1" t="s">
        <v>402</v>
      </c>
      <c r="C172">
        <v>1</v>
      </c>
      <c r="D172" t="s">
        <v>403</v>
      </c>
      <c r="E172">
        <v>2</v>
      </c>
      <c r="F172" t="b">
        <f t="shared" si="2"/>
        <v>0</v>
      </c>
    </row>
    <row r="173" spans="1:6" hidden="1" x14ac:dyDescent="0.25">
      <c r="A173" s="2" t="s">
        <v>401</v>
      </c>
      <c r="B173" s="1" t="s">
        <v>404</v>
      </c>
      <c r="C173">
        <v>2</v>
      </c>
      <c r="D173" t="s">
        <v>405</v>
      </c>
      <c r="E173">
        <v>2</v>
      </c>
      <c r="F173" t="b">
        <f t="shared" si="2"/>
        <v>1</v>
      </c>
    </row>
    <row r="174" spans="1:6" hidden="1" x14ac:dyDescent="0.25">
      <c r="A174" s="2" t="s">
        <v>401</v>
      </c>
      <c r="B174" s="1" t="s">
        <v>406</v>
      </c>
      <c r="C174">
        <v>0</v>
      </c>
      <c r="D174" t="s">
        <v>407</v>
      </c>
      <c r="E174">
        <v>0</v>
      </c>
      <c r="F174" t="b">
        <f t="shared" si="2"/>
        <v>1</v>
      </c>
    </row>
    <row r="175" spans="1:6" hidden="1" x14ac:dyDescent="0.25">
      <c r="A175" s="2" t="s">
        <v>408</v>
      </c>
      <c r="B175" s="1" t="s">
        <v>409</v>
      </c>
      <c r="C175">
        <v>2</v>
      </c>
      <c r="D175" t="s">
        <v>410</v>
      </c>
      <c r="E175">
        <v>2</v>
      </c>
      <c r="F175" t="b">
        <f t="shared" si="2"/>
        <v>1</v>
      </c>
    </row>
    <row r="176" spans="1:6" x14ac:dyDescent="0.25">
      <c r="A176" s="2" t="s">
        <v>408</v>
      </c>
      <c r="B176" s="1" t="s">
        <v>411</v>
      </c>
      <c r="C176">
        <v>1</v>
      </c>
      <c r="D176" t="s">
        <v>412</v>
      </c>
      <c r="E176">
        <v>1</v>
      </c>
      <c r="F176" t="b">
        <f t="shared" si="2"/>
        <v>1</v>
      </c>
    </row>
    <row r="177" spans="1:6" hidden="1" x14ac:dyDescent="0.25">
      <c r="A177" s="1" t="s">
        <v>408</v>
      </c>
      <c r="B177" s="1" t="s">
        <v>413</v>
      </c>
      <c r="C177">
        <v>0</v>
      </c>
      <c r="D177" t="s">
        <v>414</v>
      </c>
      <c r="E177">
        <v>1</v>
      </c>
      <c r="F177" t="b">
        <f t="shared" si="2"/>
        <v>0</v>
      </c>
    </row>
    <row r="178" spans="1:6" hidden="1" x14ac:dyDescent="0.25">
      <c r="A178" s="2" t="s">
        <v>415</v>
      </c>
      <c r="B178" s="1" t="s">
        <v>416</v>
      </c>
      <c r="C178">
        <v>0</v>
      </c>
      <c r="D178" t="s">
        <v>417</v>
      </c>
      <c r="E178">
        <v>0</v>
      </c>
      <c r="F178" t="b">
        <f t="shared" si="2"/>
        <v>1</v>
      </c>
    </row>
    <row r="179" spans="1:6" x14ac:dyDescent="0.25">
      <c r="A179" s="2" t="s">
        <v>415</v>
      </c>
      <c r="B179" s="1" t="s">
        <v>418</v>
      </c>
      <c r="C179">
        <v>1</v>
      </c>
      <c r="D179" t="s">
        <v>419</v>
      </c>
      <c r="E179">
        <v>1</v>
      </c>
      <c r="F179" t="b">
        <f t="shared" si="2"/>
        <v>1</v>
      </c>
    </row>
    <row r="180" spans="1:6" hidden="1" x14ac:dyDescent="0.25">
      <c r="A180" s="2" t="s">
        <v>415</v>
      </c>
      <c r="B180" s="1" t="s">
        <v>420</v>
      </c>
      <c r="C180">
        <v>2</v>
      </c>
      <c r="D180" t="s">
        <v>421</v>
      </c>
      <c r="E180">
        <v>2</v>
      </c>
      <c r="F180" t="b">
        <f t="shared" si="2"/>
        <v>1</v>
      </c>
    </row>
    <row r="181" spans="1:6" hidden="1" x14ac:dyDescent="0.25">
      <c r="A181" s="2" t="s">
        <v>422</v>
      </c>
      <c r="B181" s="1" t="s">
        <v>423</v>
      </c>
      <c r="C181">
        <v>2</v>
      </c>
      <c r="D181" t="s">
        <v>424</v>
      </c>
      <c r="E181">
        <v>2</v>
      </c>
      <c r="F181" t="b">
        <f t="shared" si="2"/>
        <v>1</v>
      </c>
    </row>
    <row r="182" spans="1:6" x14ac:dyDescent="0.25">
      <c r="A182" s="2" t="s">
        <v>422</v>
      </c>
      <c r="B182" s="1" t="s">
        <v>425</v>
      </c>
      <c r="C182">
        <v>1</v>
      </c>
      <c r="D182" t="s">
        <v>426</v>
      </c>
      <c r="E182">
        <v>1</v>
      </c>
      <c r="F182" t="b">
        <f t="shared" si="2"/>
        <v>1</v>
      </c>
    </row>
    <row r="183" spans="1:6" hidden="1" x14ac:dyDescent="0.25">
      <c r="A183" s="2" t="s">
        <v>422</v>
      </c>
      <c r="B183" s="1" t="s">
        <v>427</v>
      </c>
      <c r="C183">
        <v>0</v>
      </c>
      <c r="D183" t="s">
        <v>428</v>
      </c>
      <c r="E183">
        <v>0</v>
      </c>
      <c r="F183" t="b">
        <f t="shared" si="2"/>
        <v>1</v>
      </c>
    </row>
    <row r="184" spans="1:6" hidden="1" x14ac:dyDescent="0.25">
      <c r="A184" s="1" t="s">
        <v>429</v>
      </c>
      <c r="B184" s="1" t="s">
        <v>430</v>
      </c>
      <c r="C184">
        <v>2</v>
      </c>
      <c r="D184" t="s">
        <v>431</v>
      </c>
      <c r="E184">
        <v>1</v>
      </c>
      <c r="F184" t="b">
        <f t="shared" si="2"/>
        <v>0</v>
      </c>
    </row>
    <row r="185" spans="1:6" hidden="1" x14ac:dyDescent="0.25">
      <c r="A185" s="2" t="s">
        <v>429</v>
      </c>
      <c r="B185" s="1" t="s">
        <v>432</v>
      </c>
      <c r="C185">
        <v>0</v>
      </c>
      <c r="D185" t="s">
        <v>433</v>
      </c>
      <c r="E185">
        <v>0</v>
      </c>
      <c r="F185" t="b">
        <f t="shared" si="2"/>
        <v>1</v>
      </c>
    </row>
    <row r="186" spans="1:6" x14ac:dyDescent="0.25">
      <c r="A186" s="2" t="s">
        <v>429</v>
      </c>
      <c r="B186" s="1" t="s">
        <v>434</v>
      </c>
      <c r="C186">
        <v>1</v>
      </c>
      <c r="D186" t="s">
        <v>435</v>
      </c>
      <c r="E186">
        <v>1</v>
      </c>
      <c r="F186" t="b">
        <f t="shared" si="2"/>
        <v>1</v>
      </c>
    </row>
    <row r="187" spans="1:6" hidden="1" x14ac:dyDescent="0.25">
      <c r="A187" s="2" t="s">
        <v>436</v>
      </c>
      <c r="B187" s="1" t="s">
        <v>437</v>
      </c>
      <c r="C187">
        <v>2</v>
      </c>
      <c r="D187" t="s">
        <v>438</v>
      </c>
      <c r="E187">
        <v>2</v>
      </c>
      <c r="F187" t="b">
        <f t="shared" si="2"/>
        <v>1</v>
      </c>
    </row>
    <row r="188" spans="1:6" hidden="1" x14ac:dyDescent="0.25">
      <c r="A188" s="1" t="s">
        <v>436</v>
      </c>
      <c r="B188" s="1" t="s">
        <v>439</v>
      </c>
      <c r="C188">
        <v>1</v>
      </c>
      <c r="D188" t="s">
        <v>440</v>
      </c>
      <c r="E188">
        <v>0</v>
      </c>
      <c r="F188" t="b">
        <f t="shared" si="2"/>
        <v>0</v>
      </c>
    </row>
    <row r="189" spans="1:6" hidden="1" x14ac:dyDescent="0.25">
      <c r="A189" s="2" t="s">
        <v>436</v>
      </c>
      <c r="B189" s="1" t="s">
        <v>441</v>
      </c>
      <c r="C189">
        <v>0</v>
      </c>
      <c r="D189" t="s">
        <v>442</v>
      </c>
      <c r="E189">
        <v>0</v>
      </c>
      <c r="F189" t="b">
        <f t="shared" si="2"/>
        <v>1</v>
      </c>
    </row>
    <row r="190" spans="1:6" hidden="1" x14ac:dyDescent="0.25">
      <c r="A190" s="2" t="s">
        <v>443</v>
      </c>
      <c r="B190" s="1" t="s">
        <v>444</v>
      </c>
      <c r="C190">
        <v>2</v>
      </c>
      <c r="D190" t="s">
        <v>445</v>
      </c>
      <c r="E190">
        <v>2</v>
      </c>
      <c r="F190" t="b">
        <f t="shared" si="2"/>
        <v>1</v>
      </c>
    </row>
    <row r="191" spans="1:6" ht="30" x14ac:dyDescent="0.25">
      <c r="A191" s="2" t="s">
        <v>443</v>
      </c>
      <c r="B191" s="1" t="s">
        <v>446</v>
      </c>
      <c r="C191">
        <v>1</v>
      </c>
      <c r="D191" t="s">
        <v>447</v>
      </c>
      <c r="E191">
        <v>1</v>
      </c>
      <c r="F191" t="b">
        <f t="shared" si="2"/>
        <v>1</v>
      </c>
    </row>
    <row r="192" spans="1:6" hidden="1" x14ac:dyDescent="0.25">
      <c r="A192" s="1" t="s">
        <v>443</v>
      </c>
      <c r="B192" s="1" t="s">
        <v>448</v>
      </c>
      <c r="C192">
        <v>0</v>
      </c>
      <c r="D192" t="s">
        <v>449</v>
      </c>
      <c r="E192">
        <v>1</v>
      </c>
      <c r="F192" t="b">
        <f t="shared" si="2"/>
        <v>0</v>
      </c>
    </row>
    <row r="193" spans="1:6" hidden="1" x14ac:dyDescent="0.25">
      <c r="A193" s="2" t="s">
        <v>450</v>
      </c>
      <c r="B193" s="1" t="s">
        <v>451</v>
      </c>
      <c r="C193">
        <v>0</v>
      </c>
      <c r="D193" t="s">
        <v>452</v>
      </c>
      <c r="E193">
        <v>0</v>
      </c>
      <c r="F193" t="b">
        <f t="shared" si="2"/>
        <v>1</v>
      </c>
    </row>
    <row r="194" spans="1:6" x14ac:dyDescent="0.25">
      <c r="A194" s="2" t="s">
        <v>450</v>
      </c>
      <c r="B194" s="1" t="s">
        <v>453</v>
      </c>
      <c r="C194">
        <v>1</v>
      </c>
      <c r="D194" t="s">
        <v>454</v>
      </c>
      <c r="E194">
        <v>1</v>
      </c>
      <c r="F194" t="b">
        <f t="shared" si="2"/>
        <v>1</v>
      </c>
    </row>
    <row r="195" spans="1:6" hidden="1" x14ac:dyDescent="0.25">
      <c r="A195" s="2" t="s">
        <v>450</v>
      </c>
      <c r="B195" s="1" t="s">
        <v>455</v>
      </c>
      <c r="C195">
        <v>2</v>
      </c>
      <c r="D195" t="s">
        <v>456</v>
      </c>
      <c r="E195">
        <v>2</v>
      </c>
      <c r="F195" t="b">
        <f t="shared" ref="F195:F258" si="3">C195=E195</f>
        <v>1</v>
      </c>
    </row>
    <row r="196" spans="1:6" ht="30" hidden="1" x14ac:dyDescent="0.25">
      <c r="A196" s="2" t="s">
        <v>457</v>
      </c>
      <c r="B196" s="1" t="s">
        <v>458</v>
      </c>
      <c r="C196">
        <v>2</v>
      </c>
      <c r="D196" t="s">
        <v>459</v>
      </c>
      <c r="E196">
        <v>2</v>
      </c>
      <c r="F196" t="b">
        <f t="shared" si="3"/>
        <v>1</v>
      </c>
    </row>
    <row r="197" spans="1:6" hidden="1" x14ac:dyDescent="0.25">
      <c r="A197" s="1" t="s">
        <v>457</v>
      </c>
      <c r="B197" s="1" t="s">
        <v>460</v>
      </c>
      <c r="C197">
        <v>0</v>
      </c>
      <c r="D197" t="s">
        <v>461</v>
      </c>
      <c r="E197">
        <v>1</v>
      </c>
      <c r="F197" t="b">
        <f t="shared" si="3"/>
        <v>0</v>
      </c>
    </row>
    <row r="198" spans="1:6" x14ac:dyDescent="0.25">
      <c r="A198" s="2" t="s">
        <v>457</v>
      </c>
      <c r="B198" s="1" t="s">
        <v>462</v>
      </c>
      <c r="C198">
        <v>1</v>
      </c>
      <c r="D198" t="s">
        <v>463</v>
      </c>
      <c r="E198">
        <v>1</v>
      </c>
      <c r="F198" t="b">
        <f t="shared" si="3"/>
        <v>1</v>
      </c>
    </row>
    <row r="199" spans="1:6" hidden="1" x14ac:dyDescent="0.25">
      <c r="A199" s="2" t="s">
        <v>464</v>
      </c>
      <c r="B199" s="1" t="s">
        <v>465</v>
      </c>
      <c r="C199">
        <v>2</v>
      </c>
      <c r="D199" t="s">
        <v>466</v>
      </c>
      <c r="E199">
        <v>2</v>
      </c>
      <c r="F199" t="b">
        <f t="shared" si="3"/>
        <v>1</v>
      </c>
    </row>
    <row r="200" spans="1:6" hidden="1" x14ac:dyDescent="0.25">
      <c r="A200" s="2" t="s">
        <v>464</v>
      </c>
      <c r="B200" s="1" t="s">
        <v>467</v>
      </c>
      <c r="C200">
        <v>0</v>
      </c>
      <c r="D200" t="s">
        <v>468</v>
      </c>
      <c r="E200">
        <v>0</v>
      </c>
      <c r="F200" t="b">
        <f t="shared" si="3"/>
        <v>1</v>
      </c>
    </row>
    <row r="201" spans="1:6" hidden="1" x14ac:dyDescent="0.25">
      <c r="A201" s="1" t="s">
        <v>464</v>
      </c>
      <c r="B201" s="1" t="s">
        <v>469</v>
      </c>
      <c r="C201">
        <v>2</v>
      </c>
      <c r="D201" t="s">
        <v>470</v>
      </c>
      <c r="E201">
        <v>1</v>
      </c>
      <c r="F201" t="b">
        <f t="shared" si="3"/>
        <v>0</v>
      </c>
    </row>
    <row r="202" spans="1:6" x14ac:dyDescent="0.25">
      <c r="A202" s="2" t="s">
        <v>471</v>
      </c>
      <c r="B202" s="1" t="s">
        <v>472</v>
      </c>
      <c r="C202">
        <v>1</v>
      </c>
      <c r="D202" t="s">
        <v>473</v>
      </c>
      <c r="E202">
        <v>1</v>
      </c>
      <c r="F202" t="b">
        <f t="shared" si="3"/>
        <v>1</v>
      </c>
    </row>
    <row r="203" spans="1:6" hidden="1" x14ac:dyDescent="0.25">
      <c r="A203" s="2" t="s">
        <v>471</v>
      </c>
      <c r="B203" s="1" t="s">
        <v>474</v>
      </c>
      <c r="C203">
        <v>2</v>
      </c>
      <c r="D203" t="s">
        <v>475</v>
      </c>
      <c r="E203">
        <v>2</v>
      </c>
      <c r="F203" t="b">
        <f t="shared" si="3"/>
        <v>1</v>
      </c>
    </row>
    <row r="204" spans="1:6" hidden="1" x14ac:dyDescent="0.25">
      <c r="A204" s="2" t="s">
        <v>476</v>
      </c>
      <c r="B204" s="1" t="s">
        <v>477</v>
      </c>
      <c r="C204">
        <v>2</v>
      </c>
      <c r="D204" t="s">
        <v>478</v>
      </c>
      <c r="E204">
        <v>2</v>
      </c>
      <c r="F204" t="b">
        <f t="shared" si="3"/>
        <v>1</v>
      </c>
    </row>
    <row r="205" spans="1:6" hidden="1" x14ac:dyDescent="0.25">
      <c r="A205" s="2" t="s">
        <v>476</v>
      </c>
      <c r="B205" s="1" t="s">
        <v>479</v>
      </c>
      <c r="C205">
        <v>0</v>
      </c>
      <c r="D205" t="s">
        <v>480</v>
      </c>
      <c r="E205">
        <v>0</v>
      </c>
      <c r="F205" t="b">
        <f t="shared" si="3"/>
        <v>1</v>
      </c>
    </row>
    <row r="206" spans="1:6" hidden="1" x14ac:dyDescent="0.25">
      <c r="A206" s="1" t="s">
        <v>476</v>
      </c>
      <c r="B206" s="1" t="s">
        <v>481</v>
      </c>
      <c r="C206">
        <v>1</v>
      </c>
      <c r="D206" t="s">
        <v>482</v>
      </c>
      <c r="E206">
        <v>0</v>
      </c>
      <c r="F206" t="b">
        <f t="shared" si="3"/>
        <v>0</v>
      </c>
    </row>
    <row r="207" spans="1:6" ht="30" hidden="1" x14ac:dyDescent="0.25">
      <c r="A207" s="2" t="s">
        <v>483</v>
      </c>
      <c r="B207" s="1" t="s">
        <v>484</v>
      </c>
      <c r="C207">
        <v>2</v>
      </c>
      <c r="D207" t="s">
        <v>485</v>
      </c>
      <c r="E207">
        <v>2</v>
      </c>
      <c r="F207" t="b">
        <f t="shared" si="3"/>
        <v>1</v>
      </c>
    </row>
    <row r="208" spans="1:6" ht="30" hidden="1" x14ac:dyDescent="0.25">
      <c r="A208" s="2" t="s">
        <v>483</v>
      </c>
      <c r="B208" s="1" t="s">
        <v>486</v>
      </c>
      <c r="C208">
        <v>0</v>
      </c>
      <c r="D208" t="s">
        <v>487</v>
      </c>
      <c r="E208">
        <v>0</v>
      </c>
      <c r="F208" t="b">
        <f t="shared" si="3"/>
        <v>1</v>
      </c>
    </row>
    <row r="209" spans="1:6" x14ac:dyDescent="0.25">
      <c r="A209" s="2" t="s">
        <v>483</v>
      </c>
      <c r="B209" s="1" t="s">
        <v>488</v>
      </c>
      <c r="C209">
        <v>1</v>
      </c>
      <c r="D209" t="s">
        <v>489</v>
      </c>
      <c r="E209">
        <v>1</v>
      </c>
      <c r="F209" t="b">
        <f t="shared" si="3"/>
        <v>1</v>
      </c>
    </row>
    <row r="210" spans="1:6" hidden="1" x14ac:dyDescent="0.25">
      <c r="A210" s="2" t="s">
        <v>490</v>
      </c>
      <c r="B210" s="1" t="s">
        <v>491</v>
      </c>
      <c r="C210">
        <v>2</v>
      </c>
      <c r="D210" t="s">
        <v>492</v>
      </c>
      <c r="E210">
        <v>2</v>
      </c>
      <c r="F210" t="b">
        <f t="shared" si="3"/>
        <v>1</v>
      </c>
    </row>
    <row r="211" spans="1:6" x14ac:dyDescent="0.25">
      <c r="A211" s="2" t="s">
        <v>490</v>
      </c>
      <c r="B211" s="1" t="s">
        <v>493</v>
      </c>
      <c r="C211">
        <v>1</v>
      </c>
      <c r="D211" t="s">
        <v>494</v>
      </c>
      <c r="E211">
        <v>1</v>
      </c>
      <c r="F211" t="b">
        <f t="shared" si="3"/>
        <v>1</v>
      </c>
    </row>
    <row r="212" spans="1:6" hidden="1" x14ac:dyDescent="0.25">
      <c r="A212" s="2" t="s">
        <v>490</v>
      </c>
      <c r="B212" s="1" t="s">
        <v>495</v>
      </c>
      <c r="C212">
        <v>0</v>
      </c>
      <c r="D212" t="s">
        <v>496</v>
      </c>
      <c r="E212">
        <v>0</v>
      </c>
      <c r="F212" t="b">
        <f t="shared" si="3"/>
        <v>1</v>
      </c>
    </row>
    <row r="213" spans="1:6" hidden="1" x14ac:dyDescent="0.25">
      <c r="A213" s="2" t="s">
        <v>497</v>
      </c>
      <c r="B213" s="1" t="s">
        <v>498</v>
      </c>
      <c r="C213">
        <v>2</v>
      </c>
      <c r="D213" t="s">
        <v>499</v>
      </c>
      <c r="E213">
        <v>2</v>
      </c>
      <c r="F213" t="b">
        <f t="shared" si="3"/>
        <v>1</v>
      </c>
    </row>
    <row r="214" spans="1:6" x14ac:dyDescent="0.25">
      <c r="A214" s="2" t="s">
        <v>497</v>
      </c>
      <c r="B214" s="1" t="s">
        <v>500</v>
      </c>
      <c r="C214">
        <v>1</v>
      </c>
      <c r="D214" t="s">
        <v>501</v>
      </c>
      <c r="E214">
        <v>1</v>
      </c>
      <c r="F214" t="b">
        <f t="shared" si="3"/>
        <v>1</v>
      </c>
    </row>
    <row r="215" spans="1:6" x14ac:dyDescent="0.25">
      <c r="A215" s="2" t="s">
        <v>497</v>
      </c>
      <c r="B215" s="1" t="s">
        <v>502</v>
      </c>
      <c r="C215">
        <v>1</v>
      </c>
      <c r="D215" t="s">
        <v>503</v>
      </c>
      <c r="E215">
        <v>1</v>
      </c>
      <c r="F215" t="b">
        <f t="shared" si="3"/>
        <v>1</v>
      </c>
    </row>
    <row r="216" spans="1:6" hidden="1" x14ac:dyDescent="0.25">
      <c r="A216" s="2" t="s">
        <v>504</v>
      </c>
      <c r="B216" s="1" t="s">
        <v>505</v>
      </c>
      <c r="C216">
        <v>2</v>
      </c>
      <c r="D216" t="s">
        <v>506</v>
      </c>
      <c r="E216">
        <v>2</v>
      </c>
      <c r="F216" t="b">
        <f t="shared" si="3"/>
        <v>1</v>
      </c>
    </row>
    <row r="217" spans="1:6" x14ac:dyDescent="0.25">
      <c r="A217" s="2" t="s">
        <v>504</v>
      </c>
      <c r="B217" s="1" t="s">
        <v>507</v>
      </c>
      <c r="C217">
        <v>1</v>
      </c>
      <c r="D217" t="s">
        <v>508</v>
      </c>
      <c r="E217">
        <v>1</v>
      </c>
      <c r="F217" t="b">
        <f t="shared" si="3"/>
        <v>1</v>
      </c>
    </row>
    <row r="218" spans="1:6" hidden="1" x14ac:dyDescent="0.25">
      <c r="A218" s="2" t="s">
        <v>504</v>
      </c>
      <c r="B218" s="1" t="s">
        <v>509</v>
      </c>
      <c r="C218">
        <v>0</v>
      </c>
      <c r="D218" t="s">
        <v>510</v>
      </c>
      <c r="E218">
        <v>0</v>
      </c>
      <c r="F218" t="b">
        <f t="shared" si="3"/>
        <v>1</v>
      </c>
    </row>
    <row r="219" spans="1:6" hidden="1" x14ac:dyDescent="0.25">
      <c r="A219" s="1" t="s">
        <v>511</v>
      </c>
      <c r="B219" s="1" t="s">
        <v>512</v>
      </c>
      <c r="C219">
        <v>1</v>
      </c>
      <c r="D219" t="s">
        <v>513</v>
      </c>
      <c r="E219">
        <v>0</v>
      </c>
      <c r="F219" t="b">
        <f t="shared" si="3"/>
        <v>0</v>
      </c>
    </row>
    <row r="220" spans="1:6" x14ac:dyDescent="0.25">
      <c r="A220" s="2" t="s">
        <v>511</v>
      </c>
      <c r="B220" s="1" t="s">
        <v>514</v>
      </c>
      <c r="C220">
        <v>1</v>
      </c>
      <c r="D220" t="s">
        <v>515</v>
      </c>
      <c r="E220">
        <v>1</v>
      </c>
      <c r="F220" t="b">
        <f t="shared" si="3"/>
        <v>1</v>
      </c>
    </row>
    <row r="221" spans="1:6" hidden="1" x14ac:dyDescent="0.25">
      <c r="A221" s="2" t="s">
        <v>516</v>
      </c>
      <c r="B221" s="1" t="s">
        <v>517</v>
      </c>
      <c r="C221">
        <v>0</v>
      </c>
      <c r="D221" t="s">
        <v>518</v>
      </c>
      <c r="E221">
        <v>0</v>
      </c>
      <c r="F221" t="b">
        <f t="shared" si="3"/>
        <v>1</v>
      </c>
    </row>
    <row r="222" spans="1:6" x14ac:dyDescent="0.25">
      <c r="A222" s="2" t="s">
        <v>516</v>
      </c>
      <c r="B222" s="1" t="s">
        <v>519</v>
      </c>
      <c r="C222">
        <v>1</v>
      </c>
      <c r="D222" t="s">
        <v>520</v>
      </c>
      <c r="E222">
        <v>1</v>
      </c>
      <c r="F222" t="b">
        <f t="shared" si="3"/>
        <v>1</v>
      </c>
    </row>
    <row r="223" spans="1:6" hidden="1" x14ac:dyDescent="0.25">
      <c r="A223" s="2" t="s">
        <v>516</v>
      </c>
      <c r="B223" s="1" t="s">
        <v>521</v>
      </c>
      <c r="C223">
        <v>2</v>
      </c>
      <c r="D223" t="s">
        <v>522</v>
      </c>
      <c r="E223">
        <v>2</v>
      </c>
      <c r="F223" t="b">
        <f t="shared" si="3"/>
        <v>1</v>
      </c>
    </row>
    <row r="224" spans="1:6" hidden="1" x14ac:dyDescent="0.25">
      <c r="A224" s="2" t="s">
        <v>523</v>
      </c>
      <c r="B224" s="1" t="s">
        <v>524</v>
      </c>
      <c r="C224">
        <v>0</v>
      </c>
      <c r="D224" t="s">
        <v>525</v>
      </c>
      <c r="E224">
        <v>0</v>
      </c>
      <c r="F224" t="b">
        <f t="shared" si="3"/>
        <v>1</v>
      </c>
    </row>
    <row r="225" spans="1:6" x14ac:dyDescent="0.25">
      <c r="A225" s="2" t="s">
        <v>523</v>
      </c>
      <c r="B225" s="1" t="s">
        <v>526</v>
      </c>
      <c r="C225">
        <v>1</v>
      </c>
      <c r="D225" t="s">
        <v>527</v>
      </c>
      <c r="E225">
        <v>1</v>
      </c>
      <c r="F225" t="b">
        <f t="shared" si="3"/>
        <v>1</v>
      </c>
    </row>
    <row r="226" spans="1:6" hidden="1" x14ac:dyDescent="0.25">
      <c r="A226" s="2" t="s">
        <v>523</v>
      </c>
      <c r="B226" s="1" t="s">
        <v>528</v>
      </c>
      <c r="C226">
        <v>2</v>
      </c>
      <c r="D226" t="s">
        <v>529</v>
      </c>
      <c r="E226">
        <v>2</v>
      </c>
      <c r="F226" t="b">
        <f t="shared" si="3"/>
        <v>1</v>
      </c>
    </row>
    <row r="227" spans="1:6" hidden="1" x14ac:dyDescent="0.25">
      <c r="A227" s="2" t="s">
        <v>530</v>
      </c>
      <c r="B227" s="1" t="s">
        <v>531</v>
      </c>
      <c r="C227">
        <v>2</v>
      </c>
      <c r="D227" t="s">
        <v>532</v>
      </c>
      <c r="E227">
        <v>2</v>
      </c>
      <c r="F227" t="b">
        <f t="shared" si="3"/>
        <v>1</v>
      </c>
    </row>
    <row r="228" spans="1:6" hidden="1" x14ac:dyDescent="0.25">
      <c r="A228" s="1" t="s">
        <v>530</v>
      </c>
      <c r="B228" s="1" t="s">
        <v>533</v>
      </c>
      <c r="C228">
        <v>1</v>
      </c>
      <c r="D228" t="s">
        <v>534</v>
      </c>
      <c r="E228">
        <v>2</v>
      </c>
      <c r="F228" t="b">
        <f t="shared" si="3"/>
        <v>0</v>
      </c>
    </row>
    <row r="229" spans="1:6" hidden="1" x14ac:dyDescent="0.25">
      <c r="A229" s="2" t="s">
        <v>530</v>
      </c>
      <c r="B229" s="1" t="s">
        <v>535</v>
      </c>
      <c r="C229">
        <v>0</v>
      </c>
      <c r="D229" t="s">
        <v>536</v>
      </c>
      <c r="E229">
        <v>0</v>
      </c>
      <c r="F229" t="b">
        <f t="shared" si="3"/>
        <v>1</v>
      </c>
    </row>
    <row r="230" spans="1:6" hidden="1" x14ac:dyDescent="0.25">
      <c r="A230" s="2" t="s">
        <v>537</v>
      </c>
      <c r="B230" s="1" t="s">
        <v>538</v>
      </c>
      <c r="C230">
        <v>0</v>
      </c>
      <c r="D230" t="s">
        <v>539</v>
      </c>
      <c r="E230">
        <v>0</v>
      </c>
      <c r="F230" t="b">
        <f t="shared" si="3"/>
        <v>1</v>
      </c>
    </row>
    <row r="231" spans="1:6" x14ac:dyDescent="0.25">
      <c r="A231" s="2" t="s">
        <v>537</v>
      </c>
      <c r="B231" s="1" t="s">
        <v>540</v>
      </c>
      <c r="C231">
        <v>1</v>
      </c>
      <c r="D231" t="s">
        <v>541</v>
      </c>
      <c r="E231">
        <v>1</v>
      </c>
      <c r="F231" t="b">
        <f t="shared" si="3"/>
        <v>1</v>
      </c>
    </row>
    <row r="232" spans="1:6" hidden="1" x14ac:dyDescent="0.25">
      <c r="A232" s="2" t="s">
        <v>537</v>
      </c>
      <c r="B232" s="1" t="s">
        <v>542</v>
      </c>
      <c r="C232">
        <v>2</v>
      </c>
      <c r="D232" t="s">
        <v>543</v>
      </c>
      <c r="E232">
        <v>2</v>
      </c>
      <c r="F232" t="b">
        <f t="shared" si="3"/>
        <v>1</v>
      </c>
    </row>
    <row r="233" spans="1:6" hidden="1" x14ac:dyDescent="0.25">
      <c r="A233" s="1" t="s">
        <v>544</v>
      </c>
      <c r="B233" s="1" t="s">
        <v>545</v>
      </c>
      <c r="C233">
        <v>2</v>
      </c>
      <c r="D233" t="s">
        <v>546</v>
      </c>
      <c r="E233">
        <v>0</v>
      </c>
      <c r="F233" t="b">
        <f t="shared" si="3"/>
        <v>0</v>
      </c>
    </row>
    <row r="234" spans="1:6" hidden="1" x14ac:dyDescent="0.25">
      <c r="A234" s="2" t="s">
        <v>544</v>
      </c>
      <c r="B234" s="1" t="s">
        <v>547</v>
      </c>
      <c r="C234">
        <v>0</v>
      </c>
      <c r="D234" t="s">
        <v>548</v>
      </c>
      <c r="E234">
        <v>0</v>
      </c>
      <c r="F234" t="b">
        <f t="shared" si="3"/>
        <v>1</v>
      </c>
    </row>
    <row r="235" spans="1:6" hidden="1" x14ac:dyDescent="0.25">
      <c r="A235" s="2" t="s">
        <v>544</v>
      </c>
      <c r="B235" s="1" t="s">
        <v>549</v>
      </c>
      <c r="C235">
        <v>2</v>
      </c>
      <c r="D235" t="s">
        <v>550</v>
      </c>
      <c r="E235">
        <v>2</v>
      </c>
      <c r="F235" t="b">
        <f t="shared" si="3"/>
        <v>1</v>
      </c>
    </row>
    <row r="236" spans="1:6" ht="30" x14ac:dyDescent="0.25">
      <c r="A236" s="2" t="s">
        <v>551</v>
      </c>
      <c r="B236" s="1" t="s">
        <v>552</v>
      </c>
      <c r="C236">
        <v>1</v>
      </c>
      <c r="D236" t="s">
        <v>553</v>
      </c>
      <c r="E236">
        <v>1</v>
      </c>
      <c r="F236" t="b">
        <f t="shared" si="3"/>
        <v>1</v>
      </c>
    </row>
    <row r="237" spans="1:6" x14ac:dyDescent="0.25">
      <c r="A237" s="2" t="s">
        <v>551</v>
      </c>
      <c r="B237" s="1" t="s">
        <v>554</v>
      </c>
      <c r="C237">
        <v>1</v>
      </c>
      <c r="D237" t="s">
        <v>555</v>
      </c>
      <c r="E237">
        <v>1</v>
      </c>
      <c r="F237" t="b">
        <f t="shared" si="3"/>
        <v>1</v>
      </c>
    </row>
    <row r="238" spans="1:6" hidden="1" x14ac:dyDescent="0.25">
      <c r="A238" s="2" t="s">
        <v>551</v>
      </c>
      <c r="B238" s="1" t="s">
        <v>556</v>
      </c>
      <c r="C238">
        <v>2</v>
      </c>
      <c r="D238" t="s">
        <v>557</v>
      </c>
      <c r="E238">
        <v>2</v>
      </c>
      <c r="F238" t="b">
        <f t="shared" si="3"/>
        <v>1</v>
      </c>
    </row>
    <row r="239" spans="1:6" hidden="1" x14ac:dyDescent="0.25">
      <c r="A239" s="2" t="s">
        <v>558</v>
      </c>
      <c r="B239" s="1" t="s">
        <v>559</v>
      </c>
      <c r="C239">
        <v>2</v>
      </c>
      <c r="D239" t="s">
        <v>560</v>
      </c>
      <c r="E239">
        <v>2</v>
      </c>
      <c r="F239" t="b">
        <f t="shared" si="3"/>
        <v>1</v>
      </c>
    </row>
    <row r="240" spans="1:6" ht="30" hidden="1" x14ac:dyDescent="0.25">
      <c r="A240" s="2" t="s">
        <v>558</v>
      </c>
      <c r="B240" s="1" t="s">
        <v>561</v>
      </c>
      <c r="C240">
        <v>0</v>
      </c>
      <c r="D240" t="s">
        <v>562</v>
      </c>
      <c r="E240">
        <v>0</v>
      </c>
      <c r="F240" t="b">
        <f t="shared" si="3"/>
        <v>1</v>
      </c>
    </row>
    <row r="241" spans="1:6" x14ac:dyDescent="0.25">
      <c r="A241" s="2" t="s">
        <v>558</v>
      </c>
      <c r="B241" s="1" t="s">
        <v>563</v>
      </c>
      <c r="C241">
        <v>1</v>
      </c>
      <c r="D241" t="s">
        <v>564</v>
      </c>
      <c r="E241">
        <v>1</v>
      </c>
      <c r="F241" t="b">
        <f t="shared" si="3"/>
        <v>1</v>
      </c>
    </row>
    <row r="242" spans="1:6" x14ac:dyDescent="0.25">
      <c r="A242" s="2" t="s">
        <v>565</v>
      </c>
      <c r="B242" s="1" t="s">
        <v>566</v>
      </c>
      <c r="C242">
        <v>1</v>
      </c>
      <c r="D242" t="s">
        <v>567</v>
      </c>
      <c r="E242">
        <v>1</v>
      </c>
      <c r="F242" t="b">
        <f t="shared" si="3"/>
        <v>1</v>
      </c>
    </row>
    <row r="243" spans="1:6" hidden="1" x14ac:dyDescent="0.25">
      <c r="A243" s="2" t="s">
        <v>565</v>
      </c>
      <c r="B243" s="1" t="s">
        <v>568</v>
      </c>
      <c r="C243">
        <v>2</v>
      </c>
      <c r="D243" t="s">
        <v>569</v>
      </c>
      <c r="E243">
        <v>2</v>
      </c>
      <c r="F243" t="b">
        <f t="shared" si="3"/>
        <v>1</v>
      </c>
    </row>
    <row r="244" spans="1:6" ht="30" hidden="1" x14ac:dyDescent="0.25">
      <c r="A244" s="2" t="s">
        <v>565</v>
      </c>
      <c r="B244" s="1" t="s">
        <v>570</v>
      </c>
      <c r="C244">
        <v>0</v>
      </c>
      <c r="D244" t="s">
        <v>571</v>
      </c>
      <c r="E244">
        <v>0</v>
      </c>
      <c r="F244" t="b">
        <f t="shared" si="3"/>
        <v>1</v>
      </c>
    </row>
    <row r="245" spans="1:6" hidden="1" x14ac:dyDescent="0.25">
      <c r="A245" s="2" t="s">
        <v>572</v>
      </c>
      <c r="B245" s="1" t="s">
        <v>573</v>
      </c>
      <c r="C245">
        <v>2</v>
      </c>
      <c r="D245" t="s">
        <v>574</v>
      </c>
      <c r="E245">
        <v>2</v>
      </c>
      <c r="F245" t="b">
        <f t="shared" si="3"/>
        <v>1</v>
      </c>
    </row>
    <row r="246" spans="1:6" hidden="1" x14ac:dyDescent="0.25">
      <c r="A246" s="2" t="s">
        <v>572</v>
      </c>
      <c r="B246" s="1" t="s">
        <v>575</v>
      </c>
      <c r="C246">
        <v>0</v>
      </c>
      <c r="D246" t="s">
        <v>576</v>
      </c>
      <c r="E246">
        <v>0</v>
      </c>
      <c r="F246" t="b">
        <f t="shared" si="3"/>
        <v>1</v>
      </c>
    </row>
    <row r="247" spans="1:6" x14ac:dyDescent="0.25">
      <c r="A247" s="2" t="s">
        <v>572</v>
      </c>
      <c r="B247" s="1" t="s">
        <v>577</v>
      </c>
      <c r="C247">
        <v>1</v>
      </c>
      <c r="D247" t="s">
        <v>578</v>
      </c>
      <c r="E247">
        <v>1</v>
      </c>
      <c r="F247" t="b">
        <f t="shared" si="3"/>
        <v>1</v>
      </c>
    </row>
    <row r="248" spans="1:6" hidden="1" x14ac:dyDescent="0.25">
      <c r="A248" s="2" t="s">
        <v>579</v>
      </c>
      <c r="B248" s="1" t="s">
        <v>580</v>
      </c>
      <c r="C248">
        <v>0</v>
      </c>
      <c r="D248" t="s">
        <v>581</v>
      </c>
      <c r="E248">
        <v>0</v>
      </c>
      <c r="F248" t="b">
        <f t="shared" si="3"/>
        <v>1</v>
      </c>
    </row>
    <row r="249" spans="1:6" hidden="1" x14ac:dyDescent="0.25">
      <c r="A249" s="1" t="s">
        <v>579</v>
      </c>
      <c r="B249" s="1" t="s">
        <v>582</v>
      </c>
      <c r="C249">
        <v>0</v>
      </c>
      <c r="D249" t="s">
        <v>583</v>
      </c>
      <c r="E249">
        <v>1</v>
      </c>
      <c r="F249" t="b">
        <f t="shared" si="3"/>
        <v>0</v>
      </c>
    </row>
    <row r="250" spans="1:6" hidden="1" x14ac:dyDescent="0.25">
      <c r="A250" s="2" t="s">
        <v>579</v>
      </c>
      <c r="B250" s="1" t="s">
        <v>584</v>
      </c>
      <c r="C250">
        <v>2</v>
      </c>
      <c r="D250" t="s">
        <v>585</v>
      </c>
      <c r="E250">
        <v>2</v>
      </c>
      <c r="F250" t="b">
        <f t="shared" si="3"/>
        <v>1</v>
      </c>
    </row>
    <row r="251" spans="1:6" x14ac:dyDescent="0.25">
      <c r="A251" s="2" t="s">
        <v>586</v>
      </c>
      <c r="B251" s="1" t="s">
        <v>587</v>
      </c>
      <c r="C251">
        <v>1</v>
      </c>
      <c r="D251" t="s">
        <v>588</v>
      </c>
      <c r="E251">
        <v>1</v>
      </c>
      <c r="F251" t="b">
        <f t="shared" si="3"/>
        <v>1</v>
      </c>
    </row>
    <row r="252" spans="1:6" hidden="1" x14ac:dyDescent="0.25">
      <c r="A252" s="2" t="s">
        <v>586</v>
      </c>
      <c r="B252" s="1" t="s">
        <v>589</v>
      </c>
      <c r="C252">
        <v>2</v>
      </c>
      <c r="D252" t="s">
        <v>590</v>
      </c>
      <c r="E252">
        <v>2</v>
      </c>
      <c r="F252" t="b">
        <f t="shared" si="3"/>
        <v>1</v>
      </c>
    </row>
    <row r="253" spans="1:6" hidden="1" x14ac:dyDescent="0.25">
      <c r="A253" s="2" t="s">
        <v>586</v>
      </c>
      <c r="B253" s="1" t="s">
        <v>591</v>
      </c>
      <c r="C253">
        <v>0</v>
      </c>
      <c r="D253" t="s">
        <v>592</v>
      </c>
      <c r="E253">
        <v>0</v>
      </c>
      <c r="F253" t="b">
        <f t="shared" si="3"/>
        <v>1</v>
      </c>
    </row>
    <row r="254" spans="1:6" hidden="1" x14ac:dyDescent="0.25">
      <c r="A254" s="2" t="s">
        <v>593</v>
      </c>
      <c r="B254" s="1" t="s">
        <v>594</v>
      </c>
      <c r="C254">
        <v>2</v>
      </c>
      <c r="D254" t="s">
        <v>595</v>
      </c>
      <c r="E254">
        <v>2</v>
      </c>
      <c r="F254" t="b">
        <f t="shared" si="3"/>
        <v>1</v>
      </c>
    </row>
    <row r="255" spans="1:6" hidden="1" x14ac:dyDescent="0.25">
      <c r="A255" s="1" t="s">
        <v>593</v>
      </c>
      <c r="B255" s="1" t="s">
        <v>596</v>
      </c>
      <c r="C255">
        <v>1</v>
      </c>
      <c r="D255" t="s">
        <v>597</v>
      </c>
      <c r="E255">
        <v>0</v>
      </c>
      <c r="F255" t="b">
        <f t="shared" si="3"/>
        <v>0</v>
      </c>
    </row>
    <row r="256" spans="1:6" x14ac:dyDescent="0.25">
      <c r="A256" s="2" t="s">
        <v>593</v>
      </c>
      <c r="B256" s="1" t="s">
        <v>598</v>
      </c>
      <c r="C256">
        <v>1</v>
      </c>
      <c r="D256" t="s">
        <v>599</v>
      </c>
      <c r="E256">
        <v>1</v>
      </c>
      <c r="F256" t="b">
        <f t="shared" si="3"/>
        <v>1</v>
      </c>
    </row>
    <row r="257" spans="1:6" hidden="1" x14ac:dyDescent="0.25">
      <c r="A257" s="2" t="s">
        <v>600</v>
      </c>
      <c r="B257" s="1" t="s">
        <v>601</v>
      </c>
      <c r="C257">
        <v>2</v>
      </c>
      <c r="D257" t="s">
        <v>602</v>
      </c>
      <c r="E257">
        <v>2</v>
      </c>
      <c r="F257" t="b">
        <f t="shared" si="3"/>
        <v>1</v>
      </c>
    </row>
    <row r="258" spans="1:6" x14ac:dyDescent="0.25">
      <c r="A258" s="2" t="s">
        <v>600</v>
      </c>
      <c r="B258" s="1" t="s">
        <v>603</v>
      </c>
      <c r="C258">
        <v>1</v>
      </c>
      <c r="D258" t="s">
        <v>604</v>
      </c>
      <c r="E258">
        <v>1</v>
      </c>
      <c r="F258" t="b">
        <f t="shared" si="3"/>
        <v>1</v>
      </c>
    </row>
    <row r="259" spans="1:6" hidden="1" x14ac:dyDescent="0.25">
      <c r="A259" s="2" t="s">
        <v>600</v>
      </c>
      <c r="B259" s="1" t="s">
        <v>605</v>
      </c>
      <c r="C259">
        <v>0</v>
      </c>
      <c r="D259" t="s">
        <v>606</v>
      </c>
      <c r="E259">
        <v>0</v>
      </c>
      <c r="F259" t="b">
        <f t="shared" ref="F259:F322" si="4">C259=E259</f>
        <v>1</v>
      </c>
    </row>
    <row r="260" spans="1:6" x14ac:dyDescent="0.25">
      <c r="A260" s="2" t="s">
        <v>607</v>
      </c>
      <c r="B260" s="1" t="s">
        <v>608</v>
      </c>
      <c r="C260">
        <v>1</v>
      </c>
      <c r="D260" t="s">
        <v>609</v>
      </c>
      <c r="E260">
        <v>1</v>
      </c>
      <c r="F260" t="b">
        <f t="shared" si="4"/>
        <v>1</v>
      </c>
    </row>
    <row r="261" spans="1:6" hidden="1" x14ac:dyDescent="0.25">
      <c r="A261" s="2" t="s">
        <v>607</v>
      </c>
      <c r="B261" s="1" t="s">
        <v>610</v>
      </c>
      <c r="C261">
        <v>0</v>
      </c>
      <c r="D261" t="s">
        <v>611</v>
      </c>
      <c r="E261">
        <v>0</v>
      </c>
      <c r="F261" t="b">
        <f t="shared" si="4"/>
        <v>1</v>
      </c>
    </row>
    <row r="262" spans="1:6" hidden="1" x14ac:dyDescent="0.25">
      <c r="A262" s="2" t="s">
        <v>607</v>
      </c>
      <c r="B262" s="1" t="s">
        <v>612</v>
      </c>
      <c r="C262">
        <v>2</v>
      </c>
      <c r="D262" t="s">
        <v>613</v>
      </c>
      <c r="E262">
        <v>2</v>
      </c>
      <c r="F262" t="b">
        <f t="shared" si="4"/>
        <v>1</v>
      </c>
    </row>
    <row r="263" spans="1:6" hidden="1" x14ac:dyDescent="0.25">
      <c r="A263" s="2" t="s">
        <v>614</v>
      </c>
      <c r="B263" s="1" t="s">
        <v>615</v>
      </c>
      <c r="C263">
        <v>0</v>
      </c>
      <c r="D263" t="s">
        <v>616</v>
      </c>
      <c r="E263">
        <v>0</v>
      </c>
      <c r="F263" t="b">
        <f t="shared" si="4"/>
        <v>1</v>
      </c>
    </row>
    <row r="264" spans="1:6" hidden="1" x14ac:dyDescent="0.25">
      <c r="A264" s="1" t="s">
        <v>614</v>
      </c>
      <c r="B264" s="1" t="s">
        <v>617</v>
      </c>
      <c r="C264">
        <v>0</v>
      </c>
      <c r="D264" t="s">
        <v>618</v>
      </c>
      <c r="E264">
        <v>2</v>
      </c>
      <c r="F264" t="b">
        <f t="shared" si="4"/>
        <v>0</v>
      </c>
    </row>
    <row r="265" spans="1:6" hidden="1" x14ac:dyDescent="0.25">
      <c r="A265" s="2" t="s">
        <v>614</v>
      </c>
      <c r="B265" s="1" t="s">
        <v>619</v>
      </c>
      <c r="C265">
        <v>2</v>
      </c>
      <c r="D265" t="s">
        <v>620</v>
      </c>
      <c r="E265">
        <v>2</v>
      </c>
      <c r="F265" t="b">
        <f t="shared" si="4"/>
        <v>1</v>
      </c>
    </row>
    <row r="266" spans="1:6" hidden="1" x14ac:dyDescent="0.25">
      <c r="A266" s="1" t="s">
        <v>621</v>
      </c>
      <c r="B266" s="1" t="s">
        <v>622</v>
      </c>
      <c r="C266">
        <v>1</v>
      </c>
      <c r="D266" t="s">
        <v>623</v>
      </c>
      <c r="E266">
        <v>0</v>
      </c>
      <c r="F266" t="b">
        <f t="shared" si="4"/>
        <v>0</v>
      </c>
    </row>
    <row r="267" spans="1:6" hidden="1" x14ac:dyDescent="0.25">
      <c r="A267" s="2" t="s">
        <v>621</v>
      </c>
      <c r="B267" s="1" t="s">
        <v>624</v>
      </c>
      <c r="C267">
        <v>2</v>
      </c>
      <c r="D267" t="s">
        <v>625</v>
      </c>
      <c r="E267">
        <v>2</v>
      </c>
      <c r="F267" t="b">
        <f t="shared" si="4"/>
        <v>1</v>
      </c>
    </row>
    <row r="268" spans="1:6" hidden="1" x14ac:dyDescent="0.25">
      <c r="A268" s="2" t="s">
        <v>621</v>
      </c>
      <c r="B268" s="1" t="s">
        <v>626</v>
      </c>
      <c r="C268">
        <v>0</v>
      </c>
      <c r="D268" t="s">
        <v>627</v>
      </c>
      <c r="E268">
        <v>0</v>
      </c>
      <c r="F268" t="b">
        <f t="shared" si="4"/>
        <v>1</v>
      </c>
    </row>
    <row r="269" spans="1:6" hidden="1" x14ac:dyDescent="0.25">
      <c r="A269" s="2" t="s">
        <v>628</v>
      </c>
      <c r="B269" s="1" t="s">
        <v>629</v>
      </c>
      <c r="C269">
        <v>0</v>
      </c>
      <c r="D269" t="s">
        <v>630</v>
      </c>
      <c r="E269">
        <v>0</v>
      </c>
      <c r="F269" t="b">
        <f t="shared" si="4"/>
        <v>1</v>
      </c>
    </row>
    <row r="270" spans="1:6" hidden="1" x14ac:dyDescent="0.25">
      <c r="A270" s="2" t="s">
        <v>628</v>
      </c>
      <c r="B270" s="1" t="s">
        <v>631</v>
      </c>
      <c r="C270">
        <v>2</v>
      </c>
      <c r="D270" t="s">
        <v>632</v>
      </c>
      <c r="E270">
        <v>2</v>
      </c>
      <c r="F270" t="b">
        <f t="shared" si="4"/>
        <v>1</v>
      </c>
    </row>
    <row r="271" spans="1:6" ht="30" hidden="1" x14ac:dyDescent="0.25">
      <c r="A271" s="1" t="s">
        <v>628</v>
      </c>
      <c r="B271" s="1" t="s">
        <v>633</v>
      </c>
      <c r="C271">
        <v>0</v>
      </c>
      <c r="D271" t="s">
        <v>634</v>
      </c>
      <c r="E271">
        <v>1</v>
      </c>
      <c r="F271" t="b">
        <f t="shared" si="4"/>
        <v>0</v>
      </c>
    </row>
    <row r="272" spans="1:6" hidden="1" x14ac:dyDescent="0.25">
      <c r="A272" s="2" t="s">
        <v>635</v>
      </c>
      <c r="B272" s="1" t="s">
        <v>636</v>
      </c>
      <c r="C272">
        <v>2</v>
      </c>
      <c r="D272" t="s">
        <v>637</v>
      </c>
      <c r="E272">
        <v>2</v>
      </c>
      <c r="F272" t="b">
        <f t="shared" si="4"/>
        <v>1</v>
      </c>
    </row>
    <row r="273" spans="1:6" hidden="1" x14ac:dyDescent="0.25">
      <c r="A273" s="2" t="s">
        <v>635</v>
      </c>
      <c r="B273" s="1" t="s">
        <v>638</v>
      </c>
      <c r="C273">
        <v>0</v>
      </c>
      <c r="D273" t="s">
        <v>639</v>
      </c>
      <c r="E273">
        <v>0</v>
      </c>
      <c r="F273" t="b">
        <f t="shared" si="4"/>
        <v>1</v>
      </c>
    </row>
    <row r="274" spans="1:6" x14ac:dyDescent="0.25">
      <c r="A274" s="2" t="s">
        <v>635</v>
      </c>
      <c r="B274" s="1" t="s">
        <v>640</v>
      </c>
      <c r="C274">
        <v>1</v>
      </c>
      <c r="D274" t="s">
        <v>641</v>
      </c>
      <c r="E274">
        <v>1</v>
      </c>
      <c r="F274" t="b">
        <f t="shared" si="4"/>
        <v>1</v>
      </c>
    </row>
    <row r="275" spans="1:6" hidden="1" x14ac:dyDescent="0.25">
      <c r="A275" s="1" t="s">
        <v>642</v>
      </c>
      <c r="B275" s="1" t="s">
        <v>643</v>
      </c>
      <c r="C275">
        <v>1</v>
      </c>
      <c r="D275" t="s">
        <v>644</v>
      </c>
      <c r="E275">
        <v>2</v>
      </c>
      <c r="F275" t="b">
        <f t="shared" si="4"/>
        <v>0</v>
      </c>
    </row>
    <row r="276" spans="1:6" hidden="1" x14ac:dyDescent="0.25">
      <c r="A276" s="2" t="s">
        <v>642</v>
      </c>
      <c r="B276" s="1" t="s">
        <v>645</v>
      </c>
      <c r="C276">
        <v>0</v>
      </c>
      <c r="D276" t="s">
        <v>646</v>
      </c>
      <c r="E276">
        <v>0</v>
      </c>
      <c r="F276" t="b">
        <f t="shared" si="4"/>
        <v>1</v>
      </c>
    </row>
    <row r="277" spans="1:6" hidden="1" x14ac:dyDescent="0.25">
      <c r="A277" s="1" t="s">
        <v>642</v>
      </c>
      <c r="B277" s="1" t="s">
        <v>647</v>
      </c>
      <c r="C277">
        <v>2</v>
      </c>
      <c r="D277" t="s">
        <v>648</v>
      </c>
      <c r="E277">
        <v>1</v>
      </c>
      <c r="F277" t="b">
        <f t="shared" si="4"/>
        <v>0</v>
      </c>
    </row>
    <row r="278" spans="1:6" hidden="1" x14ac:dyDescent="0.25">
      <c r="A278" s="2" t="s">
        <v>649</v>
      </c>
      <c r="B278" s="1" t="s">
        <v>650</v>
      </c>
      <c r="C278">
        <v>0</v>
      </c>
      <c r="D278" t="s">
        <v>651</v>
      </c>
      <c r="E278">
        <v>0</v>
      </c>
      <c r="F278" t="b">
        <f t="shared" si="4"/>
        <v>1</v>
      </c>
    </row>
    <row r="279" spans="1:6" x14ac:dyDescent="0.25">
      <c r="A279" s="2" t="s">
        <v>649</v>
      </c>
      <c r="B279" s="1" t="s">
        <v>652</v>
      </c>
      <c r="C279">
        <v>1</v>
      </c>
      <c r="D279" t="s">
        <v>653</v>
      </c>
      <c r="E279">
        <v>1</v>
      </c>
      <c r="F279" t="b">
        <f t="shared" si="4"/>
        <v>1</v>
      </c>
    </row>
    <row r="280" spans="1:6" hidden="1" x14ac:dyDescent="0.25">
      <c r="A280" s="2" t="s">
        <v>649</v>
      </c>
      <c r="B280" s="1" t="s">
        <v>654</v>
      </c>
      <c r="C280">
        <v>2</v>
      </c>
      <c r="D280" t="s">
        <v>655</v>
      </c>
      <c r="E280">
        <v>2</v>
      </c>
      <c r="F280" t="b">
        <f t="shared" si="4"/>
        <v>1</v>
      </c>
    </row>
    <row r="281" spans="1:6" x14ac:dyDescent="0.25">
      <c r="A281" s="2" t="s">
        <v>656</v>
      </c>
      <c r="B281" s="1" t="s">
        <v>657</v>
      </c>
      <c r="C281">
        <v>1</v>
      </c>
      <c r="D281" t="s">
        <v>658</v>
      </c>
      <c r="E281">
        <v>1</v>
      </c>
      <c r="F281" t="b">
        <f t="shared" si="4"/>
        <v>1</v>
      </c>
    </row>
    <row r="282" spans="1:6" ht="30" hidden="1" x14ac:dyDescent="0.25">
      <c r="A282" s="2" t="s">
        <v>656</v>
      </c>
      <c r="B282" s="1" t="s">
        <v>659</v>
      </c>
      <c r="C282">
        <v>2</v>
      </c>
      <c r="D282" t="s">
        <v>660</v>
      </c>
      <c r="E282">
        <v>2</v>
      </c>
      <c r="F282" t="b">
        <f t="shared" si="4"/>
        <v>1</v>
      </c>
    </row>
    <row r="283" spans="1:6" x14ac:dyDescent="0.25">
      <c r="A283" s="2" t="s">
        <v>661</v>
      </c>
      <c r="B283" s="1" t="s">
        <v>662</v>
      </c>
      <c r="C283">
        <v>1</v>
      </c>
      <c r="D283" t="s">
        <v>663</v>
      </c>
      <c r="E283">
        <v>1</v>
      </c>
      <c r="F283" t="b">
        <f t="shared" si="4"/>
        <v>1</v>
      </c>
    </row>
    <row r="284" spans="1:6" hidden="1" x14ac:dyDescent="0.25">
      <c r="A284" s="2" t="s">
        <v>661</v>
      </c>
      <c r="B284" s="1" t="s">
        <v>664</v>
      </c>
      <c r="C284">
        <v>0</v>
      </c>
      <c r="D284" t="s">
        <v>665</v>
      </c>
      <c r="E284">
        <v>0</v>
      </c>
      <c r="F284" t="b">
        <f t="shared" si="4"/>
        <v>1</v>
      </c>
    </row>
    <row r="285" spans="1:6" hidden="1" x14ac:dyDescent="0.25">
      <c r="A285" s="2" t="s">
        <v>661</v>
      </c>
      <c r="B285" s="1" t="s">
        <v>666</v>
      </c>
      <c r="C285">
        <v>2</v>
      </c>
      <c r="D285" t="s">
        <v>667</v>
      </c>
      <c r="E285">
        <v>2</v>
      </c>
      <c r="F285" t="b">
        <f t="shared" si="4"/>
        <v>1</v>
      </c>
    </row>
    <row r="286" spans="1:6" hidden="1" x14ac:dyDescent="0.25">
      <c r="A286" s="2" t="s">
        <v>668</v>
      </c>
      <c r="B286" s="1" t="s">
        <v>669</v>
      </c>
      <c r="C286">
        <v>0</v>
      </c>
      <c r="D286" t="s">
        <v>670</v>
      </c>
      <c r="E286">
        <v>0</v>
      </c>
      <c r="F286" t="b">
        <f t="shared" si="4"/>
        <v>1</v>
      </c>
    </row>
    <row r="287" spans="1:6" ht="30" hidden="1" x14ac:dyDescent="0.25">
      <c r="A287" s="2" t="s">
        <v>668</v>
      </c>
      <c r="B287" s="1" t="s">
        <v>671</v>
      </c>
      <c r="C287">
        <v>2</v>
      </c>
      <c r="D287" t="s">
        <v>672</v>
      </c>
      <c r="E287">
        <v>2</v>
      </c>
      <c r="F287" t="b">
        <f t="shared" si="4"/>
        <v>1</v>
      </c>
    </row>
    <row r="288" spans="1:6" x14ac:dyDescent="0.25">
      <c r="A288" s="2" t="s">
        <v>668</v>
      </c>
      <c r="B288" s="1" t="s">
        <v>673</v>
      </c>
      <c r="C288">
        <v>1</v>
      </c>
      <c r="D288" t="s">
        <v>674</v>
      </c>
      <c r="E288">
        <v>1</v>
      </c>
      <c r="F288" t="b">
        <f t="shared" si="4"/>
        <v>1</v>
      </c>
    </row>
    <row r="289" spans="1:6" hidden="1" x14ac:dyDescent="0.25">
      <c r="A289" s="2" t="s">
        <v>675</v>
      </c>
      <c r="B289" s="1" t="s">
        <v>676</v>
      </c>
      <c r="C289">
        <v>0</v>
      </c>
      <c r="D289" t="s">
        <v>677</v>
      </c>
      <c r="E289">
        <v>0</v>
      </c>
      <c r="F289" t="b">
        <f t="shared" si="4"/>
        <v>1</v>
      </c>
    </row>
    <row r="290" spans="1:6" x14ac:dyDescent="0.25">
      <c r="A290" s="2" t="s">
        <v>675</v>
      </c>
      <c r="B290" s="1" t="s">
        <v>678</v>
      </c>
      <c r="C290">
        <v>1</v>
      </c>
      <c r="D290" t="s">
        <v>679</v>
      </c>
      <c r="E290">
        <v>1</v>
      </c>
      <c r="F290" t="b">
        <f t="shared" si="4"/>
        <v>1</v>
      </c>
    </row>
    <row r="291" spans="1:6" hidden="1" x14ac:dyDescent="0.25">
      <c r="A291" s="2" t="s">
        <v>675</v>
      </c>
      <c r="B291" s="1" t="s">
        <v>680</v>
      </c>
      <c r="C291">
        <v>2</v>
      </c>
      <c r="D291" t="s">
        <v>681</v>
      </c>
      <c r="E291">
        <v>2</v>
      </c>
      <c r="F291" t="b">
        <f t="shared" si="4"/>
        <v>1</v>
      </c>
    </row>
    <row r="292" spans="1:6" hidden="1" x14ac:dyDescent="0.25">
      <c r="A292" s="2" t="s">
        <v>682</v>
      </c>
      <c r="B292" s="1" t="s">
        <v>683</v>
      </c>
      <c r="C292">
        <v>0</v>
      </c>
      <c r="D292" t="s">
        <v>684</v>
      </c>
      <c r="E292">
        <v>0</v>
      </c>
      <c r="F292" t="b">
        <f t="shared" si="4"/>
        <v>1</v>
      </c>
    </row>
    <row r="293" spans="1:6" hidden="1" x14ac:dyDescent="0.25">
      <c r="A293" s="2" t="s">
        <v>682</v>
      </c>
      <c r="B293" s="1" t="s">
        <v>685</v>
      </c>
      <c r="C293">
        <v>2</v>
      </c>
      <c r="D293" t="s">
        <v>686</v>
      </c>
      <c r="E293">
        <v>2</v>
      </c>
      <c r="F293" t="b">
        <f t="shared" si="4"/>
        <v>1</v>
      </c>
    </row>
    <row r="294" spans="1:6" x14ac:dyDescent="0.25">
      <c r="A294" s="2" t="s">
        <v>682</v>
      </c>
      <c r="B294" s="1" t="s">
        <v>687</v>
      </c>
      <c r="C294">
        <v>1</v>
      </c>
      <c r="D294" t="s">
        <v>688</v>
      </c>
      <c r="E294">
        <v>1</v>
      </c>
      <c r="F294" t="b">
        <f t="shared" si="4"/>
        <v>1</v>
      </c>
    </row>
    <row r="295" spans="1:6" hidden="1" x14ac:dyDescent="0.25">
      <c r="A295" s="2" t="s">
        <v>689</v>
      </c>
      <c r="B295" s="1" t="s">
        <v>690</v>
      </c>
      <c r="C295">
        <v>0</v>
      </c>
      <c r="D295" t="s">
        <v>691</v>
      </c>
      <c r="E295">
        <v>0</v>
      </c>
      <c r="F295" t="b">
        <f t="shared" si="4"/>
        <v>1</v>
      </c>
    </row>
    <row r="296" spans="1:6" x14ac:dyDescent="0.25">
      <c r="A296" s="2" t="s">
        <v>689</v>
      </c>
      <c r="B296" s="1" t="s">
        <v>692</v>
      </c>
      <c r="C296">
        <v>1</v>
      </c>
      <c r="D296" t="s">
        <v>693</v>
      </c>
      <c r="E296">
        <v>1</v>
      </c>
      <c r="F296" t="b">
        <f t="shared" si="4"/>
        <v>1</v>
      </c>
    </row>
    <row r="297" spans="1:6" hidden="1" x14ac:dyDescent="0.25">
      <c r="A297" s="2" t="s">
        <v>689</v>
      </c>
      <c r="B297" s="1" t="s">
        <v>694</v>
      </c>
      <c r="C297">
        <v>2</v>
      </c>
      <c r="D297" t="s">
        <v>695</v>
      </c>
      <c r="E297">
        <v>2</v>
      </c>
      <c r="F297" t="b">
        <f t="shared" si="4"/>
        <v>1</v>
      </c>
    </row>
    <row r="298" spans="1:6" ht="30" hidden="1" x14ac:dyDescent="0.25">
      <c r="A298" s="2" t="s">
        <v>696</v>
      </c>
      <c r="B298" s="1" t="s">
        <v>697</v>
      </c>
      <c r="C298">
        <v>0</v>
      </c>
      <c r="D298" t="s">
        <v>698</v>
      </c>
      <c r="E298">
        <v>0</v>
      </c>
      <c r="F298" t="b">
        <f t="shared" si="4"/>
        <v>1</v>
      </c>
    </row>
    <row r="299" spans="1:6" ht="30" x14ac:dyDescent="0.25">
      <c r="A299" s="2" t="s">
        <v>696</v>
      </c>
      <c r="B299" s="1" t="s">
        <v>699</v>
      </c>
      <c r="C299">
        <v>1</v>
      </c>
      <c r="D299" t="s">
        <v>700</v>
      </c>
      <c r="E299">
        <v>1</v>
      </c>
      <c r="F299" t="b">
        <f t="shared" si="4"/>
        <v>1</v>
      </c>
    </row>
    <row r="300" spans="1:6" hidden="1" x14ac:dyDescent="0.25">
      <c r="A300" s="2" t="s">
        <v>696</v>
      </c>
      <c r="B300" s="1" t="s">
        <v>701</v>
      </c>
      <c r="C300">
        <v>2</v>
      </c>
      <c r="D300" t="s">
        <v>702</v>
      </c>
      <c r="E300">
        <v>2</v>
      </c>
      <c r="F300" t="b">
        <f t="shared" si="4"/>
        <v>1</v>
      </c>
    </row>
    <row r="301" spans="1:6" hidden="1" x14ac:dyDescent="0.25">
      <c r="A301" s="2" t="s">
        <v>703</v>
      </c>
      <c r="B301" s="1" t="s">
        <v>704</v>
      </c>
      <c r="C301">
        <v>2</v>
      </c>
      <c r="D301" t="s">
        <v>705</v>
      </c>
      <c r="E301">
        <v>2</v>
      </c>
      <c r="F301" t="b">
        <f t="shared" si="4"/>
        <v>1</v>
      </c>
    </row>
    <row r="302" spans="1:6" hidden="1" x14ac:dyDescent="0.25">
      <c r="A302" s="2" t="s">
        <v>703</v>
      </c>
      <c r="B302" s="1" t="s">
        <v>706</v>
      </c>
      <c r="C302">
        <v>0</v>
      </c>
      <c r="D302" t="s">
        <v>707</v>
      </c>
      <c r="E302">
        <v>0</v>
      </c>
      <c r="F302" t="b">
        <f t="shared" si="4"/>
        <v>1</v>
      </c>
    </row>
    <row r="303" spans="1:6" ht="30" hidden="1" x14ac:dyDescent="0.25">
      <c r="A303" s="1" t="s">
        <v>703</v>
      </c>
      <c r="B303" s="1" t="s">
        <v>708</v>
      </c>
      <c r="C303">
        <v>2</v>
      </c>
      <c r="D303" t="s">
        <v>709</v>
      </c>
      <c r="E303">
        <v>0</v>
      </c>
      <c r="F303" t="b">
        <f t="shared" si="4"/>
        <v>0</v>
      </c>
    </row>
    <row r="304" spans="1:6" x14ac:dyDescent="0.25">
      <c r="A304" s="2" t="s">
        <v>710</v>
      </c>
      <c r="B304" s="1" t="s">
        <v>711</v>
      </c>
      <c r="C304">
        <v>1</v>
      </c>
      <c r="D304" t="s">
        <v>712</v>
      </c>
      <c r="E304">
        <v>1</v>
      </c>
      <c r="F304" t="b">
        <f t="shared" si="4"/>
        <v>1</v>
      </c>
    </row>
    <row r="305" spans="1:6" hidden="1" x14ac:dyDescent="0.25">
      <c r="A305" s="2" t="s">
        <v>710</v>
      </c>
      <c r="B305" s="1" t="s">
        <v>713</v>
      </c>
      <c r="C305">
        <v>0</v>
      </c>
      <c r="D305" t="s">
        <v>714</v>
      </c>
      <c r="E305">
        <v>0</v>
      </c>
      <c r="F305" t="b">
        <f t="shared" si="4"/>
        <v>1</v>
      </c>
    </row>
    <row r="306" spans="1:6" hidden="1" x14ac:dyDescent="0.25">
      <c r="A306" s="2" t="s">
        <v>710</v>
      </c>
      <c r="B306" s="1" t="s">
        <v>715</v>
      </c>
      <c r="C306">
        <v>2</v>
      </c>
      <c r="D306" t="s">
        <v>716</v>
      </c>
      <c r="E306">
        <v>2</v>
      </c>
      <c r="F306" t="b">
        <f t="shared" si="4"/>
        <v>1</v>
      </c>
    </row>
    <row r="307" spans="1:6" hidden="1" x14ac:dyDescent="0.25">
      <c r="A307" s="2" t="s">
        <v>717</v>
      </c>
      <c r="B307" s="1" t="s">
        <v>718</v>
      </c>
      <c r="C307">
        <v>2</v>
      </c>
      <c r="D307" t="s">
        <v>719</v>
      </c>
      <c r="E307">
        <v>2</v>
      </c>
      <c r="F307" t="b">
        <f t="shared" si="4"/>
        <v>1</v>
      </c>
    </row>
    <row r="308" spans="1:6" x14ac:dyDescent="0.25">
      <c r="A308" s="2" t="s">
        <v>717</v>
      </c>
      <c r="B308" s="1" t="s">
        <v>720</v>
      </c>
      <c r="C308">
        <v>1</v>
      </c>
      <c r="D308" t="s">
        <v>721</v>
      </c>
      <c r="E308">
        <v>1</v>
      </c>
      <c r="F308" t="b">
        <f t="shared" si="4"/>
        <v>1</v>
      </c>
    </row>
    <row r="309" spans="1:6" hidden="1" x14ac:dyDescent="0.25">
      <c r="A309" s="2" t="s">
        <v>717</v>
      </c>
      <c r="B309" s="1" t="s">
        <v>722</v>
      </c>
      <c r="C309">
        <v>0</v>
      </c>
      <c r="D309" t="s">
        <v>723</v>
      </c>
      <c r="E309">
        <v>0</v>
      </c>
      <c r="F309" t="b">
        <f t="shared" si="4"/>
        <v>1</v>
      </c>
    </row>
    <row r="310" spans="1:6" x14ac:dyDescent="0.25">
      <c r="A310" s="2" t="s">
        <v>724</v>
      </c>
      <c r="B310" s="1" t="s">
        <v>725</v>
      </c>
      <c r="C310">
        <v>1</v>
      </c>
      <c r="D310" t="s">
        <v>726</v>
      </c>
      <c r="E310">
        <v>1</v>
      </c>
      <c r="F310" t="b">
        <f t="shared" si="4"/>
        <v>1</v>
      </c>
    </row>
    <row r="311" spans="1:6" hidden="1" x14ac:dyDescent="0.25">
      <c r="A311" s="2" t="s">
        <v>724</v>
      </c>
      <c r="B311" s="1" t="s">
        <v>727</v>
      </c>
      <c r="C311">
        <v>2</v>
      </c>
      <c r="D311" t="s">
        <v>728</v>
      </c>
      <c r="E311">
        <v>2</v>
      </c>
      <c r="F311" t="b">
        <f t="shared" si="4"/>
        <v>1</v>
      </c>
    </row>
    <row r="312" spans="1:6" hidden="1" x14ac:dyDescent="0.25">
      <c r="A312" s="2" t="s">
        <v>724</v>
      </c>
      <c r="B312" s="1" t="s">
        <v>729</v>
      </c>
      <c r="C312">
        <v>0</v>
      </c>
      <c r="D312" t="s">
        <v>730</v>
      </c>
      <c r="E312">
        <v>0</v>
      </c>
      <c r="F312" t="b">
        <f t="shared" si="4"/>
        <v>1</v>
      </c>
    </row>
    <row r="313" spans="1:6" x14ac:dyDescent="0.25">
      <c r="A313" s="2" t="s">
        <v>731</v>
      </c>
      <c r="B313" s="1" t="s">
        <v>732</v>
      </c>
      <c r="C313">
        <v>1</v>
      </c>
      <c r="D313" t="s">
        <v>733</v>
      </c>
      <c r="E313">
        <v>1</v>
      </c>
      <c r="F313" t="b">
        <f t="shared" si="4"/>
        <v>1</v>
      </c>
    </row>
    <row r="314" spans="1:6" hidden="1" x14ac:dyDescent="0.25">
      <c r="A314" s="2" t="s">
        <v>731</v>
      </c>
      <c r="B314" s="1" t="s">
        <v>734</v>
      </c>
      <c r="C314">
        <v>2</v>
      </c>
      <c r="D314" t="s">
        <v>735</v>
      </c>
      <c r="E314">
        <v>2</v>
      </c>
      <c r="F314" t="b">
        <f t="shared" si="4"/>
        <v>1</v>
      </c>
    </row>
    <row r="315" spans="1:6" hidden="1" x14ac:dyDescent="0.25">
      <c r="A315" s="2" t="s">
        <v>731</v>
      </c>
      <c r="B315" s="1" t="s">
        <v>736</v>
      </c>
      <c r="C315">
        <v>0</v>
      </c>
      <c r="D315" t="s">
        <v>737</v>
      </c>
      <c r="E315">
        <v>0</v>
      </c>
      <c r="F315" t="b">
        <f t="shared" si="4"/>
        <v>1</v>
      </c>
    </row>
    <row r="316" spans="1:6" hidden="1" x14ac:dyDescent="0.25">
      <c r="A316" s="2" t="s">
        <v>738</v>
      </c>
      <c r="B316" s="1" t="s">
        <v>739</v>
      </c>
      <c r="C316">
        <v>0</v>
      </c>
      <c r="D316" t="s">
        <v>740</v>
      </c>
      <c r="E316">
        <v>0</v>
      </c>
      <c r="F316" t="b">
        <f t="shared" si="4"/>
        <v>1</v>
      </c>
    </row>
    <row r="317" spans="1:6" ht="30" hidden="1" x14ac:dyDescent="0.25">
      <c r="A317" s="1" t="s">
        <v>738</v>
      </c>
      <c r="B317" s="1" t="s">
        <v>741</v>
      </c>
      <c r="C317">
        <v>2</v>
      </c>
      <c r="D317" t="s">
        <v>742</v>
      </c>
      <c r="E317">
        <v>0</v>
      </c>
      <c r="F317" t="b">
        <f t="shared" si="4"/>
        <v>0</v>
      </c>
    </row>
    <row r="318" spans="1:6" x14ac:dyDescent="0.25">
      <c r="A318" s="2" t="s">
        <v>738</v>
      </c>
      <c r="B318" s="1" t="s">
        <v>743</v>
      </c>
      <c r="C318">
        <v>1</v>
      </c>
      <c r="D318" t="s">
        <v>744</v>
      </c>
      <c r="E318">
        <v>1</v>
      </c>
      <c r="F318" t="b">
        <f t="shared" si="4"/>
        <v>1</v>
      </c>
    </row>
    <row r="319" spans="1:6" x14ac:dyDescent="0.25">
      <c r="A319" s="2" t="s">
        <v>745</v>
      </c>
      <c r="B319" s="1" t="s">
        <v>746</v>
      </c>
      <c r="C319">
        <v>1</v>
      </c>
      <c r="D319" t="s">
        <v>747</v>
      </c>
      <c r="E319">
        <v>1</v>
      </c>
      <c r="F319" t="b">
        <f t="shared" si="4"/>
        <v>1</v>
      </c>
    </row>
    <row r="320" spans="1:6" hidden="1" x14ac:dyDescent="0.25">
      <c r="A320" s="2" t="s">
        <v>745</v>
      </c>
      <c r="B320" s="1" t="s">
        <v>748</v>
      </c>
      <c r="C320">
        <v>2</v>
      </c>
      <c r="D320" t="s">
        <v>749</v>
      </c>
      <c r="E320">
        <v>2</v>
      </c>
      <c r="F320" t="b">
        <f t="shared" si="4"/>
        <v>1</v>
      </c>
    </row>
    <row r="321" spans="1:6" hidden="1" x14ac:dyDescent="0.25">
      <c r="A321" s="2" t="s">
        <v>745</v>
      </c>
      <c r="B321" s="1" t="s">
        <v>750</v>
      </c>
      <c r="C321">
        <v>0</v>
      </c>
      <c r="D321" t="s">
        <v>751</v>
      </c>
      <c r="E321">
        <v>0</v>
      </c>
      <c r="F321" t="b">
        <f t="shared" si="4"/>
        <v>1</v>
      </c>
    </row>
    <row r="322" spans="1:6" hidden="1" x14ac:dyDescent="0.25">
      <c r="A322" s="2" t="s">
        <v>752</v>
      </c>
      <c r="B322" s="1" t="s">
        <v>753</v>
      </c>
      <c r="C322">
        <v>0</v>
      </c>
      <c r="D322" t="s">
        <v>754</v>
      </c>
      <c r="E322">
        <v>0</v>
      </c>
      <c r="F322" t="b">
        <f t="shared" si="4"/>
        <v>1</v>
      </c>
    </row>
    <row r="323" spans="1:6" x14ac:dyDescent="0.25">
      <c r="A323" s="2" t="s">
        <v>752</v>
      </c>
      <c r="B323" s="1" t="s">
        <v>755</v>
      </c>
      <c r="C323">
        <v>1</v>
      </c>
      <c r="D323" t="s">
        <v>756</v>
      </c>
      <c r="E323">
        <v>1</v>
      </c>
      <c r="F323" t="b">
        <f t="shared" ref="F323:F386" si="5">C323=E323</f>
        <v>1</v>
      </c>
    </row>
    <row r="324" spans="1:6" hidden="1" x14ac:dyDescent="0.25">
      <c r="A324" s="2" t="s">
        <v>752</v>
      </c>
      <c r="B324" s="1" t="s">
        <v>757</v>
      </c>
      <c r="C324">
        <v>2</v>
      </c>
      <c r="D324" t="s">
        <v>758</v>
      </c>
      <c r="E324">
        <v>2</v>
      </c>
      <c r="F324" t="b">
        <f t="shared" si="5"/>
        <v>1</v>
      </c>
    </row>
    <row r="325" spans="1:6" hidden="1" x14ac:dyDescent="0.25">
      <c r="A325" s="2" t="s">
        <v>759</v>
      </c>
      <c r="B325" s="1" t="s">
        <v>760</v>
      </c>
      <c r="C325">
        <v>0</v>
      </c>
      <c r="D325" t="s">
        <v>761</v>
      </c>
      <c r="E325">
        <v>0</v>
      </c>
      <c r="F325" t="b">
        <f t="shared" si="5"/>
        <v>1</v>
      </c>
    </row>
    <row r="326" spans="1:6" x14ac:dyDescent="0.25">
      <c r="A326" s="2" t="s">
        <v>759</v>
      </c>
      <c r="B326" s="1" t="s">
        <v>762</v>
      </c>
      <c r="C326">
        <v>1</v>
      </c>
      <c r="D326" t="s">
        <v>763</v>
      </c>
      <c r="E326">
        <v>1</v>
      </c>
      <c r="F326" t="b">
        <f t="shared" si="5"/>
        <v>1</v>
      </c>
    </row>
    <row r="327" spans="1:6" hidden="1" x14ac:dyDescent="0.25">
      <c r="A327" s="2" t="s">
        <v>759</v>
      </c>
      <c r="B327" s="1" t="s">
        <v>764</v>
      </c>
      <c r="C327">
        <v>2</v>
      </c>
      <c r="D327" t="s">
        <v>765</v>
      </c>
      <c r="E327">
        <v>2</v>
      </c>
      <c r="F327" t="b">
        <f t="shared" si="5"/>
        <v>1</v>
      </c>
    </row>
    <row r="328" spans="1:6" x14ac:dyDescent="0.25">
      <c r="A328" s="2" t="s">
        <v>766</v>
      </c>
      <c r="B328" s="1" t="s">
        <v>767</v>
      </c>
      <c r="C328">
        <v>1</v>
      </c>
      <c r="D328" t="s">
        <v>768</v>
      </c>
      <c r="E328">
        <v>1</v>
      </c>
      <c r="F328" t="b">
        <f t="shared" si="5"/>
        <v>1</v>
      </c>
    </row>
    <row r="329" spans="1:6" hidden="1" x14ac:dyDescent="0.25">
      <c r="A329" s="2" t="s">
        <v>766</v>
      </c>
      <c r="B329" s="1" t="s">
        <v>769</v>
      </c>
      <c r="C329">
        <v>0</v>
      </c>
      <c r="D329" t="s">
        <v>770</v>
      </c>
      <c r="E329">
        <v>0</v>
      </c>
      <c r="F329" t="b">
        <f t="shared" si="5"/>
        <v>1</v>
      </c>
    </row>
    <row r="330" spans="1:6" hidden="1" x14ac:dyDescent="0.25">
      <c r="A330" s="2" t="s">
        <v>771</v>
      </c>
      <c r="B330" s="1" t="s">
        <v>772</v>
      </c>
      <c r="C330">
        <v>2</v>
      </c>
      <c r="D330" t="s">
        <v>773</v>
      </c>
      <c r="E330">
        <v>2</v>
      </c>
      <c r="F330" t="b">
        <f t="shared" si="5"/>
        <v>1</v>
      </c>
    </row>
    <row r="331" spans="1:6" x14ac:dyDescent="0.25">
      <c r="A331" s="2" t="s">
        <v>771</v>
      </c>
      <c r="B331" s="1" t="s">
        <v>774</v>
      </c>
      <c r="C331">
        <v>1</v>
      </c>
      <c r="D331" t="s">
        <v>775</v>
      </c>
      <c r="E331">
        <v>1</v>
      </c>
      <c r="F331" t="b">
        <f t="shared" si="5"/>
        <v>1</v>
      </c>
    </row>
    <row r="332" spans="1:6" hidden="1" x14ac:dyDescent="0.25">
      <c r="A332" s="2" t="s">
        <v>771</v>
      </c>
      <c r="B332" s="1" t="s">
        <v>776</v>
      </c>
      <c r="C332">
        <v>0</v>
      </c>
      <c r="D332" t="s">
        <v>777</v>
      </c>
      <c r="E332">
        <v>0</v>
      </c>
      <c r="F332" t="b">
        <f t="shared" si="5"/>
        <v>1</v>
      </c>
    </row>
    <row r="333" spans="1:6" hidden="1" x14ac:dyDescent="0.25">
      <c r="A333" s="2" t="s">
        <v>778</v>
      </c>
      <c r="B333" s="1" t="s">
        <v>779</v>
      </c>
      <c r="C333">
        <v>2</v>
      </c>
      <c r="D333" t="s">
        <v>780</v>
      </c>
      <c r="E333">
        <v>2</v>
      </c>
      <c r="F333" t="b">
        <f t="shared" si="5"/>
        <v>1</v>
      </c>
    </row>
    <row r="334" spans="1:6" x14ac:dyDescent="0.25">
      <c r="A334" s="2" t="s">
        <v>778</v>
      </c>
      <c r="B334" s="1" t="s">
        <v>781</v>
      </c>
      <c r="C334">
        <v>1</v>
      </c>
      <c r="D334" t="s">
        <v>782</v>
      </c>
      <c r="E334">
        <v>1</v>
      </c>
      <c r="F334" t="b">
        <f t="shared" si="5"/>
        <v>1</v>
      </c>
    </row>
    <row r="335" spans="1:6" x14ac:dyDescent="0.25">
      <c r="A335" s="2" t="s">
        <v>778</v>
      </c>
      <c r="B335" s="1" t="s">
        <v>783</v>
      </c>
      <c r="C335">
        <v>1</v>
      </c>
      <c r="D335" t="s">
        <v>784</v>
      </c>
      <c r="E335">
        <v>1</v>
      </c>
      <c r="F335" t="b">
        <f t="shared" si="5"/>
        <v>1</v>
      </c>
    </row>
    <row r="336" spans="1:6" hidden="1" x14ac:dyDescent="0.25">
      <c r="A336" s="2" t="s">
        <v>785</v>
      </c>
      <c r="B336" s="1" t="s">
        <v>786</v>
      </c>
      <c r="C336">
        <v>0</v>
      </c>
      <c r="D336" t="s">
        <v>787</v>
      </c>
      <c r="E336">
        <v>0</v>
      </c>
      <c r="F336" t="b">
        <f t="shared" si="5"/>
        <v>1</v>
      </c>
    </row>
    <row r="337" spans="1:6" hidden="1" x14ac:dyDescent="0.25">
      <c r="A337" s="2" t="s">
        <v>785</v>
      </c>
      <c r="B337" s="1" t="s">
        <v>788</v>
      </c>
      <c r="C337">
        <v>2</v>
      </c>
      <c r="D337" t="s">
        <v>789</v>
      </c>
      <c r="E337">
        <v>2</v>
      </c>
      <c r="F337" t="b">
        <f t="shared" si="5"/>
        <v>1</v>
      </c>
    </row>
    <row r="338" spans="1:6" x14ac:dyDescent="0.25">
      <c r="A338" s="2" t="s">
        <v>785</v>
      </c>
      <c r="B338" s="1" t="s">
        <v>790</v>
      </c>
      <c r="C338">
        <v>1</v>
      </c>
      <c r="D338" t="s">
        <v>791</v>
      </c>
      <c r="E338">
        <v>1</v>
      </c>
      <c r="F338" t="b">
        <f t="shared" si="5"/>
        <v>1</v>
      </c>
    </row>
    <row r="339" spans="1:6" x14ac:dyDescent="0.25">
      <c r="A339" s="2" t="s">
        <v>792</v>
      </c>
      <c r="B339" s="1" t="s">
        <v>793</v>
      </c>
      <c r="C339">
        <v>1</v>
      </c>
      <c r="D339" t="s">
        <v>794</v>
      </c>
      <c r="E339">
        <v>1</v>
      </c>
      <c r="F339" t="b">
        <f t="shared" si="5"/>
        <v>1</v>
      </c>
    </row>
    <row r="340" spans="1:6" hidden="1" x14ac:dyDescent="0.25">
      <c r="A340" s="2" t="s">
        <v>792</v>
      </c>
      <c r="B340" s="1" t="s">
        <v>795</v>
      </c>
      <c r="C340">
        <v>0</v>
      </c>
      <c r="D340" t="s">
        <v>796</v>
      </c>
      <c r="E340">
        <v>0</v>
      </c>
      <c r="F340" t="b">
        <f t="shared" si="5"/>
        <v>1</v>
      </c>
    </row>
    <row r="341" spans="1:6" hidden="1" x14ac:dyDescent="0.25">
      <c r="A341" s="2" t="s">
        <v>792</v>
      </c>
      <c r="B341" s="1" t="s">
        <v>797</v>
      </c>
      <c r="C341">
        <v>2</v>
      </c>
      <c r="D341" t="s">
        <v>798</v>
      </c>
      <c r="E341">
        <v>2</v>
      </c>
      <c r="F341" t="b">
        <f t="shared" si="5"/>
        <v>1</v>
      </c>
    </row>
    <row r="342" spans="1:6" ht="30" x14ac:dyDescent="0.25">
      <c r="A342" s="2" t="s">
        <v>799</v>
      </c>
      <c r="B342" s="1" t="s">
        <v>800</v>
      </c>
      <c r="C342">
        <v>1</v>
      </c>
      <c r="D342" t="s">
        <v>801</v>
      </c>
      <c r="E342">
        <v>1</v>
      </c>
      <c r="F342" t="b">
        <f t="shared" si="5"/>
        <v>1</v>
      </c>
    </row>
    <row r="343" spans="1:6" hidden="1" x14ac:dyDescent="0.25">
      <c r="A343" s="2" t="s">
        <v>799</v>
      </c>
      <c r="B343" s="1" t="s">
        <v>802</v>
      </c>
      <c r="C343">
        <v>0</v>
      </c>
      <c r="D343" t="s">
        <v>803</v>
      </c>
      <c r="E343">
        <v>0</v>
      </c>
      <c r="F343" t="b">
        <f t="shared" si="5"/>
        <v>1</v>
      </c>
    </row>
    <row r="344" spans="1:6" hidden="1" x14ac:dyDescent="0.25">
      <c r="A344" s="2" t="s">
        <v>799</v>
      </c>
      <c r="B344" s="1" t="s">
        <v>804</v>
      </c>
      <c r="C344">
        <v>2</v>
      </c>
      <c r="D344" t="s">
        <v>805</v>
      </c>
      <c r="E344">
        <v>2</v>
      </c>
      <c r="F344" t="b">
        <f t="shared" si="5"/>
        <v>1</v>
      </c>
    </row>
    <row r="345" spans="1:6" hidden="1" x14ac:dyDescent="0.25">
      <c r="A345" s="2" t="s">
        <v>806</v>
      </c>
      <c r="B345" s="1" t="s">
        <v>807</v>
      </c>
      <c r="C345">
        <v>0</v>
      </c>
      <c r="D345" t="s">
        <v>808</v>
      </c>
      <c r="E345">
        <v>0</v>
      </c>
      <c r="F345" t="b">
        <f t="shared" si="5"/>
        <v>1</v>
      </c>
    </row>
    <row r="346" spans="1:6" hidden="1" x14ac:dyDescent="0.25">
      <c r="A346" s="2" t="s">
        <v>806</v>
      </c>
      <c r="B346" s="1" t="s">
        <v>809</v>
      </c>
      <c r="C346">
        <v>2</v>
      </c>
      <c r="D346" t="s">
        <v>810</v>
      </c>
      <c r="E346">
        <v>2</v>
      </c>
      <c r="F346" t="b">
        <f t="shared" si="5"/>
        <v>1</v>
      </c>
    </row>
    <row r="347" spans="1:6" ht="30" x14ac:dyDescent="0.25">
      <c r="A347" s="2" t="s">
        <v>806</v>
      </c>
      <c r="B347" s="1" t="s">
        <v>811</v>
      </c>
      <c r="C347">
        <v>1</v>
      </c>
      <c r="D347" t="s">
        <v>812</v>
      </c>
      <c r="E347">
        <v>1</v>
      </c>
      <c r="F347" t="b">
        <f t="shared" si="5"/>
        <v>1</v>
      </c>
    </row>
    <row r="348" spans="1:6" hidden="1" x14ac:dyDescent="0.25">
      <c r="A348" s="2" t="s">
        <v>813</v>
      </c>
      <c r="B348" s="1" t="s">
        <v>814</v>
      </c>
      <c r="C348">
        <v>0</v>
      </c>
      <c r="D348" t="s">
        <v>815</v>
      </c>
      <c r="E348">
        <v>0</v>
      </c>
      <c r="F348" t="b">
        <f t="shared" si="5"/>
        <v>1</v>
      </c>
    </row>
    <row r="349" spans="1:6" x14ac:dyDescent="0.25">
      <c r="A349" s="2" t="s">
        <v>813</v>
      </c>
      <c r="B349" s="1" t="s">
        <v>816</v>
      </c>
      <c r="C349">
        <v>1</v>
      </c>
      <c r="D349" t="s">
        <v>817</v>
      </c>
      <c r="E349">
        <v>1</v>
      </c>
      <c r="F349" t="b">
        <f t="shared" si="5"/>
        <v>1</v>
      </c>
    </row>
    <row r="350" spans="1:6" hidden="1" x14ac:dyDescent="0.25">
      <c r="A350" s="2" t="s">
        <v>813</v>
      </c>
      <c r="B350" s="1" t="s">
        <v>818</v>
      </c>
      <c r="C350">
        <v>2</v>
      </c>
      <c r="D350" t="s">
        <v>819</v>
      </c>
      <c r="E350">
        <v>2</v>
      </c>
      <c r="F350" t="b">
        <f t="shared" si="5"/>
        <v>1</v>
      </c>
    </row>
    <row r="351" spans="1:6" hidden="1" x14ac:dyDescent="0.25">
      <c r="A351" s="1" t="s">
        <v>820</v>
      </c>
      <c r="B351" s="1" t="s">
        <v>821</v>
      </c>
      <c r="C351">
        <v>0</v>
      </c>
      <c r="D351" t="s">
        <v>822</v>
      </c>
      <c r="E351">
        <v>1</v>
      </c>
      <c r="F351" t="b">
        <f t="shared" si="5"/>
        <v>0</v>
      </c>
    </row>
    <row r="352" spans="1:6" hidden="1" x14ac:dyDescent="0.25">
      <c r="A352" s="2" t="s">
        <v>820</v>
      </c>
      <c r="B352" s="1" t="s">
        <v>823</v>
      </c>
      <c r="C352">
        <v>0</v>
      </c>
      <c r="D352" t="s">
        <v>824</v>
      </c>
      <c r="E352">
        <v>0</v>
      </c>
      <c r="F352" t="b">
        <f t="shared" si="5"/>
        <v>1</v>
      </c>
    </row>
    <row r="353" spans="1:6" hidden="1" x14ac:dyDescent="0.25">
      <c r="A353" s="2" t="s">
        <v>820</v>
      </c>
      <c r="B353" s="1" t="s">
        <v>825</v>
      </c>
      <c r="C353">
        <v>2</v>
      </c>
      <c r="D353" t="s">
        <v>826</v>
      </c>
      <c r="E353">
        <v>2</v>
      </c>
      <c r="F353" t="b">
        <f t="shared" si="5"/>
        <v>1</v>
      </c>
    </row>
    <row r="354" spans="1:6" hidden="1" x14ac:dyDescent="0.25">
      <c r="A354" s="2" t="s">
        <v>827</v>
      </c>
      <c r="B354" s="1" t="s">
        <v>828</v>
      </c>
      <c r="C354">
        <v>2</v>
      </c>
      <c r="D354" t="s">
        <v>829</v>
      </c>
      <c r="E354">
        <v>2</v>
      </c>
      <c r="F354" t="b">
        <f t="shared" si="5"/>
        <v>1</v>
      </c>
    </row>
    <row r="355" spans="1:6" hidden="1" x14ac:dyDescent="0.25">
      <c r="A355" s="2" t="s">
        <v>827</v>
      </c>
      <c r="B355" s="1" t="s">
        <v>830</v>
      </c>
      <c r="C355">
        <v>0</v>
      </c>
      <c r="D355" t="s">
        <v>831</v>
      </c>
      <c r="E355">
        <v>0</v>
      </c>
      <c r="F355" t="b">
        <f t="shared" si="5"/>
        <v>1</v>
      </c>
    </row>
    <row r="356" spans="1:6" hidden="1" x14ac:dyDescent="0.25">
      <c r="A356" s="2" t="s">
        <v>827</v>
      </c>
      <c r="B356" s="1" t="s">
        <v>832</v>
      </c>
      <c r="C356">
        <v>0</v>
      </c>
      <c r="D356" t="s">
        <v>833</v>
      </c>
      <c r="E356">
        <v>0</v>
      </c>
      <c r="F356" t="b">
        <f t="shared" si="5"/>
        <v>1</v>
      </c>
    </row>
    <row r="357" spans="1:6" hidden="1" x14ac:dyDescent="0.25">
      <c r="A357" s="2" t="s">
        <v>834</v>
      </c>
      <c r="B357" s="1" t="s">
        <v>835</v>
      </c>
      <c r="C357">
        <v>0</v>
      </c>
      <c r="D357" t="s">
        <v>836</v>
      </c>
      <c r="E357">
        <v>0</v>
      </c>
      <c r="F357" t="b">
        <f t="shared" si="5"/>
        <v>1</v>
      </c>
    </row>
    <row r="358" spans="1:6" hidden="1" x14ac:dyDescent="0.25">
      <c r="A358" s="1" t="s">
        <v>834</v>
      </c>
      <c r="B358" s="1" t="s">
        <v>837</v>
      </c>
      <c r="C358">
        <v>1</v>
      </c>
      <c r="D358" t="s">
        <v>838</v>
      </c>
      <c r="E358">
        <v>2</v>
      </c>
      <c r="F358" t="b">
        <f t="shared" si="5"/>
        <v>0</v>
      </c>
    </row>
    <row r="359" spans="1:6" x14ac:dyDescent="0.25">
      <c r="A359" s="2" t="s">
        <v>834</v>
      </c>
      <c r="B359" s="1" t="s">
        <v>839</v>
      </c>
      <c r="C359">
        <v>1</v>
      </c>
      <c r="D359" t="s">
        <v>840</v>
      </c>
      <c r="E359">
        <v>1</v>
      </c>
      <c r="F359" t="b">
        <f t="shared" si="5"/>
        <v>1</v>
      </c>
    </row>
    <row r="360" spans="1:6" ht="30" hidden="1" x14ac:dyDescent="0.25">
      <c r="A360" s="1" t="s">
        <v>841</v>
      </c>
      <c r="B360" s="1" t="s">
        <v>842</v>
      </c>
      <c r="C360">
        <v>1</v>
      </c>
      <c r="D360" t="s">
        <v>843</v>
      </c>
      <c r="E360">
        <v>0</v>
      </c>
      <c r="F360" t="b">
        <f t="shared" si="5"/>
        <v>0</v>
      </c>
    </row>
    <row r="361" spans="1:6" hidden="1" x14ac:dyDescent="0.25">
      <c r="A361" s="2" t="s">
        <v>841</v>
      </c>
      <c r="B361" s="1" t="s">
        <v>844</v>
      </c>
      <c r="C361">
        <v>2</v>
      </c>
      <c r="D361" t="s">
        <v>845</v>
      </c>
      <c r="E361">
        <v>2</v>
      </c>
      <c r="F361" t="b">
        <f t="shared" si="5"/>
        <v>1</v>
      </c>
    </row>
    <row r="362" spans="1:6" x14ac:dyDescent="0.25">
      <c r="A362" s="2" t="s">
        <v>841</v>
      </c>
      <c r="B362" s="1" t="s">
        <v>846</v>
      </c>
      <c r="C362">
        <v>1</v>
      </c>
      <c r="D362" t="s">
        <v>847</v>
      </c>
      <c r="E362">
        <v>1</v>
      </c>
      <c r="F362" t="b">
        <f t="shared" si="5"/>
        <v>1</v>
      </c>
    </row>
    <row r="363" spans="1:6" hidden="1" x14ac:dyDescent="0.25">
      <c r="A363" s="2" t="s">
        <v>848</v>
      </c>
      <c r="B363" s="1" t="s">
        <v>849</v>
      </c>
      <c r="C363">
        <v>0</v>
      </c>
      <c r="D363" t="s">
        <v>850</v>
      </c>
      <c r="E363">
        <v>0</v>
      </c>
      <c r="F363" t="b">
        <f t="shared" si="5"/>
        <v>1</v>
      </c>
    </row>
    <row r="364" spans="1:6" ht="30" x14ac:dyDescent="0.25">
      <c r="A364" s="2" t="s">
        <v>848</v>
      </c>
      <c r="B364" s="1" t="s">
        <v>851</v>
      </c>
      <c r="C364">
        <v>1</v>
      </c>
      <c r="D364" t="s">
        <v>852</v>
      </c>
      <c r="E364">
        <v>1</v>
      </c>
      <c r="F364" t="b">
        <f t="shared" si="5"/>
        <v>1</v>
      </c>
    </row>
    <row r="365" spans="1:6" hidden="1" x14ac:dyDescent="0.25">
      <c r="A365" s="2" t="s">
        <v>848</v>
      </c>
      <c r="B365" s="1" t="s">
        <v>853</v>
      </c>
      <c r="C365">
        <v>2</v>
      </c>
      <c r="D365" t="s">
        <v>854</v>
      </c>
      <c r="E365">
        <v>2</v>
      </c>
      <c r="F365" t="b">
        <f t="shared" si="5"/>
        <v>1</v>
      </c>
    </row>
    <row r="366" spans="1:6" ht="30" hidden="1" x14ac:dyDescent="0.25">
      <c r="A366" s="2" t="s">
        <v>855</v>
      </c>
      <c r="B366" s="1" t="s">
        <v>856</v>
      </c>
      <c r="C366">
        <v>0</v>
      </c>
      <c r="D366" t="s">
        <v>857</v>
      </c>
      <c r="E366">
        <v>0</v>
      </c>
      <c r="F366" t="b">
        <f t="shared" si="5"/>
        <v>1</v>
      </c>
    </row>
    <row r="367" spans="1:6" x14ac:dyDescent="0.25">
      <c r="A367" s="2" t="s">
        <v>855</v>
      </c>
      <c r="B367" s="1" t="s">
        <v>858</v>
      </c>
      <c r="C367">
        <v>1</v>
      </c>
      <c r="D367" t="s">
        <v>859</v>
      </c>
      <c r="E367">
        <v>1</v>
      </c>
      <c r="F367" t="b">
        <f t="shared" si="5"/>
        <v>1</v>
      </c>
    </row>
    <row r="368" spans="1:6" hidden="1" x14ac:dyDescent="0.25">
      <c r="A368" s="2" t="s">
        <v>855</v>
      </c>
      <c r="B368" s="1" t="s">
        <v>860</v>
      </c>
      <c r="C368">
        <v>2</v>
      </c>
      <c r="D368" t="s">
        <v>861</v>
      </c>
      <c r="E368">
        <v>2</v>
      </c>
      <c r="F368" t="b">
        <f t="shared" si="5"/>
        <v>1</v>
      </c>
    </row>
    <row r="369" spans="1:6" hidden="1" x14ac:dyDescent="0.25">
      <c r="A369" s="2" t="s">
        <v>862</v>
      </c>
      <c r="B369" s="1" t="s">
        <v>863</v>
      </c>
      <c r="C369">
        <v>2</v>
      </c>
      <c r="D369" t="s">
        <v>864</v>
      </c>
      <c r="E369">
        <v>2</v>
      </c>
      <c r="F369" t="b">
        <f t="shared" si="5"/>
        <v>1</v>
      </c>
    </row>
    <row r="370" spans="1:6" hidden="1" x14ac:dyDescent="0.25">
      <c r="A370" s="2" t="s">
        <v>865</v>
      </c>
      <c r="B370" s="1" t="s">
        <v>866</v>
      </c>
      <c r="C370">
        <v>2</v>
      </c>
      <c r="D370" t="s">
        <v>867</v>
      </c>
      <c r="E370">
        <v>2</v>
      </c>
      <c r="F370" t="b">
        <f t="shared" si="5"/>
        <v>1</v>
      </c>
    </row>
    <row r="371" spans="1:6" hidden="1" x14ac:dyDescent="0.25">
      <c r="A371" s="1" t="s">
        <v>865</v>
      </c>
      <c r="B371" s="1" t="s">
        <v>868</v>
      </c>
      <c r="C371">
        <v>1</v>
      </c>
      <c r="D371" t="s">
        <v>869</v>
      </c>
      <c r="E371">
        <v>0</v>
      </c>
      <c r="F371" t="b">
        <f t="shared" si="5"/>
        <v>0</v>
      </c>
    </row>
    <row r="372" spans="1:6" hidden="1" x14ac:dyDescent="0.25">
      <c r="A372" s="2" t="s">
        <v>865</v>
      </c>
      <c r="B372" s="1" t="s">
        <v>870</v>
      </c>
      <c r="C372">
        <v>0</v>
      </c>
      <c r="D372" t="s">
        <v>871</v>
      </c>
      <c r="E372">
        <v>0</v>
      </c>
      <c r="F372" t="b">
        <f t="shared" si="5"/>
        <v>1</v>
      </c>
    </row>
    <row r="373" spans="1:6" hidden="1" x14ac:dyDescent="0.25">
      <c r="A373" s="2" t="s">
        <v>872</v>
      </c>
      <c r="B373" s="1" t="s">
        <v>873</v>
      </c>
      <c r="C373">
        <v>0</v>
      </c>
      <c r="D373" t="s">
        <v>874</v>
      </c>
      <c r="E373">
        <v>0</v>
      </c>
      <c r="F373" t="b">
        <f t="shared" si="5"/>
        <v>1</v>
      </c>
    </row>
    <row r="374" spans="1:6" hidden="1" x14ac:dyDescent="0.25">
      <c r="A374" s="2" t="s">
        <v>872</v>
      </c>
      <c r="B374" s="1" t="s">
        <v>875</v>
      </c>
      <c r="C374">
        <v>2</v>
      </c>
      <c r="D374" t="s">
        <v>876</v>
      </c>
      <c r="E374">
        <v>2</v>
      </c>
      <c r="F374" t="b">
        <f t="shared" si="5"/>
        <v>1</v>
      </c>
    </row>
    <row r="375" spans="1:6" hidden="1" x14ac:dyDescent="0.25">
      <c r="A375" s="1" t="s">
        <v>872</v>
      </c>
      <c r="B375" s="1" t="s">
        <v>877</v>
      </c>
      <c r="C375">
        <v>1</v>
      </c>
      <c r="D375" t="s">
        <v>878</v>
      </c>
      <c r="E375">
        <v>0</v>
      </c>
      <c r="F375" t="b">
        <f t="shared" si="5"/>
        <v>0</v>
      </c>
    </row>
    <row r="376" spans="1:6" x14ac:dyDescent="0.25">
      <c r="A376" s="2" t="s">
        <v>879</v>
      </c>
      <c r="B376" s="1" t="s">
        <v>880</v>
      </c>
      <c r="C376">
        <v>1</v>
      </c>
      <c r="D376" t="s">
        <v>881</v>
      </c>
      <c r="E376">
        <v>1</v>
      </c>
      <c r="F376" t="b">
        <f t="shared" si="5"/>
        <v>1</v>
      </c>
    </row>
    <row r="377" spans="1:6" hidden="1" x14ac:dyDescent="0.25">
      <c r="A377" s="2" t="s">
        <v>879</v>
      </c>
      <c r="B377" s="1" t="s">
        <v>882</v>
      </c>
      <c r="C377">
        <v>0</v>
      </c>
      <c r="D377" t="s">
        <v>883</v>
      </c>
      <c r="E377">
        <v>0</v>
      </c>
      <c r="F377" t="b">
        <f t="shared" si="5"/>
        <v>1</v>
      </c>
    </row>
    <row r="378" spans="1:6" hidden="1" x14ac:dyDescent="0.25">
      <c r="A378" s="2" t="s">
        <v>879</v>
      </c>
      <c r="B378" s="1" t="s">
        <v>884</v>
      </c>
      <c r="C378">
        <v>2</v>
      </c>
      <c r="D378" t="s">
        <v>885</v>
      </c>
      <c r="E378">
        <v>2</v>
      </c>
      <c r="F378" t="b">
        <f t="shared" si="5"/>
        <v>1</v>
      </c>
    </row>
    <row r="379" spans="1:6" x14ac:dyDescent="0.25">
      <c r="A379" s="2" t="s">
        <v>886</v>
      </c>
      <c r="B379" s="1" t="s">
        <v>887</v>
      </c>
      <c r="C379">
        <v>1</v>
      </c>
      <c r="D379" t="s">
        <v>888</v>
      </c>
      <c r="E379">
        <v>1</v>
      </c>
      <c r="F379" t="b">
        <f t="shared" si="5"/>
        <v>1</v>
      </c>
    </row>
    <row r="380" spans="1:6" hidden="1" x14ac:dyDescent="0.25">
      <c r="A380" s="2" t="s">
        <v>886</v>
      </c>
      <c r="B380" s="1" t="s">
        <v>889</v>
      </c>
      <c r="C380">
        <v>0</v>
      </c>
      <c r="D380" t="s">
        <v>890</v>
      </c>
      <c r="E380">
        <v>0</v>
      </c>
      <c r="F380" t="b">
        <f t="shared" si="5"/>
        <v>1</v>
      </c>
    </row>
    <row r="381" spans="1:6" hidden="1" x14ac:dyDescent="0.25">
      <c r="A381" s="2" t="s">
        <v>886</v>
      </c>
      <c r="B381" s="1" t="s">
        <v>891</v>
      </c>
      <c r="C381">
        <v>2</v>
      </c>
      <c r="D381" t="s">
        <v>892</v>
      </c>
      <c r="E381">
        <v>2</v>
      </c>
      <c r="F381" t="b">
        <f t="shared" si="5"/>
        <v>1</v>
      </c>
    </row>
    <row r="382" spans="1:6" hidden="1" x14ac:dyDescent="0.25">
      <c r="A382" s="2" t="s">
        <v>893</v>
      </c>
      <c r="B382" s="1" t="s">
        <v>894</v>
      </c>
      <c r="C382">
        <v>2</v>
      </c>
      <c r="D382" t="s">
        <v>895</v>
      </c>
      <c r="E382">
        <v>2</v>
      </c>
      <c r="F382" t="b">
        <f t="shared" si="5"/>
        <v>1</v>
      </c>
    </row>
    <row r="383" spans="1:6" x14ac:dyDescent="0.25">
      <c r="A383" s="2" t="s">
        <v>893</v>
      </c>
      <c r="B383" s="1" t="s">
        <v>896</v>
      </c>
      <c r="C383">
        <v>1</v>
      </c>
      <c r="D383" t="s">
        <v>897</v>
      </c>
      <c r="E383">
        <v>1</v>
      </c>
      <c r="F383" t="b">
        <f t="shared" si="5"/>
        <v>1</v>
      </c>
    </row>
    <row r="384" spans="1:6" hidden="1" x14ac:dyDescent="0.25">
      <c r="A384" s="2" t="s">
        <v>893</v>
      </c>
      <c r="B384" s="1" t="s">
        <v>898</v>
      </c>
      <c r="C384">
        <v>0</v>
      </c>
      <c r="D384" t="s">
        <v>899</v>
      </c>
      <c r="E384">
        <v>0</v>
      </c>
      <c r="F384" t="b">
        <f t="shared" si="5"/>
        <v>1</v>
      </c>
    </row>
    <row r="385" spans="1:6" hidden="1" x14ac:dyDescent="0.25">
      <c r="A385" s="2" t="s">
        <v>900</v>
      </c>
      <c r="B385" s="1" t="s">
        <v>901</v>
      </c>
      <c r="C385">
        <v>0</v>
      </c>
      <c r="D385" t="s">
        <v>902</v>
      </c>
      <c r="E385">
        <v>0</v>
      </c>
      <c r="F385" t="b">
        <f t="shared" si="5"/>
        <v>1</v>
      </c>
    </row>
    <row r="386" spans="1:6" x14ac:dyDescent="0.25">
      <c r="A386" s="2" t="s">
        <v>900</v>
      </c>
      <c r="B386" s="1" t="s">
        <v>903</v>
      </c>
      <c r="C386">
        <v>1</v>
      </c>
      <c r="D386" t="s">
        <v>904</v>
      </c>
      <c r="E386">
        <v>1</v>
      </c>
      <c r="F386" t="b">
        <f t="shared" si="5"/>
        <v>1</v>
      </c>
    </row>
    <row r="387" spans="1:6" hidden="1" x14ac:dyDescent="0.25">
      <c r="A387" s="2" t="s">
        <v>900</v>
      </c>
      <c r="B387" s="1" t="s">
        <v>905</v>
      </c>
      <c r="C387">
        <v>2</v>
      </c>
      <c r="D387" t="s">
        <v>906</v>
      </c>
      <c r="E387">
        <v>2</v>
      </c>
      <c r="F387" t="b">
        <f t="shared" ref="F387:F450" si="6">C387=E387</f>
        <v>1</v>
      </c>
    </row>
    <row r="388" spans="1:6" hidden="1" x14ac:dyDescent="0.25">
      <c r="A388" s="2" t="s">
        <v>907</v>
      </c>
      <c r="B388" s="1" t="s">
        <v>908</v>
      </c>
      <c r="C388">
        <v>2</v>
      </c>
      <c r="D388" t="s">
        <v>909</v>
      </c>
      <c r="E388">
        <v>2</v>
      </c>
      <c r="F388" t="b">
        <f t="shared" si="6"/>
        <v>1</v>
      </c>
    </row>
    <row r="389" spans="1:6" x14ac:dyDescent="0.25">
      <c r="A389" s="2" t="s">
        <v>907</v>
      </c>
      <c r="B389" s="1" t="s">
        <v>910</v>
      </c>
      <c r="C389">
        <v>1</v>
      </c>
      <c r="D389" t="s">
        <v>911</v>
      </c>
      <c r="E389">
        <v>1</v>
      </c>
      <c r="F389" t="b">
        <f t="shared" si="6"/>
        <v>1</v>
      </c>
    </row>
    <row r="390" spans="1:6" hidden="1" x14ac:dyDescent="0.25">
      <c r="A390" s="2" t="s">
        <v>907</v>
      </c>
      <c r="B390" s="1" t="s">
        <v>912</v>
      </c>
      <c r="C390">
        <v>0</v>
      </c>
      <c r="D390" t="s">
        <v>913</v>
      </c>
      <c r="E390">
        <v>0</v>
      </c>
      <c r="F390" t="b">
        <f t="shared" si="6"/>
        <v>1</v>
      </c>
    </row>
    <row r="391" spans="1:6" hidden="1" x14ac:dyDescent="0.25">
      <c r="A391" s="2" t="s">
        <v>914</v>
      </c>
      <c r="B391" s="1" t="s">
        <v>915</v>
      </c>
      <c r="C391">
        <v>2</v>
      </c>
      <c r="D391" t="s">
        <v>916</v>
      </c>
      <c r="E391">
        <v>2</v>
      </c>
      <c r="F391" t="b">
        <f t="shared" si="6"/>
        <v>1</v>
      </c>
    </row>
    <row r="392" spans="1:6" x14ac:dyDescent="0.25">
      <c r="A392" s="2" t="s">
        <v>914</v>
      </c>
      <c r="B392" s="1" t="s">
        <v>917</v>
      </c>
      <c r="C392">
        <v>1</v>
      </c>
      <c r="D392" t="s">
        <v>918</v>
      </c>
      <c r="E392">
        <v>1</v>
      </c>
      <c r="F392" t="b">
        <f t="shared" si="6"/>
        <v>1</v>
      </c>
    </row>
    <row r="393" spans="1:6" hidden="1" x14ac:dyDescent="0.25">
      <c r="A393" s="2" t="s">
        <v>914</v>
      </c>
      <c r="B393" s="1" t="s">
        <v>919</v>
      </c>
      <c r="C393">
        <v>0</v>
      </c>
      <c r="D393" t="s">
        <v>920</v>
      </c>
      <c r="E393">
        <v>0</v>
      </c>
      <c r="F393" t="b">
        <f t="shared" si="6"/>
        <v>1</v>
      </c>
    </row>
    <row r="394" spans="1:6" hidden="1" x14ac:dyDescent="0.25">
      <c r="A394" s="2" t="s">
        <v>921</v>
      </c>
      <c r="B394" s="1" t="s">
        <v>922</v>
      </c>
      <c r="C394">
        <v>0</v>
      </c>
      <c r="D394" t="s">
        <v>923</v>
      </c>
      <c r="E394">
        <v>0</v>
      </c>
      <c r="F394" t="b">
        <f t="shared" si="6"/>
        <v>1</v>
      </c>
    </row>
    <row r="395" spans="1:6" hidden="1" x14ac:dyDescent="0.25">
      <c r="A395" s="2" t="s">
        <v>921</v>
      </c>
      <c r="B395" s="1" t="s">
        <v>924</v>
      </c>
      <c r="C395">
        <v>2</v>
      </c>
      <c r="D395" t="s">
        <v>925</v>
      </c>
      <c r="E395">
        <v>2</v>
      </c>
      <c r="F395" t="b">
        <f t="shared" si="6"/>
        <v>1</v>
      </c>
    </row>
    <row r="396" spans="1:6" x14ac:dyDescent="0.25">
      <c r="A396" s="2" t="s">
        <v>921</v>
      </c>
      <c r="B396" s="1" t="s">
        <v>926</v>
      </c>
      <c r="C396">
        <v>1</v>
      </c>
      <c r="D396" t="s">
        <v>927</v>
      </c>
      <c r="E396">
        <v>1</v>
      </c>
      <c r="F396" t="b">
        <f t="shared" si="6"/>
        <v>1</v>
      </c>
    </row>
    <row r="397" spans="1:6" hidden="1" x14ac:dyDescent="0.25">
      <c r="A397" s="2" t="s">
        <v>928</v>
      </c>
      <c r="B397" s="1" t="s">
        <v>929</v>
      </c>
      <c r="C397">
        <v>2</v>
      </c>
      <c r="D397" t="s">
        <v>930</v>
      </c>
      <c r="E397">
        <v>2</v>
      </c>
      <c r="F397" t="b">
        <f t="shared" si="6"/>
        <v>1</v>
      </c>
    </row>
    <row r="398" spans="1:6" x14ac:dyDescent="0.25">
      <c r="A398" s="2" t="s">
        <v>928</v>
      </c>
      <c r="B398" s="1" t="s">
        <v>931</v>
      </c>
      <c r="C398">
        <v>1</v>
      </c>
      <c r="D398" t="s">
        <v>932</v>
      </c>
      <c r="E398">
        <v>1</v>
      </c>
      <c r="F398" t="b">
        <f t="shared" si="6"/>
        <v>1</v>
      </c>
    </row>
    <row r="399" spans="1:6" hidden="1" x14ac:dyDescent="0.25">
      <c r="A399" s="2" t="s">
        <v>928</v>
      </c>
      <c r="B399" s="1" t="s">
        <v>933</v>
      </c>
      <c r="C399">
        <v>0</v>
      </c>
      <c r="D399" t="s">
        <v>934</v>
      </c>
      <c r="E399">
        <v>0</v>
      </c>
      <c r="F399" t="b">
        <f t="shared" si="6"/>
        <v>1</v>
      </c>
    </row>
    <row r="400" spans="1:6" hidden="1" x14ac:dyDescent="0.25">
      <c r="A400" s="2" t="s">
        <v>935</v>
      </c>
      <c r="B400" s="1" t="s">
        <v>936</v>
      </c>
      <c r="C400">
        <v>2</v>
      </c>
      <c r="D400" t="s">
        <v>937</v>
      </c>
      <c r="E400">
        <v>2</v>
      </c>
      <c r="F400" t="b">
        <f t="shared" si="6"/>
        <v>1</v>
      </c>
    </row>
    <row r="401" spans="1:6" x14ac:dyDescent="0.25">
      <c r="A401" s="2" t="s">
        <v>935</v>
      </c>
      <c r="B401" s="1" t="s">
        <v>938</v>
      </c>
      <c r="C401">
        <v>1</v>
      </c>
      <c r="D401" t="s">
        <v>939</v>
      </c>
      <c r="E401">
        <v>1</v>
      </c>
      <c r="F401" t="b">
        <f t="shared" si="6"/>
        <v>1</v>
      </c>
    </row>
    <row r="402" spans="1:6" hidden="1" x14ac:dyDescent="0.25">
      <c r="A402" s="2" t="s">
        <v>935</v>
      </c>
      <c r="B402" s="1" t="s">
        <v>940</v>
      </c>
      <c r="C402">
        <v>0</v>
      </c>
      <c r="D402" t="s">
        <v>941</v>
      </c>
      <c r="E402">
        <v>0</v>
      </c>
      <c r="F402" t="b">
        <f t="shared" si="6"/>
        <v>1</v>
      </c>
    </row>
    <row r="403" spans="1:6" ht="30" x14ac:dyDescent="0.25">
      <c r="A403" s="2" t="s">
        <v>942</v>
      </c>
      <c r="B403" s="1" t="s">
        <v>943</v>
      </c>
      <c r="C403">
        <v>1</v>
      </c>
      <c r="D403" t="s">
        <v>944</v>
      </c>
      <c r="E403">
        <v>1</v>
      </c>
      <c r="F403" t="b">
        <f t="shared" si="6"/>
        <v>1</v>
      </c>
    </row>
    <row r="404" spans="1:6" hidden="1" x14ac:dyDescent="0.25">
      <c r="A404" s="2" t="s">
        <v>942</v>
      </c>
      <c r="B404" s="1" t="s">
        <v>945</v>
      </c>
      <c r="C404">
        <v>2</v>
      </c>
      <c r="D404" t="s">
        <v>946</v>
      </c>
      <c r="E404">
        <v>2</v>
      </c>
      <c r="F404" t="b">
        <f t="shared" si="6"/>
        <v>1</v>
      </c>
    </row>
    <row r="405" spans="1:6" hidden="1" x14ac:dyDescent="0.25">
      <c r="A405" s="2" t="s">
        <v>942</v>
      </c>
      <c r="B405" s="1" t="s">
        <v>947</v>
      </c>
      <c r="C405">
        <v>0</v>
      </c>
      <c r="D405" t="s">
        <v>948</v>
      </c>
      <c r="E405">
        <v>0</v>
      </c>
      <c r="F405" t="b">
        <f t="shared" si="6"/>
        <v>1</v>
      </c>
    </row>
    <row r="406" spans="1:6" hidden="1" x14ac:dyDescent="0.25">
      <c r="A406" s="2" t="s">
        <v>949</v>
      </c>
      <c r="B406" s="1" t="s">
        <v>950</v>
      </c>
      <c r="C406">
        <v>0</v>
      </c>
      <c r="D406" t="s">
        <v>951</v>
      </c>
      <c r="E406">
        <v>0</v>
      </c>
      <c r="F406" t="b">
        <f t="shared" si="6"/>
        <v>1</v>
      </c>
    </row>
    <row r="407" spans="1:6" hidden="1" x14ac:dyDescent="0.25">
      <c r="A407" s="2" t="s">
        <v>949</v>
      </c>
      <c r="B407" s="1" t="s">
        <v>952</v>
      </c>
      <c r="C407">
        <v>2</v>
      </c>
      <c r="D407" t="s">
        <v>953</v>
      </c>
      <c r="E407">
        <v>2</v>
      </c>
      <c r="F407" t="b">
        <f t="shared" si="6"/>
        <v>1</v>
      </c>
    </row>
    <row r="408" spans="1:6" x14ac:dyDescent="0.25">
      <c r="A408" s="2" t="s">
        <v>949</v>
      </c>
      <c r="B408" s="1" t="s">
        <v>954</v>
      </c>
      <c r="C408">
        <v>1</v>
      </c>
      <c r="D408" t="s">
        <v>955</v>
      </c>
      <c r="E408">
        <v>1</v>
      </c>
      <c r="F408" t="b">
        <f t="shared" si="6"/>
        <v>1</v>
      </c>
    </row>
    <row r="409" spans="1:6" hidden="1" x14ac:dyDescent="0.25">
      <c r="A409" s="2" t="s">
        <v>956</v>
      </c>
      <c r="B409" s="1" t="s">
        <v>957</v>
      </c>
      <c r="C409">
        <v>2</v>
      </c>
      <c r="D409" t="s">
        <v>958</v>
      </c>
      <c r="E409">
        <v>2</v>
      </c>
      <c r="F409" t="b">
        <f t="shared" si="6"/>
        <v>1</v>
      </c>
    </row>
    <row r="410" spans="1:6" x14ac:dyDescent="0.25">
      <c r="A410" s="2" t="s">
        <v>956</v>
      </c>
      <c r="B410" s="1" t="s">
        <v>959</v>
      </c>
      <c r="C410">
        <v>1</v>
      </c>
      <c r="D410" t="s">
        <v>960</v>
      </c>
      <c r="E410">
        <v>1</v>
      </c>
      <c r="F410" t="b">
        <f t="shared" si="6"/>
        <v>1</v>
      </c>
    </row>
    <row r="411" spans="1:6" hidden="1" x14ac:dyDescent="0.25">
      <c r="A411" s="2" t="s">
        <v>956</v>
      </c>
      <c r="B411" s="1" t="s">
        <v>961</v>
      </c>
      <c r="C411">
        <v>0</v>
      </c>
      <c r="D411" t="s">
        <v>962</v>
      </c>
      <c r="E411">
        <v>0</v>
      </c>
      <c r="F411" t="b">
        <f t="shared" si="6"/>
        <v>1</v>
      </c>
    </row>
    <row r="412" spans="1:6" ht="30" hidden="1" x14ac:dyDescent="0.25">
      <c r="A412" s="2" t="s">
        <v>963</v>
      </c>
      <c r="B412" s="1" t="s">
        <v>964</v>
      </c>
      <c r="C412">
        <v>2</v>
      </c>
      <c r="D412" t="s">
        <v>965</v>
      </c>
      <c r="E412">
        <v>2</v>
      </c>
      <c r="F412" t="b">
        <f t="shared" si="6"/>
        <v>1</v>
      </c>
    </row>
    <row r="413" spans="1:6" ht="30" hidden="1" x14ac:dyDescent="0.25">
      <c r="A413" s="1" t="s">
        <v>963</v>
      </c>
      <c r="B413" s="1" t="s">
        <v>966</v>
      </c>
      <c r="C413">
        <v>0</v>
      </c>
      <c r="D413" t="s">
        <v>967</v>
      </c>
      <c r="E413">
        <v>1</v>
      </c>
      <c r="F413" t="b">
        <f t="shared" si="6"/>
        <v>0</v>
      </c>
    </row>
    <row r="414" spans="1:6" ht="30" hidden="1" x14ac:dyDescent="0.25">
      <c r="A414" s="1" t="s">
        <v>963</v>
      </c>
      <c r="B414" s="1" t="s">
        <v>968</v>
      </c>
      <c r="C414">
        <v>1</v>
      </c>
      <c r="D414" t="s">
        <v>969</v>
      </c>
      <c r="E414">
        <v>0</v>
      </c>
      <c r="F414" t="b">
        <f t="shared" si="6"/>
        <v>0</v>
      </c>
    </row>
    <row r="415" spans="1:6" hidden="1" x14ac:dyDescent="0.25">
      <c r="A415" s="2" t="s">
        <v>970</v>
      </c>
      <c r="B415" s="1" t="s">
        <v>971</v>
      </c>
      <c r="C415">
        <v>2</v>
      </c>
      <c r="D415" t="s">
        <v>972</v>
      </c>
      <c r="E415">
        <v>2</v>
      </c>
      <c r="F415" t="b">
        <f t="shared" si="6"/>
        <v>1</v>
      </c>
    </row>
    <row r="416" spans="1:6" hidden="1" x14ac:dyDescent="0.25">
      <c r="A416" s="2" t="s">
        <v>970</v>
      </c>
      <c r="B416" s="1" t="s">
        <v>973</v>
      </c>
      <c r="C416">
        <v>0</v>
      </c>
      <c r="D416" t="s">
        <v>974</v>
      </c>
      <c r="E416">
        <v>0</v>
      </c>
      <c r="F416" t="b">
        <f t="shared" si="6"/>
        <v>1</v>
      </c>
    </row>
    <row r="417" spans="1:6" x14ac:dyDescent="0.25">
      <c r="A417" s="2" t="s">
        <v>970</v>
      </c>
      <c r="B417" s="1" t="s">
        <v>975</v>
      </c>
      <c r="C417">
        <v>1</v>
      </c>
      <c r="D417" t="s">
        <v>976</v>
      </c>
      <c r="E417">
        <v>1</v>
      </c>
      <c r="F417" t="b">
        <f t="shared" si="6"/>
        <v>1</v>
      </c>
    </row>
    <row r="418" spans="1:6" hidden="1" x14ac:dyDescent="0.25">
      <c r="A418" s="2" t="s">
        <v>977</v>
      </c>
      <c r="B418" s="1" t="s">
        <v>978</v>
      </c>
      <c r="C418">
        <v>0</v>
      </c>
      <c r="D418" t="s">
        <v>979</v>
      </c>
      <c r="E418">
        <v>0</v>
      </c>
      <c r="F418" t="b">
        <f t="shared" si="6"/>
        <v>1</v>
      </c>
    </row>
    <row r="419" spans="1:6" hidden="1" x14ac:dyDescent="0.25">
      <c r="A419" s="2" t="s">
        <v>977</v>
      </c>
      <c r="B419" s="1" t="s">
        <v>980</v>
      </c>
      <c r="C419">
        <v>2</v>
      </c>
      <c r="D419" t="s">
        <v>981</v>
      </c>
      <c r="E419">
        <v>2</v>
      </c>
      <c r="F419" t="b">
        <f t="shared" si="6"/>
        <v>1</v>
      </c>
    </row>
    <row r="420" spans="1:6" ht="30" x14ac:dyDescent="0.25">
      <c r="A420" s="2" t="s">
        <v>977</v>
      </c>
      <c r="B420" s="1" t="s">
        <v>982</v>
      </c>
      <c r="C420">
        <v>1</v>
      </c>
      <c r="D420" t="s">
        <v>983</v>
      </c>
      <c r="E420">
        <v>1</v>
      </c>
      <c r="F420" t="b">
        <f t="shared" si="6"/>
        <v>1</v>
      </c>
    </row>
    <row r="421" spans="1:6" hidden="1" x14ac:dyDescent="0.25">
      <c r="A421" s="2" t="s">
        <v>984</v>
      </c>
      <c r="B421" s="1" t="s">
        <v>985</v>
      </c>
      <c r="C421">
        <v>0</v>
      </c>
      <c r="D421" t="s">
        <v>986</v>
      </c>
      <c r="E421">
        <v>0</v>
      </c>
      <c r="F421" t="b">
        <f t="shared" si="6"/>
        <v>1</v>
      </c>
    </row>
    <row r="422" spans="1:6" hidden="1" x14ac:dyDescent="0.25">
      <c r="A422" s="2" t="s">
        <v>984</v>
      </c>
      <c r="B422" s="1" t="s">
        <v>987</v>
      </c>
      <c r="C422">
        <v>2</v>
      </c>
      <c r="D422" t="s">
        <v>988</v>
      </c>
      <c r="E422">
        <v>2</v>
      </c>
      <c r="F422" t="b">
        <f t="shared" si="6"/>
        <v>1</v>
      </c>
    </row>
    <row r="423" spans="1:6" x14ac:dyDescent="0.25">
      <c r="A423" s="2" t="s">
        <v>984</v>
      </c>
      <c r="B423" s="1" t="s">
        <v>989</v>
      </c>
      <c r="C423">
        <v>1</v>
      </c>
      <c r="D423" t="s">
        <v>990</v>
      </c>
      <c r="E423">
        <v>1</v>
      </c>
      <c r="F423" t="b">
        <f t="shared" si="6"/>
        <v>1</v>
      </c>
    </row>
    <row r="424" spans="1:6" x14ac:dyDescent="0.25">
      <c r="A424" s="2" t="s">
        <v>991</v>
      </c>
      <c r="B424" s="1" t="s">
        <v>992</v>
      </c>
      <c r="C424">
        <v>1</v>
      </c>
      <c r="D424" t="s">
        <v>993</v>
      </c>
      <c r="E424">
        <v>1</v>
      </c>
      <c r="F424" t="b">
        <f t="shared" si="6"/>
        <v>1</v>
      </c>
    </row>
    <row r="425" spans="1:6" hidden="1" x14ac:dyDescent="0.25">
      <c r="A425" s="2" t="s">
        <v>991</v>
      </c>
      <c r="B425" s="1" t="s">
        <v>994</v>
      </c>
      <c r="C425">
        <v>2</v>
      </c>
      <c r="D425" t="s">
        <v>995</v>
      </c>
      <c r="E425">
        <v>2</v>
      </c>
      <c r="F425" t="b">
        <f t="shared" si="6"/>
        <v>1</v>
      </c>
    </row>
    <row r="426" spans="1:6" hidden="1" x14ac:dyDescent="0.25">
      <c r="A426" s="2" t="s">
        <v>991</v>
      </c>
      <c r="B426" s="1" t="s">
        <v>996</v>
      </c>
      <c r="C426">
        <v>0</v>
      </c>
      <c r="D426" t="s">
        <v>997</v>
      </c>
      <c r="E426">
        <v>0</v>
      </c>
      <c r="F426" t="b">
        <f t="shared" si="6"/>
        <v>1</v>
      </c>
    </row>
    <row r="427" spans="1:6" hidden="1" x14ac:dyDescent="0.25">
      <c r="A427" s="1" t="s">
        <v>998</v>
      </c>
      <c r="B427" s="1" t="s">
        <v>999</v>
      </c>
      <c r="C427">
        <v>2</v>
      </c>
      <c r="D427" t="s">
        <v>1000</v>
      </c>
      <c r="E427">
        <v>0</v>
      </c>
      <c r="F427" t="b">
        <f t="shared" si="6"/>
        <v>0</v>
      </c>
    </row>
    <row r="428" spans="1:6" hidden="1" x14ac:dyDescent="0.25">
      <c r="A428" s="2" t="s">
        <v>1001</v>
      </c>
      <c r="B428" s="1" t="s">
        <v>1002</v>
      </c>
      <c r="C428">
        <v>0</v>
      </c>
      <c r="D428" t="s">
        <v>1003</v>
      </c>
      <c r="E428">
        <v>0</v>
      </c>
      <c r="F428" t="b">
        <f t="shared" si="6"/>
        <v>1</v>
      </c>
    </row>
    <row r="429" spans="1:6" hidden="1" x14ac:dyDescent="0.25">
      <c r="A429" s="1" t="s">
        <v>1001</v>
      </c>
      <c r="B429" s="1" t="s">
        <v>1004</v>
      </c>
      <c r="C429">
        <v>0</v>
      </c>
      <c r="D429" t="s">
        <v>1005</v>
      </c>
      <c r="E429">
        <v>2</v>
      </c>
      <c r="F429" t="b">
        <f t="shared" si="6"/>
        <v>0</v>
      </c>
    </row>
    <row r="430" spans="1:6" hidden="1" x14ac:dyDescent="0.25">
      <c r="A430" s="2" t="s">
        <v>1001</v>
      </c>
      <c r="B430" s="1" t="s">
        <v>1006</v>
      </c>
      <c r="C430">
        <v>2</v>
      </c>
      <c r="D430" t="s">
        <v>1007</v>
      </c>
      <c r="E430">
        <v>2</v>
      </c>
      <c r="F430" t="b">
        <f t="shared" si="6"/>
        <v>1</v>
      </c>
    </row>
    <row r="431" spans="1:6" hidden="1" x14ac:dyDescent="0.25">
      <c r="A431" s="2" t="s">
        <v>1008</v>
      </c>
      <c r="B431" s="1" t="s">
        <v>1009</v>
      </c>
      <c r="C431">
        <v>0</v>
      </c>
      <c r="D431" t="s">
        <v>1010</v>
      </c>
      <c r="E431">
        <v>0</v>
      </c>
      <c r="F431" t="b">
        <f t="shared" si="6"/>
        <v>1</v>
      </c>
    </row>
    <row r="432" spans="1:6" hidden="1" x14ac:dyDescent="0.25">
      <c r="A432" s="2" t="s">
        <v>1008</v>
      </c>
      <c r="B432" s="1" t="s">
        <v>1011</v>
      </c>
      <c r="C432">
        <v>2</v>
      </c>
      <c r="D432" t="s">
        <v>1012</v>
      </c>
      <c r="E432">
        <v>2</v>
      </c>
      <c r="F432" t="b">
        <f t="shared" si="6"/>
        <v>1</v>
      </c>
    </row>
    <row r="433" spans="1:6" x14ac:dyDescent="0.25">
      <c r="A433" s="2" t="s">
        <v>1008</v>
      </c>
      <c r="B433" s="1" t="s">
        <v>1013</v>
      </c>
      <c r="C433">
        <v>1</v>
      </c>
      <c r="D433" t="s">
        <v>1014</v>
      </c>
      <c r="E433">
        <v>1</v>
      </c>
      <c r="F433" t="b">
        <f t="shared" si="6"/>
        <v>1</v>
      </c>
    </row>
    <row r="434" spans="1:6" hidden="1" x14ac:dyDescent="0.25">
      <c r="A434" s="2" t="s">
        <v>1015</v>
      </c>
      <c r="B434" s="1" t="s">
        <v>1016</v>
      </c>
      <c r="C434">
        <v>0</v>
      </c>
      <c r="D434" t="s">
        <v>1017</v>
      </c>
      <c r="E434">
        <v>0</v>
      </c>
      <c r="F434" t="b">
        <f t="shared" si="6"/>
        <v>1</v>
      </c>
    </row>
    <row r="435" spans="1:6" x14ac:dyDescent="0.25">
      <c r="A435" s="2" t="s">
        <v>1015</v>
      </c>
      <c r="B435" s="1" t="s">
        <v>1018</v>
      </c>
      <c r="C435">
        <v>1</v>
      </c>
      <c r="D435" t="s">
        <v>1019</v>
      </c>
      <c r="E435">
        <v>1</v>
      </c>
      <c r="F435" t="b">
        <f t="shared" si="6"/>
        <v>1</v>
      </c>
    </row>
    <row r="436" spans="1:6" hidden="1" x14ac:dyDescent="0.25">
      <c r="A436" s="2" t="s">
        <v>1015</v>
      </c>
      <c r="B436" s="1" t="s">
        <v>1020</v>
      </c>
      <c r="C436">
        <v>2</v>
      </c>
      <c r="D436" t="s">
        <v>1021</v>
      </c>
      <c r="E436">
        <v>2</v>
      </c>
      <c r="F436" t="b">
        <f t="shared" si="6"/>
        <v>1</v>
      </c>
    </row>
    <row r="437" spans="1:6" hidden="1" x14ac:dyDescent="0.25">
      <c r="A437" s="2" t="s">
        <v>1022</v>
      </c>
      <c r="B437" s="1" t="s">
        <v>1023</v>
      </c>
      <c r="C437">
        <v>0</v>
      </c>
      <c r="D437" t="s">
        <v>1024</v>
      </c>
      <c r="E437">
        <v>0</v>
      </c>
      <c r="F437" t="b">
        <f t="shared" si="6"/>
        <v>1</v>
      </c>
    </row>
    <row r="438" spans="1:6" hidden="1" x14ac:dyDescent="0.25">
      <c r="A438" s="2" t="s">
        <v>1022</v>
      </c>
      <c r="B438" s="1" t="s">
        <v>1025</v>
      </c>
      <c r="C438">
        <v>2</v>
      </c>
      <c r="D438" t="s">
        <v>1026</v>
      </c>
      <c r="E438">
        <v>2</v>
      </c>
      <c r="F438" t="b">
        <f t="shared" si="6"/>
        <v>1</v>
      </c>
    </row>
    <row r="439" spans="1:6" x14ac:dyDescent="0.25">
      <c r="A439" s="2" t="s">
        <v>1022</v>
      </c>
      <c r="B439" s="1" t="s">
        <v>1027</v>
      </c>
      <c r="C439">
        <v>1</v>
      </c>
      <c r="D439" t="s">
        <v>1028</v>
      </c>
      <c r="E439">
        <v>1</v>
      </c>
      <c r="F439" t="b">
        <f t="shared" si="6"/>
        <v>1</v>
      </c>
    </row>
    <row r="440" spans="1:6" x14ac:dyDescent="0.25">
      <c r="A440" s="2" t="s">
        <v>1029</v>
      </c>
      <c r="B440" s="1" t="s">
        <v>1030</v>
      </c>
      <c r="C440">
        <v>1</v>
      </c>
      <c r="D440" t="s">
        <v>1031</v>
      </c>
      <c r="E440">
        <v>1</v>
      </c>
      <c r="F440" t="b">
        <f t="shared" si="6"/>
        <v>1</v>
      </c>
    </row>
    <row r="441" spans="1:6" hidden="1" x14ac:dyDescent="0.25">
      <c r="A441" s="2" t="s">
        <v>1029</v>
      </c>
      <c r="B441" s="1" t="s">
        <v>1032</v>
      </c>
      <c r="C441">
        <v>2</v>
      </c>
      <c r="D441" t="s">
        <v>1033</v>
      </c>
      <c r="E441">
        <v>2</v>
      </c>
      <c r="F441" t="b">
        <f t="shared" si="6"/>
        <v>1</v>
      </c>
    </row>
    <row r="442" spans="1:6" hidden="1" x14ac:dyDescent="0.25">
      <c r="A442" s="2" t="s">
        <v>1029</v>
      </c>
      <c r="B442" s="1" t="s">
        <v>1034</v>
      </c>
      <c r="C442">
        <v>0</v>
      </c>
      <c r="D442" t="s">
        <v>1035</v>
      </c>
      <c r="E442">
        <v>0</v>
      </c>
      <c r="F442" t="b">
        <f t="shared" si="6"/>
        <v>1</v>
      </c>
    </row>
    <row r="443" spans="1:6" hidden="1" x14ac:dyDescent="0.25">
      <c r="A443" s="2" t="s">
        <v>1036</v>
      </c>
      <c r="B443" s="1" t="s">
        <v>1037</v>
      </c>
      <c r="C443">
        <v>2</v>
      </c>
      <c r="D443" t="s">
        <v>1038</v>
      </c>
      <c r="E443">
        <v>2</v>
      </c>
      <c r="F443" t="b">
        <f t="shared" si="6"/>
        <v>1</v>
      </c>
    </row>
    <row r="444" spans="1:6" hidden="1" x14ac:dyDescent="0.25">
      <c r="A444" s="1" t="s">
        <v>1036</v>
      </c>
      <c r="B444" s="1" t="s">
        <v>1039</v>
      </c>
      <c r="C444">
        <v>1</v>
      </c>
      <c r="D444" t="s">
        <v>1040</v>
      </c>
      <c r="E444">
        <v>0</v>
      </c>
      <c r="F444" t="b">
        <f t="shared" si="6"/>
        <v>0</v>
      </c>
    </row>
    <row r="445" spans="1:6" hidden="1" x14ac:dyDescent="0.25">
      <c r="A445" s="2" t="s">
        <v>1041</v>
      </c>
      <c r="B445" s="1" t="s">
        <v>1042</v>
      </c>
      <c r="C445">
        <v>0</v>
      </c>
      <c r="D445" t="s">
        <v>1043</v>
      </c>
      <c r="E445">
        <v>0</v>
      </c>
      <c r="F445" t="b">
        <f t="shared" si="6"/>
        <v>1</v>
      </c>
    </row>
    <row r="446" spans="1:6" hidden="1" x14ac:dyDescent="0.25">
      <c r="A446" s="2" t="s">
        <v>1041</v>
      </c>
      <c r="B446" s="1" t="s">
        <v>1044</v>
      </c>
      <c r="C446">
        <v>0</v>
      </c>
      <c r="D446" t="s">
        <v>1045</v>
      </c>
      <c r="E446">
        <v>0</v>
      </c>
      <c r="F446" t="b">
        <f t="shared" si="6"/>
        <v>1</v>
      </c>
    </row>
    <row r="447" spans="1:6" hidden="1" x14ac:dyDescent="0.25">
      <c r="A447" s="2" t="s">
        <v>1041</v>
      </c>
      <c r="B447" s="1" t="s">
        <v>1046</v>
      </c>
      <c r="C447">
        <v>2</v>
      </c>
      <c r="D447" t="s">
        <v>1047</v>
      </c>
      <c r="E447">
        <v>2</v>
      </c>
      <c r="F447" t="b">
        <f t="shared" si="6"/>
        <v>1</v>
      </c>
    </row>
    <row r="448" spans="1:6" hidden="1" x14ac:dyDescent="0.25">
      <c r="A448" s="1" t="s">
        <v>1048</v>
      </c>
      <c r="B448" s="1" t="s">
        <v>1049</v>
      </c>
      <c r="C448">
        <v>2</v>
      </c>
      <c r="D448" t="s">
        <v>1050</v>
      </c>
      <c r="E448">
        <v>1</v>
      </c>
      <c r="F448" t="b">
        <f t="shared" si="6"/>
        <v>0</v>
      </c>
    </row>
    <row r="449" spans="1:6" hidden="1" x14ac:dyDescent="0.25">
      <c r="A449" s="2" t="s">
        <v>1048</v>
      </c>
      <c r="B449" s="1" t="s">
        <v>1051</v>
      </c>
      <c r="C449">
        <v>0</v>
      </c>
      <c r="D449" t="s">
        <v>1052</v>
      </c>
      <c r="E449">
        <v>0</v>
      </c>
      <c r="F449" t="b">
        <f t="shared" si="6"/>
        <v>1</v>
      </c>
    </row>
    <row r="450" spans="1:6" x14ac:dyDescent="0.25">
      <c r="A450" s="2" t="s">
        <v>1048</v>
      </c>
      <c r="B450" s="1" t="s">
        <v>1053</v>
      </c>
      <c r="C450">
        <v>1</v>
      </c>
      <c r="D450" t="s">
        <v>1054</v>
      </c>
      <c r="E450">
        <v>1</v>
      </c>
      <c r="F450" t="b">
        <f t="shared" si="6"/>
        <v>1</v>
      </c>
    </row>
    <row r="451" spans="1:6" hidden="1" x14ac:dyDescent="0.25">
      <c r="A451" s="2" t="s">
        <v>1055</v>
      </c>
      <c r="B451" s="1" t="s">
        <v>1056</v>
      </c>
      <c r="C451">
        <v>2</v>
      </c>
      <c r="D451" t="s">
        <v>1057</v>
      </c>
      <c r="E451">
        <v>2</v>
      </c>
      <c r="F451" t="b">
        <f t="shared" ref="F451:F514" si="7">C451=E451</f>
        <v>1</v>
      </c>
    </row>
    <row r="452" spans="1:6" hidden="1" x14ac:dyDescent="0.25">
      <c r="A452" s="2" t="s">
        <v>1055</v>
      </c>
      <c r="B452" s="1" t="s">
        <v>1058</v>
      </c>
      <c r="C452">
        <v>0</v>
      </c>
      <c r="D452" t="s">
        <v>1059</v>
      </c>
      <c r="E452">
        <v>0</v>
      </c>
      <c r="F452" t="b">
        <f t="shared" si="7"/>
        <v>1</v>
      </c>
    </row>
    <row r="453" spans="1:6" ht="30" x14ac:dyDescent="0.25">
      <c r="A453" s="2" t="s">
        <v>1055</v>
      </c>
      <c r="B453" s="1" t="s">
        <v>1060</v>
      </c>
      <c r="C453">
        <v>1</v>
      </c>
      <c r="D453" t="s">
        <v>1061</v>
      </c>
      <c r="E453">
        <v>1</v>
      </c>
      <c r="F453" t="b">
        <f t="shared" si="7"/>
        <v>1</v>
      </c>
    </row>
    <row r="454" spans="1:6" hidden="1" x14ac:dyDescent="0.25">
      <c r="A454" s="2" t="s">
        <v>1062</v>
      </c>
      <c r="B454" s="1" t="s">
        <v>1063</v>
      </c>
      <c r="C454">
        <v>0</v>
      </c>
      <c r="D454" t="s">
        <v>1064</v>
      </c>
      <c r="E454">
        <v>0</v>
      </c>
      <c r="F454" t="b">
        <f t="shared" si="7"/>
        <v>1</v>
      </c>
    </row>
    <row r="455" spans="1:6" ht="30" hidden="1" x14ac:dyDescent="0.25">
      <c r="A455" s="2" t="s">
        <v>1062</v>
      </c>
      <c r="B455" s="1" t="s">
        <v>1065</v>
      </c>
      <c r="C455">
        <v>2</v>
      </c>
      <c r="D455" t="s">
        <v>1066</v>
      </c>
      <c r="E455">
        <v>2</v>
      </c>
      <c r="F455" t="b">
        <f t="shared" si="7"/>
        <v>1</v>
      </c>
    </row>
    <row r="456" spans="1:6" ht="30" x14ac:dyDescent="0.25">
      <c r="A456" s="2" t="s">
        <v>1062</v>
      </c>
      <c r="B456" s="1" t="s">
        <v>1067</v>
      </c>
      <c r="C456">
        <v>1</v>
      </c>
      <c r="D456" t="s">
        <v>1068</v>
      </c>
      <c r="E456">
        <v>1</v>
      </c>
      <c r="F456" t="b">
        <f t="shared" si="7"/>
        <v>1</v>
      </c>
    </row>
    <row r="457" spans="1:6" hidden="1" x14ac:dyDescent="0.25">
      <c r="A457" s="1" t="s">
        <v>1069</v>
      </c>
      <c r="B457" s="1" t="s">
        <v>1070</v>
      </c>
      <c r="C457">
        <v>0</v>
      </c>
      <c r="D457" t="s">
        <v>1071</v>
      </c>
      <c r="E457">
        <v>1</v>
      </c>
      <c r="F457" t="b">
        <f t="shared" si="7"/>
        <v>0</v>
      </c>
    </row>
    <row r="458" spans="1:6" hidden="1" x14ac:dyDescent="0.25">
      <c r="A458" s="2" t="s">
        <v>1069</v>
      </c>
      <c r="B458" s="1" t="s">
        <v>1072</v>
      </c>
      <c r="C458">
        <v>0</v>
      </c>
      <c r="D458" t="s">
        <v>1073</v>
      </c>
      <c r="E458">
        <v>0</v>
      </c>
      <c r="F458" t="b">
        <f t="shared" si="7"/>
        <v>1</v>
      </c>
    </row>
    <row r="459" spans="1:6" hidden="1" x14ac:dyDescent="0.25">
      <c r="A459" s="2" t="s">
        <v>1069</v>
      </c>
      <c r="B459" s="1" t="s">
        <v>1074</v>
      </c>
      <c r="C459">
        <v>2</v>
      </c>
      <c r="D459" t="s">
        <v>1075</v>
      </c>
      <c r="E459">
        <v>2</v>
      </c>
      <c r="F459" t="b">
        <f t="shared" si="7"/>
        <v>1</v>
      </c>
    </row>
    <row r="460" spans="1:6" ht="30" hidden="1" x14ac:dyDescent="0.25">
      <c r="A460" s="2" t="s">
        <v>1076</v>
      </c>
      <c r="B460" s="1" t="s">
        <v>1077</v>
      </c>
      <c r="C460">
        <v>2</v>
      </c>
      <c r="D460" t="s">
        <v>1078</v>
      </c>
      <c r="E460">
        <v>2</v>
      </c>
      <c r="F460" t="b">
        <f t="shared" si="7"/>
        <v>1</v>
      </c>
    </row>
    <row r="461" spans="1:6" ht="30" x14ac:dyDescent="0.25">
      <c r="A461" s="2" t="s">
        <v>1076</v>
      </c>
      <c r="B461" s="1" t="s">
        <v>1079</v>
      </c>
      <c r="C461">
        <v>1</v>
      </c>
      <c r="D461" t="s">
        <v>1080</v>
      </c>
      <c r="E461">
        <v>1</v>
      </c>
      <c r="F461" t="b">
        <f t="shared" si="7"/>
        <v>1</v>
      </c>
    </row>
    <row r="462" spans="1:6" hidden="1" x14ac:dyDescent="0.25">
      <c r="A462" s="2" t="s">
        <v>1076</v>
      </c>
      <c r="B462" s="1" t="s">
        <v>1081</v>
      </c>
      <c r="C462">
        <v>0</v>
      </c>
      <c r="D462" t="s">
        <v>1082</v>
      </c>
      <c r="E462">
        <v>0</v>
      </c>
      <c r="F462" t="b">
        <f t="shared" si="7"/>
        <v>1</v>
      </c>
    </row>
    <row r="463" spans="1:6" x14ac:dyDescent="0.25">
      <c r="A463" s="2" t="s">
        <v>1083</v>
      </c>
      <c r="B463" s="1" t="s">
        <v>1084</v>
      </c>
      <c r="C463">
        <v>1</v>
      </c>
      <c r="D463" t="s">
        <v>1085</v>
      </c>
      <c r="E463">
        <v>1</v>
      </c>
      <c r="F463" t="b">
        <f t="shared" si="7"/>
        <v>1</v>
      </c>
    </row>
    <row r="464" spans="1:6" hidden="1" x14ac:dyDescent="0.25">
      <c r="A464" s="2" t="s">
        <v>1083</v>
      </c>
      <c r="B464" s="1" t="s">
        <v>1086</v>
      </c>
      <c r="C464">
        <v>0</v>
      </c>
      <c r="D464" t="s">
        <v>1087</v>
      </c>
      <c r="E464">
        <v>0</v>
      </c>
      <c r="F464" t="b">
        <f t="shared" si="7"/>
        <v>1</v>
      </c>
    </row>
    <row r="465" spans="1:6" hidden="1" x14ac:dyDescent="0.25">
      <c r="A465" s="2" t="s">
        <v>1083</v>
      </c>
      <c r="B465" s="1" t="s">
        <v>1088</v>
      </c>
      <c r="C465">
        <v>2</v>
      </c>
      <c r="D465" t="s">
        <v>1089</v>
      </c>
      <c r="E465">
        <v>2</v>
      </c>
      <c r="F465" t="b">
        <f t="shared" si="7"/>
        <v>1</v>
      </c>
    </row>
    <row r="466" spans="1:6" hidden="1" x14ac:dyDescent="0.25">
      <c r="A466" s="2" t="s">
        <v>1090</v>
      </c>
      <c r="B466" s="1" t="s">
        <v>1091</v>
      </c>
      <c r="C466">
        <v>2</v>
      </c>
      <c r="D466" t="s">
        <v>1092</v>
      </c>
      <c r="E466">
        <v>2</v>
      </c>
      <c r="F466" t="b">
        <f t="shared" si="7"/>
        <v>1</v>
      </c>
    </row>
    <row r="467" spans="1:6" ht="30" hidden="1" x14ac:dyDescent="0.25">
      <c r="A467" s="2" t="s">
        <v>1090</v>
      </c>
      <c r="B467" s="1" t="s">
        <v>1093</v>
      </c>
      <c r="C467">
        <v>0</v>
      </c>
      <c r="D467" t="s">
        <v>1094</v>
      </c>
      <c r="E467">
        <v>0</v>
      </c>
      <c r="F467" t="b">
        <f t="shared" si="7"/>
        <v>1</v>
      </c>
    </row>
    <row r="468" spans="1:6" x14ac:dyDescent="0.25">
      <c r="A468" s="2" t="s">
        <v>1090</v>
      </c>
      <c r="B468" s="1" t="s">
        <v>1095</v>
      </c>
      <c r="C468">
        <v>1</v>
      </c>
      <c r="D468" t="s">
        <v>1096</v>
      </c>
      <c r="E468">
        <v>1</v>
      </c>
      <c r="F468" t="b">
        <f t="shared" si="7"/>
        <v>1</v>
      </c>
    </row>
    <row r="469" spans="1:6" x14ac:dyDescent="0.25">
      <c r="A469" s="2" t="s">
        <v>1097</v>
      </c>
      <c r="B469" s="1" t="s">
        <v>1098</v>
      </c>
      <c r="C469">
        <v>1</v>
      </c>
      <c r="D469" t="s">
        <v>1099</v>
      </c>
      <c r="E469">
        <v>1</v>
      </c>
      <c r="F469" t="b">
        <f t="shared" si="7"/>
        <v>1</v>
      </c>
    </row>
    <row r="470" spans="1:6" hidden="1" x14ac:dyDescent="0.25">
      <c r="A470" s="2" t="s">
        <v>1097</v>
      </c>
      <c r="B470" s="1" t="s">
        <v>1100</v>
      </c>
      <c r="C470">
        <v>2</v>
      </c>
      <c r="D470" t="s">
        <v>1101</v>
      </c>
      <c r="E470">
        <v>2</v>
      </c>
      <c r="F470" t="b">
        <f t="shared" si="7"/>
        <v>1</v>
      </c>
    </row>
    <row r="471" spans="1:6" hidden="1" x14ac:dyDescent="0.25">
      <c r="A471" s="2" t="s">
        <v>1097</v>
      </c>
      <c r="B471" s="1" t="s">
        <v>1102</v>
      </c>
      <c r="C471">
        <v>0</v>
      </c>
      <c r="D471" t="s">
        <v>1103</v>
      </c>
      <c r="E471">
        <v>0</v>
      </c>
      <c r="F471" t="b">
        <f t="shared" si="7"/>
        <v>1</v>
      </c>
    </row>
    <row r="472" spans="1:6" ht="30" hidden="1" x14ac:dyDescent="0.25">
      <c r="A472" s="1" t="s">
        <v>1104</v>
      </c>
      <c r="B472" s="1" t="s">
        <v>1105</v>
      </c>
      <c r="C472">
        <v>0</v>
      </c>
      <c r="D472" t="s">
        <v>1106</v>
      </c>
      <c r="E472">
        <v>1</v>
      </c>
      <c r="F472" t="b">
        <f t="shared" si="7"/>
        <v>0</v>
      </c>
    </row>
    <row r="473" spans="1:6" hidden="1" x14ac:dyDescent="0.25">
      <c r="A473" s="2" t="s">
        <v>1104</v>
      </c>
      <c r="B473" s="1" t="s">
        <v>1107</v>
      </c>
      <c r="C473">
        <v>2</v>
      </c>
      <c r="D473" t="s">
        <v>1108</v>
      </c>
      <c r="E473">
        <v>2</v>
      </c>
      <c r="F473" t="b">
        <f t="shared" si="7"/>
        <v>1</v>
      </c>
    </row>
    <row r="474" spans="1:6" hidden="1" x14ac:dyDescent="0.25">
      <c r="A474" s="2" t="s">
        <v>1104</v>
      </c>
      <c r="B474" s="1" t="s">
        <v>1109</v>
      </c>
      <c r="C474">
        <v>0</v>
      </c>
      <c r="D474" t="s">
        <v>1110</v>
      </c>
      <c r="E474">
        <v>0</v>
      </c>
      <c r="F474" t="b">
        <f t="shared" si="7"/>
        <v>1</v>
      </c>
    </row>
    <row r="475" spans="1:6" hidden="1" x14ac:dyDescent="0.25">
      <c r="A475" s="2" t="s">
        <v>1111</v>
      </c>
      <c r="B475" s="1" t="s">
        <v>1112</v>
      </c>
      <c r="C475">
        <v>2</v>
      </c>
      <c r="D475" t="s">
        <v>1113</v>
      </c>
      <c r="E475">
        <v>2</v>
      </c>
      <c r="F475" t="b">
        <f t="shared" si="7"/>
        <v>1</v>
      </c>
    </row>
    <row r="476" spans="1:6" hidden="1" x14ac:dyDescent="0.25">
      <c r="A476" s="2" t="s">
        <v>1111</v>
      </c>
      <c r="B476" s="1" t="s">
        <v>1114</v>
      </c>
      <c r="C476">
        <v>0</v>
      </c>
      <c r="D476" t="s">
        <v>1115</v>
      </c>
      <c r="E476">
        <v>0</v>
      </c>
      <c r="F476" t="b">
        <f t="shared" si="7"/>
        <v>1</v>
      </c>
    </row>
    <row r="477" spans="1:6" hidden="1" x14ac:dyDescent="0.25">
      <c r="A477" s="1" t="s">
        <v>1111</v>
      </c>
      <c r="B477" s="1" t="s">
        <v>1116</v>
      </c>
      <c r="C477">
        <v>1</v>
      </c>
      <c r="D477" t="s">
        <v>1117</v>
      </c>
      <c r="E477">
        <v>2</v>
      </c>
      <c r="F477" t="b">
        <f t="shared" si="7"/>
        <v>0</v>
      </c>
    </row>
    <row r="478" spans="1:6" hidden="1" x14ac:dyDescent="0.25">
      <c r="A478" s="2" t="s">
        <v>1118</v>
      </c>
      <c r="B478" s="1" t="s">
        <v>1119</v>
      </c>
      <c r="C478">
        <v>0</v>
      </c>
      <c r="D478" t="s">
        <v>1120</v>
      </c>
      <c r="E478">
        <v>0</v>
      </c>
      <c r="F478" t="b">
        <f t="shared" si="7"/>
        <v>1</v>
      </c>
    </row>
    <row r="479" spans="1:6" x14ac:dyDescent="0.25">
      <c r="A479" s="2" t="s">
        <v>1118</v>
      </c>
      <c r="B479" s="1" t="s">
        <v>1121</v>
      </c>
      <c r="C479">
        <v>1</v>
      </c>
      <c r="D479" t="s">
        <v>1122</v>
      </c>
      <c r="E479">
        <v>1</v>
      </c>
      <c r="F479" t="b">
        <f t="shared" si="7"/>
        <v>1</v>
      </c>
    </row>
    <row r="480" spans="1:6" hidden="1" x14ac:dyDescent="0.25">
      <c r="A480" s="2" t="s">
        <v>1118</v>
      </c>
      <c r="B480" s="1" t="s">
        <v>1123</v>
      </c>
      <c r="C480">
        <v>2</v>
      </c>
      <c r="D480" t="s">
        <v>1124</v>
      </c>
      <c r="E480">
        <v>2</v>
      </c>
      <c r="F480" t="b">
        <f t="shared" si="7"/>
        <v>1</v>
      </c>
    </row>
    <row r="481" spans="1:6" hidden="1" x14ac:dyDescent="0.25">
      <c r="A481" s="2" t="s">
        <v>1125</v>
      </c>
      <c r="B481" s="1" t="s">
        <v>1126</v>
      </c>
      <c r="C481">
        <v>2</v>
      </c>
      <c r="D481" t="s">
        <v>1127</v>
      </c>
      <c r="E481">
        <v>2</v>
      </c>
      <c r="F481" t="b">
        <f t="shared" si="7"/>
        <v>1</v>
      </c>
    </row>
    <row r="482" spans="1:6" hidden="1" x14ac:dyDescent="0.25">
      <c r="A482" s="2" t="s">
        <v>1125</v>
      </c>
      <c r="B482" s="1" t="s">
        <v>1128</v>
      </c>
      <c r="C482">
        <v>0</v>
      </c>
      <c r="D482" t="s">
        <v>1129</v>
      </c>
      <c r="E482">
        <v>0</v>
      </c>
      <c r="F482" t="b">
        <f t="shared" si="7"/>
        <v>1</v>
      </c>
    </row>
    <row r="483" spans="1:6" hidden="1" x14ac:dyDescent="0.25">
      <c r="A483" s="1" t="s">
        <v>1125</v>
      </c>
      <c r="B483" s="1" t="s">
        <v>1130</v>
      </c>
      <c r="C483">
        <v>0</v>
      </c>
      <c r="D483" t="s">
        <v>1131</v>
      </c>
      <c r="E483">
        <v>2</v>
      </c>
      <c r="F483" t="b">
        <f t="shared" si="7"/>
        <v>0</v>
      </c>
    </row>
    <row r="484" spans="1:6" hidden="1" x14ac:dyDescent="0.25">
      <c r="A484" s="2" t="s">
        <v>1132</v>
      </c>
      <c r="B484" s="1" t="s">
        <v>1133</v>
      </c>
      <c r="C484">
        <v>2</v>
      </c>
      <c r="D484" t="s">
        <v>1134</v>
      </c>
      <c r="E484">
        <v>2</v>
      </c>
      <c r="F484" t="b">
        <f t="shared" si="7"/>
        <v>1</v>
      </c>
    </row>
    <row r="485" spans="1:6" x14ac:dyDescent="0.25">
      <c r="A485" s="2" t="s">
        <v>1132</v>
      </c>
      <c r="B485" s="1" t="s">
        <v>1135</v>
      </c>
      <c r="C485">
        <v>1</v>
      </c>
      <c r="D485" t="s">
        <v>1136</v>
      </c>
      <c r="E485">
        <v>1</v>
      </c>
      <c r="F485" t="b">
        <f t="shared" si="7"/>
        <v>1</v>
      </c>
    </row>
    <row r="486" spans="1:6" hidden="1" x14ac:dyDescent="0.25">
      <c r="A486" s="2" t="s">
        <v>1132</v>
      </c>
      <c r="B486" s="1" t="s">
        <v>1137</v>
      </c>
      <c r="C486">
        <v>0</v>
      </c>
      <c r="D486" t="s">
        <v>1138</v>
      </c>
      <c r="E486">
        <v>0</v>
      </c>
      <c r="F486" t="b">
        <f t="shared" si="7"/>
        <v>1</v>
      </c>
    </row>
    <row r="487" spans="1:6" x14ac:dyDescent="0.25">
      <c r="A487" s="2" t="s">
        <v>1139</v>
      </c>
      <c r="B487" s="1" t="s">
        <v>1140</v>
      </c>
      <c r="C487">
        <v>1</v>
      </c>
      <c r="D487" t="s">
        <v>1141</v>
      </c>
      <c r="E487">
        <v>1</v>
      </c>
      <c r="F487" t="b">
        <f t="shared" si="7"/>
        <v>1</v>
      </c>
    </row>
    <row r="488" spans="1:6" hidden="1" x14ac:dyDescent="0.25">
      <c r="A488" s="2" t="s">
        <v>1139</v>
      </c>
      <c r="B488" s="1" t="s">
        <v>1142</v>
      </c>
      <c r="C488">
        <v>0</v>
      </c>
      <c r="D488" t="s">
        <v>1143</v>
      </c>
      <c r="E488">
        <v>0</v>
      </c>
      <c r="F488" t="b">
        <f t="shared" si="7"/>
        <v>1</v>
      </c>
    </row>
    <row r="489" spans="1:6" hidden="1" x14ac:dyDescent="0.25">
      <c r="A489" s="2" t="s">
        <v>1139</v>
      </c>
      <c r="B489" s="1" t="s">
        <v>1144</v>
      </c>
      <c r="C489">
        <v>2</v>
      </c>
      <c r="D489" t="s">
        <v>1145</v>
      </c>
      <c r="E489">
        <v>2</v>
      </c>
      <c r="F489" t="b">
        <f t="shared" si="7"/>
        <v>1</v>
      </c>
    </row>
    <row r="490" spans="1:6" hidden="1" x14ac:dyDescent="0.25">
      <c r="A490" s="2" t="s">
        <v>1146</v>
      </c>
      <c r="B490" s="1" t="s">
        <v>1147</v>
      </c>
      <c r="C490">
        <v>0</v>
      </c>
      <c r="D490" t="s">
        <v>1148</v>
      </c>
      <c r="E490">
        <v>0</v>
      </c>
      <c r="F490" t="b">
        <f t="shared" si="7"/>
        <v>1</v>
      </c>
    </row>
    <row r="491" spans="1:6" hidden="1" x14ac:dyDescent="0.25">
      <c r="A491" s="1" t="s">
        <v>1146</v>
      </c>
      <c r="B491" s="1" t="s">
        <v>1149</v>
      </c>
      <c r="C491">
        <v>2</v>
      </c>
      <c r="D491" t="s">
        <v>1150</v>
      </c>
      <c r="E491">
        <v>1</v>
      </c>
      <c r="F491" t="b">
        <f t="shared" si="7"/>
        <v>0</v>
      </c>
    </row>
    <row r="492" spans="1:6" x14ac:dyDescent="0.25">
      <c r="A492" s="2" t="s">
        <v>1146</v>
      </c>
      <c r="B492" s="1" t="s">
        <v>1151</v>
      </c>
      <c r="C492">
        <v>1</v>
      </c>
      <c r="D492" t="s">
        <v>1152</v>
      </c>
      <c r="E492">
        <v>1</v>
      </c>
      <c r="F492" t="b">
        <f t="shared" si="7"/>
        <v>1</v>
      </c>
    </row>
    <row r="493" spans="1:6" hidden="1" x14ac:dyDescent="0.25">
      <c r="A493" s="2" t="s">
        <v>1153</v>
      </c>
      <c r="B493" s="1" t="s">
        <v>1154</v>
      </c>
      <c r="C493">
        <v>2</v>
      </c>
      <c r="D493" t="s">
        <v>1155</v>
      </c>
      <c r="E493">
        <v>2</v>
      </c>
      <c r="F493" t="b">
        <f t="shared" si="7"/>
        <v>1</v>
      </c>
    </row>
    <row r="494" spans="1:6" x14ac:dyDescent="0.25">
      <c r="A494" s="2" t="s">
        <v>1153</v>
      </c>
      <c r="B494" s="1" t="s">
        <v>1156</v>
      </c>
      <c r="C494">
        <v>1</v>
      </c>
      <c r="D494" t="s">
        <v>1157</v>
      </c>
      <c r="E494">
        <v>1</v>
      </c>
      <c r="F494" t="b">
        <f t="shared" si="7"/>
        <v>1</v>
      </c>
    </row>
    <row r="495" spans="1:6" hidden="1" x14ac:dyDescent="0.25">
      <c r="A495" s="2" t="s">
        <v>1153</v>
      </c>
      <c r="B495" s="1" t="s">
        <v>1158</v>
      </c>
      <c r="C495">
        <v>0</v>
      </c>
      <c r="D495" t="s">
        <v>1159</v>
      </c>
      <c r="E495">
        <v>0</v>
      </c>
      <c r="F495" t="b">
        <f t="shared" si="7"/>
        <v>1</v>
      </c>
    </row>
    <row r="496" spans="1:6" hidden="1" x14ac:dyDescent="0.25">
      <c r="A496" s="2" t="s">
        <v>1160</v>
      </c>
      <c r="B496" s="1" t="s">
        <v>1161</v>
      </c>
      <c r="C496">
        <v>0</v>
      </c>
      <c r="D496" t="s">
        <v>1162</v>
      </c>
      <c r="E496">
        <v>0</v>
      </c>
      <c r="F496" t="b">
        <f t="shared" si="7"/>
        <v>1</v>
      </c>
    </row>
    <row r="497" spans="1:6" x14ac:dyDescent="0.25">
      <c r="A497" s="2" t="s">
        <v>1160</v>
      </c>
      <c r="B497" s="1" t="s">
        <v>1163</v>
      </c>
      <c r="C497">
        <v>1</v>
      </c>
      <c r="D497" t="s">
        <v>1164</v>
      </c>
      <c r="E497">
        <v>1</v>
      </c>
      <c r="F497" t="b">
        <f t="shared" si="7"/>
        <v>1</v>
      </c>
    </row>
    <row r="498" spans="1:6" hidden="1" x14ac:dyDescent="0.25">
      <c r="A498" s="2" t="s">
        <v>1160</v>
      </c>
      <c r="B498" s="1" t="s">
        <v>1165</v>
      </c>
      <c r="C498">
        <v>2</v>
      </c>
      <c r="D498" t="s">
        <v>1166</v>
      </c>
      <c r="E498">
        <v>2</v>
      </c>
      <c r="F498" t="b">
        <f t="shared" si="7"/>
        <v>1</v>
      </c>
    </row>
    <row r="499" spans="1:6" hidden="1" x14ac:dyDescent="0.25">
      <c r="A499" s="2" t="s">
        <v>1167</v>
      </c>
      <c r="B499" s="1" t="s">
        <v>1168</v>
      </c>
      <c r="C499">
        <v>2</v>
      </c>
      <c r="D499" t="s">
        <v>1169</v>
      </c>
      <c r="E499">
        <v>2</v>
      </c>
      <c r="F499" t="b">
        <f t="shared" si="7"/>
        <v>1</v>
      </c>
    </row>
    <row r="500" spans="1:6" hidden="1" x14ac:dyDescent="0.25">
      <c r="A500" s="2" t="s">
        <v>1167</v>
      </c>
      <c r="B500" s="1" t="s">
        <v>1170</v>
      </c>
      <c r="C500">
        <v>0</v>
      </c>
      <c r="D500" t="s">
        <v>1171</v>
      </c>
      <c r="E500">
        <v>0</v>
      </c>
      <c r="F500" t="b">
        <f t="shared" si="7"/>
        <v>1</v>
      </c>
    </row>
    <row r="501" spans="1:6" hidden="1" x14ac:dyDescent="0.25">
      <c r="A501" s="2" t="s">
        <v>1167</v>
      </c>
      <c r="B501" s="1" t="s">
        <v>1172</v>
      </c>
      <c r="C501">
        <v>0</v>
      </c>
      <c r="D501" t="s">
        <v>1173</v>
      </c>
      <c r="E501">
        <v>0</v>
      </c>
      <c r="F501" t="b">
        <f t="shared" si="7"/>
        <v>1</v>
      </c>
    </row>
    <row r="502" spans="1:6" hidden="1" x14ac:dyDescent="0.25">
      <c r="A502" s="2" t="s">
        <v>1174</v>
      </c>
      <c r="B502" s="1" t="s">
        <v>1175</v>
      </c>
      <c r="C502">
        <v>2</v>
      </c>
      <c r="D502" t="s">
        <v>1176</v>
      </c>
      <c r="E502">
        <v>2</v>
      </c>
      <c r="F502" t="b">
        <f t="shared" si="7"/>
        <v>1</v>
      </c>
    </row>
    <row r="503" spans="1:6" hidden="1" x14ac:dyDescent="0.25">
      <c r="A503" s="2" t="s">
        <v>1174</v>
      </c>
      <c r="B503" s="1" t="s">
        <v>1177</v>
      </c>
      <c r="C503">
        <v>0</v>
      </c>
      <c r="D503" t="s">
        <v>1178</v>
      </c>
      <c r="E503">
        <v>0</v>
      </c>
      <c r="F503" t="b">
        <f t="shared" si="7"/>
        <v>1</v>
      </c>
    </row>
    <row r="504" spans="1:6" x14ac:dyDescent="0.25">
      <c r="A504" s="2" t="s">
        <v>1174</v>
      </c>
      <c r="B504" s="1" t="s">
        <v>1179</v>
      </c>
      <c r="C504">
        <v>1</v>
      </c>
      <c r="D504" t="s">
        <v>1180</v>
      </c>
      <c r="E504">
        <v>1</v>
      </c>
      <c r="F504" t="b">
        <f t="shared" si="7"/>
        <v>1</v>
      </c>
    </row>
    <row r="505" spans="1:6" ht="30" hidden="1" x14ac:dyDescent="0.25">
      <c r="A505" s="1" t="s">
        <v>1181</v>
      </c>
      <c r="B505" s="1" t="s">
        <v>1182</v>
      </c>
      <c r="C505">
        <v>2</v>
      </c>
      <c r="D505" t="s">
        <v>1183</v>
      </c>
      <c r="E505">
        <v>1</v>
      </c>
      <c r="F505" t="b">
        <f t="shared" si="7"/>
        <v>0</v>
      </c>
    </row>
    <row r="506" spans="1:6" x14ac:dyDescent="0.25">
      <c r="A506" s="2" t="s">
        <v>1181</v>
      </c>
      <c r="B506" s="1" t="s">
        <v>1184</v>
      </c>
      <c r="C506">
        <v>1</v>
      </c>
      <c r="D506" t="s">
        <v>1185</v>
      </c>
      <c r="E506">
        <v>1</v>
      </c>
      <c r="F506" t="b">
        <f t="shared" si="7"/>
        <v>1</v>
      </c>
    </row>
    <row r="507" spans="1:6" hidden="1" x14ac:dyDescent="0.25">
      <c r="A507" s="2" t="s">
        <v>1181</v>
      </c>
      <c r="B507" s="1" t="s">
        <v>1186</v>
      </c>
      <c r="C507">
        <v>0</v>
      </c>
      <c r="D507" t="s">
        <v>1187</v>
      </c>
      <c r="E507">
        <v>0</v>
      </c>
      <c r="F507" t="b">
        <f t="shared" si="7"/>
        <v>1</v>
      </c>
    </row>
    <row r="508" spans="1:6" hidden="1" x14ac:dyDescent="0.25">
      <c r="A508" s="2" t="s">
        <v>1188</v>
      </c>
      <c r="B508" s="1" t="s">
        <v>1189</v>
      </c>
      <c r="C508">
        <v>2</v>
      </c>
      <c r="D508" t="s">
        <v>1190</v>
      </c>
      <c r="E508">
        <v>2</v>
      </c>
      <c r="F508" t="b">
        <f t="shared" si="7"/>
        <v>1</v>
      </c>
    </row>
    <row r="509" spans="1:6" hidden="1" x14ac:dyDescent="0.25">
      <c r="A509" s="2" t="s">
        <v>1188</v>
      </c>
      <c r="B509" s="1" t="s">
        <v>1191</v>
      </c>
      <c r="C509">
        <v>0</v>
      </c>
      <c r="D509" t="s">
        <v>1192</v>
      </c>
      <c r="E509">
        <v>0</v>
      </c>
      <c r="F509" t="b">
        <f t="shared" si="7"/>
        <v>1</v>
      </c>
    </row>
    <row r="510" spans="1:6" x14ac:dyDescent="0.25">
      <c r="A510" s="2" t="s">
        <v>1188</v>
      </c>
      <c r="B510" s="1" t="s">
        <v>1193</v>
      </c>
      <c r="C510">
        <v>1</v>
      </c>
      <c r="D510" t="s">
        <v>1194</v>
      </c>
      <c r="E510">
        <v>1</v>
      </c>
      <c r="F510" t="b">
        <f t="shared" si="7"/>
        <v>1</v>
      </c>
    </row>
    <row r="511" spans="1:6" hidden="1" x14ac:dyDescent="0.25">
      <c r="A511" s="2" t="s">
        <v>1195</v>
      </c>
      <c r="B511" s="1" t="s">
        <v>1196</v>
      </c>
      <c r="C511">
        <v>2</v>
      </c>
      <c r="D511" t="s">
        <v>1197</v>
      </c>
      <c r="E511">
        <v>2</v>
      </c>
      <c r="F511" t="b">
        <f t="shared" si="7"/>
        <v>1</v>
      </c>
    </row>
    <row r="512" spans="1:6" x14ac:dyDescent="0.25">
      <c r="A512" s="2" t="s">
        <v>1195</v>
      </c>
      <c r="B512" s="1" t="s">
        <v>1198</v>
      </c>
      <c r="C512">
        <v>1</v>
      </c>
      <c r="D512" t="s">
        <v>1199</v>
      </c>
      <c r="E512">
        <v>1</v>
      </c>
      <c r="F512" t="b">
        <f t="shared" si="7"/>
        <v>1</v>
      </c>
    </row>
    <row r="513" spans="1:6" hidden="1" x14ac:dyDescent="0.25">
      <c r="A513" s="2" t="s">
        <v>1195</v>
      </c>
      <c r="B513" s="1" t="s">
        <v>1200</v>
      </c>
      <c r="C513">
        <v>0</v>
      </c>
      <c r="D513" t="s">
        <v>1201</v>
      </c>
      <c r="E513">
        <v>0</v>
      </c>
      <c r="F513" t="b">
        <f t="shared" si="7"/>
        <v>1</v>
      </c>
    </row>
    <row r="514" spans="1:6" ht="30" hidden="1" x14ac:dyDescent="0.25">
      <c r="A514" s="1" t="s">
        <v>1202</v>
      </c>
      <c r="B514" s="1" t="s">
        <v>1203</v>
      </c>
      <c r="C514">
        <v>1</v>
      </c>
      <c r="D514" t="s">
        <v>1204</v>
      </c>
      <c r="E514">
        <v>2</v>
      </c>
      <c r="F514" t="b">
        <f t="shared" si="7"/>
        <v>0</v>
      </c>
    </row>
    <row r="515" spans="1:6" ht="30" x14ac:dyDescent="0.25">
      <c r="A515" s="2" t="s">
        <v>1202</v>
      </c>
      <c r="B515" s="1" t="s">
        <v>1205</v>
      </c>
      <c r="C515">
        <v>1</v>
      </c>
      <c r="D515" t="s">
        <v>1206</v>
      </c>
      <c r="E515">
        <v>1</v>
      </c>
      <c r="F515" t="b">
        <f t="shared" ref="F515:F578" si="8">C515=E515</f>
        <v>1</v>
      </c>
    </row>
    <row r="516" spans="1:6" hidden="1" x14ac:dyDescent="0.25">
      <c r="A516" s="2" t="s">
        <v>1202</v>
      </c>
      <c r="B516" s="1" t="s">
        <v>1207</v>
      </c>
      <c r="C516">
        <v>0</v>
      </c>
      <c r="D516" t="s">
        <v>1208</v>
      </c>
      <c r="E516">
        <v>0</v>
      </c>
      <c r="F516" t="b">
        <f t="shared" si="8"/>
        <v>1</v>
      </c>
    </row>
    <row r="517" spans="1:6" hidden="1" x14ac:dyDescent="0.25">
      <c r="A517" s="2" t="s">
        <v>1209</v>
      </c>
      <c r="B517" s="1" t="s">
        <v>1210</v>
      </c>
      <c r="C517">
        <v>0</v>
      </c>
      <c r="D517" t="s">
        <v>1211</v>
      </c>
      <c r="E517">
        <v>0</v>
      </c>
      <c r="F517" t="b">
        <f t="shared" si="8"/>
        <v>1</v>
      </c>
    </row>
    <row r="518" spans="1:6" x14ac:dyDescent="0.25">
      <c r="A518" s="2" t="s">
        <v>1209</v>
      </c>
      <c r="B518" s="1" t="s">
        <v>1212</v>
      </c>
      <c r="C518">
        <v>1</v>
      </c>
      <c r="D518" t="s">
        <v>1213</v>
      </c>
      <c r="E518">
        <v>1</v>
      </c>
      <c r="F518" t="b">
        <f t="shared" si="8"/>
        <v>1</v>
      </c>
    </row>
    <row r="519" spans="1:6" hidden="1" x14ac:dyDescent="0.25">
      <c r="A519" s="2" t="s">
        <v>1209</v>
      </c>
      <c r="B519" s="1" t="s">
        <v>1214</v>
      </c>
      <c r="C519">
        <v>2</v>
      </c>
      <c r="D519" t="s">
        <v>1215</v>
      </c>
      <c r="E519">
        <v>2</v>
      </c>
      <c r="F519" t="b">
        <f t="shared" si="8"/>
        <v>1</v>
      </c>
    </row>
    <row r="520" spans="1:6" hidden="1" x14ac:dyDescent="0.25">
      <c r="A520" s="2" t="s">
        <v>1216</v>
      </c>
      <c r="B520" s="1" t="s">
        <v>1217</v>
      </c>
      <c r="C520">
        <v>0</v>
      </c>
      <c r="D520" t="s">
        <v>1218</v>
      </c>
      <c r="E520">
        <v>0</v>
      </c>
      <c r="F520" t="b">
        <f t="shared" si="8"/>
        <v>1</v>
      </c>
    </row>
    <row r="521" spans="1:6" x14ac:dyDescent="0.25">
      <c r="A521" s="2" t="s">
        <v>1216</v>
      </c>
      <c r="B521" s="1" t="s">
        <v>1219</v>
      </c>
      <c r="C521">
        <v>1</v>
      </c>
      <c r="D521" t="s">
        <v>1220</v>
      </c>
      <c r="E521">
        <v>1</v>
      </c>
      <c r="F521" t="b">
        <f t="shared" si="8"/>
        <v>1</v>
      </c>
    </row>
    <row r="522" spans="1:6" hidden="1" x14ac:dyDescent="0.25">
      <c r="A522" s="2" t="s">
        <v>1216</v>
      </c>
      <c r="B522" s="1" t="s">
        <v>1221</v>
      </c>
      <c r="C522">
        <v>2</v>
      </c>
      <c r="D522" t="s">
        <v>1222</v>
      </c>
      <c r="E522">
        <v>2</v>
      </c>
      <c r="F522" t="b">
        <f t="shared" si="8"/>
        <v>1</v>
      </c>
    </row>
    <row r="523" spans="1:6" hidden="1" x14ac:dyDescent="0.25">
      <c r="A523" s="2" t="s">
        <v>1223</v>
      </c>
      <c r="B523" s="1" t="s">
        <v>1224</v>
      </c>
      <c r="C523">
        <v>0</v>
      </c>
      <c r="D523" t="s">
        <v>1225</v>
      </c>
      <c r="E523">
        <v>0</v>
      </c>
      <c r="F523" t="b">
        <f t="shared" si="8"/>
        <v>1</v>
      </c>
    </row>
    <row r="524" spans="1:6" ht="30" x14ac:dyDescent="0.25">
      <c r="A524" s="2" t="s">
        <v>1223</v>
      </c>
      <c r="B524" s="1" t="s">
        <v>1226</v>
      </c>
      <c r="C524">
        <v>1</v>
      </c>
      <c r="D524" t="s">
        <v>1227</v>
      </c>
      <c r="E524">
        <v>1</v>
      </c>
      <c r="F524" t="b">
        <f t="shared" si="8"/>
        <v>1</v>
      </c>
    </row>
    <row r="525" spans="1:6" ht="30" hidden="1" x14ac:dyDescent="0.25">
      <c r="A525" s="2" t="s">
        <v>1223</v>
      </c>
      <c r="B525" s="1" t="s">
        <v>1228</v>
      </c>
      <c r="C525">
        <v>2</v>
      </c>
      <c r="D525" t="s">
        <v>1229</v>
      </c>
      <c r="E525">
        <v>2</v>
      </c>
      <c r="F525" t="b">
        <f t="shared" si="8"/>
        <v>1</v>
      </c>
    </row>
    <row r="526" spans="1:6" x14ac:dyDescent="0.25">
      <c r="A526" s="2" t="s">
        <v>1230</v>
      </c>
      <c r="B526" s="1" t="s">
        <v>1231</v>
      </c>
      <c r="C526">
        <v>1</v>
      </c>
      <c r="D526" t="s">
        <v>1232</v>
      </c>
      <c r="E526">
        <v>1</v>
      </c>
      <c r="F526" t="b">
        <f t="shared" si="8"/>
        <v>1</v>
      </c>
    </row>
    <row r="527" spans="1:6" hidden="1" x14ac:dyDescent="0.25">
      <c r="A527" s="2" t="s">
        <v>1230</v>
      </c>
      <c r="B527" s="1" t="s">
        <v>1233</v>
      </c>
      <c r="C527">
        <v>0</v>
      </c>
      <c r="D527" t="s">
        <v>1234</v>
      </c>
      <c r="E527">
        <v>0</v>
      </c>
      <c r="F527" t="b">
        <f t="shared" si="8"/>
        <v>1</v>
      </c>
    </row>
    <row r="528" spans="1:6" hidden="1" x14ac:dyDescent="0.25">
      <c r="A528" s="2" t="s">
        <v>1235</v>
      </c>
      <c r="B528" s="1" t="s">
        <v>1236</v>
      </c>
      <c r="C528">
        <v>0</v>
      </c>
      <c r="D528" t="s">
        <v>1237</v>
      </c>
      <c r="E528">
        <v>0</v>
      </c>
      <c r="F528" t="b">
        <f t="shared" si="8"/>
        <v>1</v>
      </c>
    </row>
    <row r="529" spans="1:6" hidden="1" x14ac:dyDescent="0.25">
      <c r="A529" s="2" t="s">
        <v>1235</v>
      </c>
      <c r="B529" s="1" t="s">
        <v>1238</v>
      </c>
      <c r="C529">
        <v>2</v>
      </c>
      <c r="D529" t="s">
        <v>1239</v>
      </c>
      <c r="E529">
        <v>2</v>
      </c>
      <c r="F529" t="b">
        <f t="shared" si="8"/>
        <v>1</v>
      </c>
    </row>
    <row r="530" spans="1:6" x14ac:dyDescent="0.25">
      <c r="A530" s="2" t="s">
        <v>1235</v>
      </c>
      <c r="B530" s="1" t="s">
        <v>1240</v>
      </c>
      <c r="C530">
        <v>1</v>
      </c>
      <c r="D530" t="s">
        <v>1241</v>
      </c>
      <c r="E530">
        <v>1</v>
      </c>
      <c r="F530" t="b">
        <f t="shared" si="8"/>
        <v>1</v>
      </c>
    </row>
    <row r="531" spans="1:6" hidden="1" x14ac:dyDescent="0.25">
      <c r="A531" s="2" t="s">
        <v>1242</v>
      </c>
      <c r="B531" s="1" t="s">
        <v>1243</v>
      </c>
      <c r="C531">
        <v>0</v>
      </c>
      <c r="D531" t="s">
        <v>1244</v>
      </c>
      <c r="E531">
        <v>0</v>
      </c>
      <c r="F531" t="b">
        <f t="shared" si="8"/>
        <v>1</v>
      </c>
    </row>
    <row r="532" spans="1:6" hidden="1" x14ac:dyDescent="0.25">
      <c r="A532" s="2" t="s">
        <v>1242</v>
      </c>
      <c r="B532" s="1" t="s">
        <v>1245</v>
      </c>
      <c r="C532">
        <v>2</v>
      </c>
      <c r="D532" t="s">
        <v>1246</v>
      </c>
      <c r="E532">
        <v>2</v>
      </c>
      <c r="F532" t="b">
        <f t="shared" si="8"/>
        <v>1</v>
      </c>
    </row>
    <row r="533" spans="1:6" ht="30" x14ac:dyDescent="0.25">
      <c r="A533" s="2" t="s">
        <v>1242</v>
      </c>
      <c r="B533" s="1" t="s">
        <v>1247</v>
      </c>
      <c r="C533">
        <v>1</v>
      </c>
      <c r="D533" t="s">
        <v>1248</v>
      </c>
      <c r="E533">
        <v>1</v>
      </c>
      <c r="F533" t="b">
        <f t="shared" si="8"/>
        <v>1</v>
      </c>
    </row>
    <row r="534" spans="1:6" hidden="1" x14ac:dyDescent="0.25">
      <c r="A534" s="2" t="s">
        <v>1249</v>
      </c>
      <c r="B534" s="1" t="s">
        <v>1250</v>
      </c>
      <c r="C534">
        <v>0</v>
      </c>
      <c r="D534" t="s">
        <v>1251</v>
      </c>
      <c r="E534">
        <v>0</v>
      </c>
      <c r="F534" t="b">
        <f t="shared" si="8"/>
        <v>1</v>
      </c>
    </row>
    <row r="535" spans="1:6" hidden="1" x14ac:dyDescent="0.25">
      <c r="A535" s="2" t="s">
        <v>1249</v>
      </c>
      <c r="B535" s="1" t="s">
        <v>1252</v>
      </c>
      <c r="C535">
        <v>2</v>
      </c>
      <c r="D535" t="s">
        <v>1253</v>
      </c>
      <c r="E535">
        <v>2</v>
      </c>
      <c r="F535" t="b">
        <f t="shared" si="8"/>
        <v>1</v>
      </c>
    </row>
    <row r="536" spans="1:6" x14ac:dyDescent="0.25">
      <c r="A536" s="2" t="s">
        <v>1249</v>
      </c>
      <c r="B536" s="1" t="s">
        <v>1254</v>
      </c>
      <c r="C536">
        <v>1</v>
      </c>
      <c r="D536" t="s">
        <v>1255</v>
      </c>
      <c r="E536">
        <v>1</v>
      </c>
      <c r="F536" t="b">
        <f t="shared" si="8"/>
        <v>1</v>
      </c>
    </row>
    <row r="537" spans="1:6" hidden="1" x14ac:dyDescent="0.25">
      <c r="A537" s="2" t="s">
        <v>1256</v>
      </c>
      <c r="B537" s="1" t="s">
        <v>1257</v>
      </c>
      <c r="C537">
        <v>0</v>
      </c>
      <c r="D537" t="s">
        <v>1258</v>
      </c>
      <c r="E537">
        <v>0</v>
      </c>
      <c r="F537" t="b">
        <f t="shared" si="8"/>
        <v>1</v>
      </c>
    </row>
    <row r="538" spans="1:6" x14ac:dyDescent="0.25">
      <c r="A538" s="2" t="s">
        <v>1256</v>
      </c>
      <c r="B538" s="1" t="s">
        <v>1259</v>
      </c>
      <c r="C538">
        <v>1</v>
      </c>
      <c r="D538" t="s">
        <v>1260</v>
      </c>
      <c r="E538">
        <v>1</v>
      </c>
      <c r="F538" t="b">
        <f t="shared" si="8"/>
        <v>1</v>
      </c>
    </row>
    <row r="539" spans="1:6" hidden="1" x14ac:dyDescent="0.25">
      <c r="A539" s="2" t="s">
        <v>1256</v>
      </c>
      <c r="B539" s="1" t="s">
        <v>1261</v>
      </c>
      <c r="C539">
        <v>2</v>
      </c>
      <c r="D539" t="s">
        <v>1262</v>
      </c>
      <c r="E539">
        <v>2</v>
      </c>
      <c r="F539" t="b">
        <f t="shared" si="8"/>
        <v>1</v>
      </c>
    </row>
    <row r="540" spans="1:6" hidden="1" x14ac:dyDescent="0.25">
      <c r="A540" s="2" t="s">
        <v>1263</v>
      </c>
      <c r="B540" s="1" t="s">
        <v>1264</v>
      </c>
      <c r="C540">
        <v>2</v>
      </c>
      <c r="D540" t="s">
        <v>1265</v>
      </c>
      <c r="E540">
        <v>2</v>
      </c>
      <c r="F540" t="b">
        <f t="shared" si="8"/>
        <v>1</v>
      </c>
    </row>
    <row r="541" spans="1:6" x14ac:dyDescent="0.25">
      <c r="A541" s="2" t="s">
        <v>1263</v>
      </c>
      <c r="B541" s="1" t="s">
        <v>1266</v>
      </c>
      <c r="C541">
        <v>1</v>
      </c>
      <c r="D541" t="s">
        <v>1267</v>
      </c>
      <c r="E541">
        <v>1</v>
      </c>
      <c r="F541" t="b">
        <f t="shared" si="8"/>
        <v>1</v>
      </c>
    </row>
    <row r="542" spans="1:6" hidden="1" x14ac:dyDescent="0.25">
      <c r="A542" s="2" t="s">
        <v>1263</v>
      </c>
      <c r="B542" s="1" t="s">
        <v>1268</v>
      </c>
      <c r="C542">
        <v>0</v>
      </c>
      <c r="D542" t="s">
        <v>1269</v>
      </c>
      <c r="E542">
        <v>0</v>
      </c>
      <c r="F542" t="b">
        <f t="shared" si="8"/>
        <v>1</v>
      </c>
    </row>
    <row r="543" spans="1:6" x14ac:dyDescent="0.25">
      <c r="A543" s="2" t="s">
        <v>1270</v>
      </c>
      <c r="B543" s="1" t="s">
        <v>1271</v>
      </c>
      <c r="C543">
        <v>1</v>
      </c>
      <c r="D543" t="s">
        <v>1272</v>
      </c>
      <c r="E543">
        <v>1</v>
      </c>
      <c r="F543" t="b">
        <f t="shared" si="8"/>
        <v>1</v>
      </c>
    </row>
    <row r="544" spans="1:6" ht="30" hidden="1" x14ac:dyDescent="0.25">
      <c r="A544" s="2" t="s">
        <v>1270</v>
      </c>
      <c r="B544" s="1" t="s">
        <v>1273</v>
      </c>
      <c r="C544">
        <v>0</v>
      </c>
      <c r="D544" t="s">
        <v>1274</v>
      </c>
      <c r="E544">
        <v>0</v>
      </c>
      <c r="F544" t="b">
        <f t="shared" si="8"/>
        <v>1</v>
      </c>
    </row>
    <row r="545" spans="1:6" hidden="1" x14ac:dyDescent="0.25">
      <c r="A545" s="2" t="s">
        <v>1270</v>
      </c>
      <c r="B545" s="1" t="s">
        <v>1275</v>
      </c>
      <c r="C545">
        <v>2</v>
      </c>
      <c r="D545" t="s">
        <v>1276</v>
      </c>
      <c r="E545">
        <v>2</v>
      </c>
      <c r="F545" t="b">
        <f t="shared" si="8"/>
        <v>1</v>
      </c>
    </row>
    <row r="546" spans="1:6" ht="30" x14ac:dyDescent="0.25">
      <c r="A546" s="2" t="s">
        <v>1277</v>
      </c>
      <c r="B546" s="1" t="s">
        <v>1278</v>
      </c>
      <c r="C546">
        <v>1</v>
      </c>
      <c r="D546" t="s">
        <v>1279</v>
      </c>
      <c r="E546">
        <v>1</v>
      </c>
      <c r="F546" t="b">
        <f t="shared" si="8"/>
        <v>1</v>
      </c>
    </row>
    <row r="547" spans="1:6" hidden="1" x14ac:dyDescent="0.25">
      <c r="A547" s="2" t="s">
        <v>1277</v>
      </c>
      <c r="B547" s="1" t="s">
        <v>1280</v>
      </c>
      <c r="C547">
        <v>2</v>
      </c>
      <c r="D547" t="s">
        <v>1281</v>
      </c>
      <c r="E547">
        <v>2</v>
      </c>
      <c r="F547" t="b">
        <f t="shared" si="8"/>
        <v>1</v>
      </c>
    </row>
    <row r="548" spans="1:6" hidden="1" x14ac:dyDescent="0.25">
      <c r="A548" s="2" t="s">
        <v>1277</v>
      </c>
      <c r="B548" s="1" t="s">
        <v>1282</v>
      </c>
      <c r="C548">
        <v>0</v>
      </c>
      <c r="D548" t="s">
        <v>1283</v>
      </c>
      <c r="E548">
        <v>0</v>
      </c>
      <c r="F548" t="b">
        <f t="shared" si="8"/>
        <v>1</v>
      </c>
    </row>
    <row r="549" spans="1:6" hidden="1" x14ac:dyDescent="0.25">
      <c r="A549" s="2" t="s">
        <v>1284</v>
      </c>
      <c r="B549" s="1" t="s">
        <v>1285</v>
      </c>
      <c r="C549">
        <v>0</v>
      </c>
      <c r="D549" t="s">
        <v>1286</v>
      </c>
      <c r="E549">
        <v>0</v>
      </c>
      <c r="F549" t="b">
        <f t="shared" si="8"/>
        <v>1</v>
      </c>
    </row>
    <row r="550" spans="1:6" hidden="1" x14ac:dyDescent="0.25">
      <c r="A550" s="2" t="s">
        <v>1284</v>
      </c>
      <c r="B550" s="1" t="s">
        <v>1287</v>
      </c>
      <c r="C550">
        <v>2</v>
      </c>
      <c r="D550" t="s">
        <v>1288</v>
      </c>
      <c r="E550">
        <v>2</v>
      </c>
      <c r="F550" t="b">
        <f t="shared" si="8"/>
        <v>1</v>
      </c>
    </row>
    <row r="551" spans="1:6" x14ac:dyDescent="0.25">
      <c r="A551" s="2" t="s">
        <v>1284</v>
      </c>
      <c r="B551" s="1" t="s">
        <v>1289</v>
      </c>
      <c r="C551">
        <v>1</v>
      </c>
      <c r="D551" t="s">
        <v>1290</v>
      </c>
      <c r="E551">
        <v>1</v>
      </c>
      <c r="F551" t="b">
        <f t="shared" si="8"/>
        <v>1</v>
      </c>
    </row>
    <row r="552" spans="1:6" x14ac:dyDescent="0.25">
      <c r="A552" s="2" t="s">
        <v>1291</v>
      </c>
      <c r="B552" s="1" t="s">
        <v>1292</v>
      </c>
      <c r="C552">
        <v>1</v>
      </c>
      <c r="D552" t="s">
        <v>1293</v>
      </c>
      <c r="E552">
        <v>1</v>
      </c>
      <c r="F552" t="b">
        <f t="shared" si="8"/>
        <v>1</v>
      </c>
    </row>
    <row r="553" spans="1:6" x14ac:dyDescent="0.25">
      <c r="A553" s="2" t="s">
        <v>1291</v>
      </c>
      <c r="B553" s="1" t="s">
        <v>1294</v>
      </c>
      <c r="C553">
        <v>1</v>
      </c>
      <c r="D553" t="s">
        <v>1295</v>
      </c>
      <c r="E553">
        <v>1</v>
      </c>
      <c r="F553" t="b">
        <f t="shared" si="8"/>
        <v>1</v>
      </c>
    </row>
    <row r="554" spans="1:6" hidden="1" x14ac:dyDescent="0.25">
      <c r="A554" s="2" t="s">
        <v>1291</v>
      </c>
      <c r="B554" s="1" t="s">
        <v>1296</v>
      </c>
      <c r="C554">
        <v>2</v>
      </c>
      <c r="D554" t="s">
        <v>1297</v>
      </c>
      <c r="E554">
        <v>2</v>
      </c>
      <c r="F554" t="b">
        <f t="shared" si="8"/>
        <v>1</v>
      </c>
    </row>
    <row r="555" spans="1:6" hidden="1" x14ac:dyDescent="0.25">
      <c r="A555" s="2" t="s">
        <v>1298</v>
      </c>
      <c r="B555" s="1" t="s">
        <v>1299</v>
      </c>
      <c r="C555">
        <v>2</v>
      </c>
      <c r="D555" t="s">
        <v>1300</v>
      </c>
      <c r="E555">
        <v>2</v>
      </c>
      <c r="F555" t="b">
        <f t="shared" si="8"/>
        <v>1</v>
      </c>
    </row>
    <row r="556" spans="1:6" ht="30" hidden="1" x14ac:dyDescent="0.25">
      <c r="A556" s="1" t="s">
        <v>1298</v>
      </c>
      <c r="B556" s="1" t="s">
        <v>1301</v>
      </c>
      <c r="C556">
        <v>1</v>
      </c>
      <c r="D556" t="s">
        <v>1302</v>
      </c>
      <c r="E556">
        <v>0</v>
      </c>
      <c r="F556" t="b">
        <f t="shared" si="8"/>
        <v>0</v>
      </c>
    </row>
    <row r="557" spans="1:6" hidden="1" x14ac:dyDescent="0.25">
      <c r="A557" s="2" t="s">
        <v>1298</v>
      </c>
      <c r="B557" s="1" t="s">
        <v>1303</v>
      </c>
      <c r="C557">
        <v>0</v>
      </c>
      <c r="D557" t="s">
        <v>1304</v>
      </c>
      <c r="E557">
        <v>0</v>
      </c>
      <c r="F557" t="b">
        <f t="shared" si="8"/>
        <v>1</v>
      </c>
    </row>
    <row r="558" spans="1:6" hidden="1" x14ac:dyDescent="0.25">
      <c r="A558" s="2" t="s">
        <v>1305</v>
      </c>
      <c r="B558" s="1" t="s">
        <v>1306</v>
      </c>
      <c r="C558">
        <v>0</v>
      </c>
      <c r="D558" t="s">
        <v>1307</v>
      </c>
      <c r="E558">
        <v>0</v>
      </c>
      <c r="F558" t="b">
        <f t="shared" si="8"/>
        <v>1</v>
      </c>
    </row>
    <row r="559" spans="1:6" x14ac:dyDescent="0.25">
      <c r="A559" s="2" t="s">
        <v>1305</v>
      </c>
      <c r="B559" s="1" t="s">
        <v>1308</v>
      </c>
      <c r="C559">
        <v>1</v>
      </c>
      <c r="D559" t="s">
        <v>1309</v>
      </c>
      <c r="E559">
        <v>1</v>
      </c>
      <c r="F559" t="b">
        <f t="shared" si="8"/>
        <v>1</v>
      </c>
    </row>
    <row r="560" spans="1:6" hidden="1" x14ac:dyDescent="0.25">
      <c r="A560" s="2" t="s">
        <v>1305</v>
      </c>
      <c r="B560" s="1" t="s">
        <v>1310</v>
      </c>
      <c r="C560">
        <v>2</v>
      </c>
      <c r="D560" t="s">
        <v>1311</v>
      </c>
      <c r="E560">
        <v>2</v>
      </c>
      <c r="F560" t="b">
        <f t="shared" si="8"/>
        <v>1</v>
      </c>
    </row>
    <row r="561" spans="1:6" hidden="1" x14ac:dyDescent="0.25">
      <c r="A561" s="2" t="s">
        <v>1312</v>
      </c>
      <c r="B561" s="1" t="s">
        <v>1313</v>
      </c>
      <c r="C561">
        <v>0</v>
      </c>
      <c r="D561" t="s">
        <v>1314</v>
      </c>
      <c r="E561">
        <v>0</v>
      </c>
      <c r="F561" t="b">
        <f t="shared" si="8"/>
        <v>1</v>
      </c>
    </row>
    <row r="562" spans="1:6" x14ac:dyDescent="0.25">
      <c r="A562" s="2" t="s">
        <v>1312</v>
      </c>
      <c r="B562" s="1" t="s">
        <v>1315</v>
      </c>
      <c r="C562">
        <v>1</v>
      </c>
      <c r="D562" t="s">
        <v>1316</v>
      </c>
      <c r="E562">
        <v>1</v>
      </c>
      <c r="F562" t="b">
        <f t="shared" si="8"/>
        <v>1</v>
      </c>
    </row>
    <row r="563" spans="1:6" ht="30" hidden="1" x14ac:dyDescent="0.25">
      <c r="A563" s="2" t="s">
        <v>1312</v>
      </c>
      <c r="B563" s="1" t="s">
        <v>1317</v>
      </c>
      <c r="C563">
        <v>2</v>
      </c>
      <c r="D563" t="s">
        <v>1318</v>
      </c>
      <c r="E563">
        <v>2</v>
      </c>
      <c r="F563" t="b">
        <f t="shared" si="8"/>
        <v>1</v>
      </c>
    </row>
    <row r="564" spans="1:6" ht="30" x14ac:dyDescent="0.25">
      <c r="A564" s="2" t="s">
        <v>1319</v>
      </c>
      <c r="B564" s="1" t="s">
        <v>1320</v>
      </c>
      <c r="C564">
        <v>1</v>
      </c>
      <c r="D564" t="s">
        <v>1321</v>
      </c>
      <c r="E564">
        <v>1</v>
      </c>
      <c r="F564" t="b">
        <f t="shared" si="8"/>
        <v>1</v>
      </c>
    </row>
    <row r="565" spans="1:6" hidden="1" x14ac:dyDescent="0.25">
      <c r="A565" s="2" t="s">
        <v>1319</v>
      </c>
      <c r="B565" s="1" t="s">
        <v>1322</v>
      </c>
      <c r="C565">
        <v>0</v>
      </c>
      <c r="D565" t="s">
        <v>1323</v>
      </c>
      <c r="E565">
        <v>0</v>
      </c>
      <c r="F565" t="b">
        <f t="shared" si="8"/>
        <v>1</v>
      </c>
    </row>
    <row r="566" spans="1:6" hidden="1" x14ac:dyDescent="0.25">
      <c r="A566" s="2" t="s">
        <v>1319</v>
      </c>
      <c r="B566" s="1" t="s">
        <v>1324</v>
      </c>
      <c r="C566">
        <v>2</v>
      </c>
      <c r="D566" t="s">
        <v>1325</v>
      </c>
      <c r="E566">
        <v>2</v>
      </c>
      <c r="F566" t="b">
        <f t="shared" si="8"/>
        <v>1</v>
      </c>
    </row>
    <row r="567" spans="1:6" hidden="1" x14ac:dyDescent="0.25">
      <c r="A567" s="2" t="s">
        <v>1326</v>
      </c>
      <c r="B567" s="1" t="s">
        <v>1327</v>
      </c>
      <c r="C567">
        <v>0</v>
      </c>
      <c r="D567" t="s">
        <v>1328</v>
      </c>
      <c r="E567">
        <v>0</v>
      </c>
      <c r="F567" t="b">
        <f t="shared" si="8"/>
        <v>1</v>
      </c>
    </row>
    <row r="568" spans="1:6" ht="30" x14ac:dyDescent="0.25">
      <c r="A568" s="2" t="s">
        <v>1326</v>
      </c>
      <c r="B568" s="1" t="s">
        <v>1329</v>
      </c>
      <c r="C568">
        <v>1</v>
      </c>
      <c r="D568" t="s">
        <v>1330</v>
      </c>
      <c r="E568">
        <v>1</v>
      </c>
      <c r="F568" t="b">
        <f t="shared" si="8"/>
        <v>1</v>
      </c>
    </row>
    <row r="569" spans="1:6" hidden="1" x14ac:dyDescent="0.25">
      <c r="A569" s="2" t="s">
        <v>1326</v>
      </c>
      <c r="B569" s="1" t="s">
        <v>1331</v>
      </c>
      <c r="C569">
        <v>2</v>
      </c>
      <c r="D569" t="s">
        <v>1332</v>
      </c>
      <c r="E569">
        <v>2</v>
      </c>
      <c r="F569" t="b">
        <f t="shared" si="8"/>
        <v>1</v>
      </c>
    </row>
    <row r="570" spans="1:6" hidden="1" x14ac:dyDescent="0.25">
      <c r="A570" s="2" t="s">
        <v>1333</v>
      </c>
      <c r="B570" s="1" t="s">
        <v>1334</v>
      </c>
      <c r="C570">
        <v>2</v>
      </c>
      <c r="D570" t="s">
        <v>1335</v>
      </c>
      <c r="E570">
        <v>2</v>
      </c>
      <c r="F570" t="b">
        <f t="shared" si="8"/>
        <v>1</v>
      </c>
    </row>
    <row r="571" spans="1:6" ht="30" hidden="1" x14ac:dyDescent="0.25">
      <c r="A571" s="1" t="s">
        <v>1333</v>
      </c>
      <c r="B571" s="1" t="s">
        <v>1336</v>
      </c>
      <c r="C571">
        <v>1</v>
      </c>
      <c r="D571" t="s">
        <v>1337</v>
      </c>
      <c r="E571">
        <v>2</v>
      </c>
      <c r="F571" t="b">
        <f t="shared" si="8"/>
        <v>0</v>
      </c>
    </row>
    <row r="572" spans="1:6" hidden="1" x14ac:dyDescent="0.25">
      <c r="A572" s="2" t="s">
        <v>1333</v>
      </c>
      <c r="B572" s="1" t="s">
        <v>1338</v>
      </c>
      <c r="C572">
        <v>0</v>
      </c>
      <c r="D572" t="s">
        <v>1339</v>
      </c>
      <c r="E572">
        <v>0</v>
      </c>
      <c r="F572" t="b">
        <f t="shared" si="8"/>
        <v>1</v>
      </c>
    </row>
    <row r="573" spans="1:6" hidden="1" x14ac:dyDescent="0.25">
      <c r="A573" s="2" t="s">
        <v>1340</v>
      </c>
      <c r="B573" s="1" t="s">
        <v>1341</v>
      </c>
      <c r="C573">
        <v>0</v>
      </c>
      <c r="D573" t="s">
        <v>1342</v>
      </c>
      <c r="E573">
        <v>0</v>
      </c>
      <c r="F573" t="b">
        <f t="shared" si="8"/>
        <v>1</v>
      </c>
    </row>
    <row r="574" spans="1:6" hidden="1" x14ac:dyDescent="0.25">
      <c r="A574" s="2" t="s">
        <v>1340</v>
      </c>
      <c r="B574" s="1" t="s">
        <v>1343</v>
      </c>
      <c r="C574">
        <v>2</v>
      </c>
      <c r="D574" t="s">
        <v>1344</v>
      </c>
      <c r="E574">
        <v>2</v>
      </c>
      <c r="F574" t="b">
        <f t="shared" si="8"/>
        <v>1</v>
      </c>
    </row>
    <row r="575" spans="1:6" hidden="1" x14ac:dyDescent="0.25">
      <c r="A575" s="2" t="s">
        <v>1340</v>
      </c>
      <c r="B575" s="1" t="s">
        <v>1345</v>
      </c>
      <c r="C575">
        <v>0</v>
      </c>
      <c r="D575" t="s">
        <v>1346</v>
      </c>
      <c r="E575">
        <v>0</v>
      </c>
      <c r="F575" t="b">
        <f t="shared" si="8"/>
        <v>1</v>
      </c>
    </row>
    <row r="576" spans="1:6" hidden="1" x14ac:dyDescent="0.25">
      <c r="A576" s="2" t="s">
        <v>1347</v>
      </c>
      <c r="B576" s="1" t="s">
        <v>1348</v>
      </c>
      <c r="C576">
        <v>0</v>
      </c>
      <c r="D576" t="s">
        <v>1349</v>
      </c>
      <c r="E576">
        <v>0</v>
      </c>
      <c r="F576" t="b">
        <f t="shared" si="8"/>
        <v>1</v>
      </c>
    </row>
    <row r="577" spans="1:6" hidden="1" x14ac:dyDescent="0.25">
      <c r="A577" s="2" t="s">
        <v>1347</v>
      </c>
      <c r="B577" s="1" t="s">
        <v>1350</v>
      </c>
      <c r="C577">
        <v>2</v>
      </c>
      <c r="D577" t="s">
        <v>1351</v>
      </c>
      <c r="E577">
        <v>2</v>
      </c>
      <c r="F577" t="b">
        <f t="shared" si="8"/>
        <v>1</v>
      </c>
    </row>
    <row r="578" spans="1:6" x14ac:dyDescent="0.25">
      <c r="A578" s="2" t="s">
        <v>1347</v>
      </c>
      <c r="B578" s="1" t="s">
        <v>1352</v>
      </c>
      <c r="C578">
        <v>1</v>
      </c>
      <c r="D578" t="s">
        <v>1353</v>
      </c>
      <c r="E578">
        <v>1</v>
      </c>
      <c r="F578" t="b">
        <f t="shared" si="8"/>
        <v>1</v>
      </c>
    </row>
    <row r="579" spans="1:6" hidden="1" x14ac:dyDescent="0.25">
      <c r="A579" s="2" t="s">
        <v>1354</v>
      </c>
      <c r="B579" s="1" t="s">
        <v>1355</v>
      </c>
      <c r="C579">
        <v>0</v>
      </c>
      <c r="D579" t="s">
        <v>1356</v>
      </c>
      <c r="E579">
        <v>0</v>
      </c>
      <c r="F579" t="b">
        <f t="shared" ref="F579:F642" si="9">C579=E579</f>
        <v>1</v>
      </c>
    </row>
    <row r="580" spans="1:6" hidden="1" x14ac:dyDescent="0.25">
      <c r="A580" s="2" t="s">
        <v>1354</v>
      </c>
      <c r="B580" s="1" t="s">
        <v>1357</v>
      </c>
      <c r="C580">
        <v>2</v>
      </c>
      <c r="D580" t="s">
        <v>1358</v>
      </c>
      <c r="E580">
        <v>2</v>
      </c>
      <c r="F580" t="b">
        <f t="shared" si="9"/>
        <v>1</v>
      </c>
    </row>
    <row r="581" spans="1:6" x14ac:dyDescent="0.25">
      <c r="A581" s="2" t="s">
        <v>1354</v>
      </c>
      <c r="B581" s="1" t="s">
        <v>1359</v>
      </c>
      <c r="C581">
        <v>1</v>
      </c>
      <c r="D581" t="s">
        <v>1360</v>
      </c>
      <c r="E581">
        <v>1</v>
      </c>
      <c r="F581" t="b">
        <f t="shared" si="9"/>
        <v>1</v>
      </c>
    </row>
    <row r="582" spans="1:6" x14ac:dyDescent="0.25">
      <c r="A582" s="2" t="s">
        <v>1361</v>
      </c>
      <c r="B582" s="1" t="s">
        <v>1362</v>
      </c>
      <c r="C582">
        <v>1</v>
      </c>
      <c r="D582" t="s">
        <v>1363</v>
      </c>
      <c r="E582">
        <v>1</v>
      </c>
      <c r="F582" t="b">
        <f t="shared" si="9"/>
        <v>1</v>
      </c>
    </row>
    <row r="583" spans="1:6" hidden="1" x14ac:dyDescent="0.25">
      <c r="A583" s="2" t="s">
        <v>1361</v>
      </c>
      <c r="B583" s="1" t="s">
        <v>1364</v>
      </c>
      <c r="C583">
        <v>2</v>
      </c>
      <c r="D583" t="s">
        <v>1365</v>
      </c>
      <c r="E583">
        <v>2</v>
      </c>
      <c r="F583" t="b">
        <f t="shared" si="9"/>
        <v>1</v>
      </c>
    </row>
    <row r="584" spans="1:6" hidden="1" x14ac:dyDescent="0.25">
      <c r="A584" s="2" t="s">
        <v>1361</v>
      </c>
      <c r="B584" s="1" t="s">
        <v>1366</v>
      </c>
      <c r="C584">
        <v>0</v>
      </c>
      <c r="D584" t="s">
        <v>1367</v>
      </c>
      <c r="E584">
        <v>0</v>
      </c>
      <c r="F584" t="b">
        <f t="shared" si="9"/>
        <v>1</v>
      </c>
    </row>
    <row r="585" spans="1:6" x14ac:dyDescent="0.25">
      <c r="A585" s="2" t="s">
        <v>1368</v>
      </c>
      <c r="B585" s="1" t="s">
        <v>1369</v>
      </c>
      <c r="C585">
        <v>1</v>
      </c>
      <c r="D585" t="s">
        <v>1370</v>
      </c>
      <c r="E585">
        <v>1</v>
      </c>
      <c r="F585" t="b">
        <f t="shared" si="9"/>
        <v>1</v>
      </c>
    </row>
    <row r="586" spans="1:6" hidden="1" x14ac:dyDescent="0.25">
      <c r="A586" s="2" t="s">
        <v>1368</v>
      </c>
      <c r="B586" s="1" t="s">
        <v>1371</v>
      </c>
      <c r="C586">
        <v>2</v>
      </c>
      <c r="D586" t="s">
        <v>1372</v>
      </c>
      <c r="E586">
        <v>2</v>
      </c>
      <c r="F586" t="b">
        <f t="shared" si="9"/>
        <v>1</v>
      </c>
    </row>
    <row r="587" spans="1:6" hidden="1" x14ac:dyDescent="0.25">
      <c r="A587" s="2" t="s">
        <v>1368</v>
      </c>
      <c r="B587" s="1" t="s">
        <v>1373</v>
      </c>
      <c r="C587">
        <v>0</v>
      </c>
      <c r="D587" t="s">
        <v>1374</v>
      </c>
      <c r="E587">
        <v>0</v>
      </c>
      <c r="F587" t="b">
        <f t="shared" si="9"/>
        <v>1</v>
      </c>
    </row>
    <row r="588" spans="1:6" hidden="1" x14ac:dyDescent="0.25">
      <c r="A588" s="2" t="s">
        <v>1375</v>
      </c>
      <c r="B588" s="1" t="s">
        <v>1376</v>
      </c>
      <c r="C588">
        <v>2</v>
      </c>
      <c r="D588" t="s">
        <v>1377</v>
      </c>
      <c r="E588">
        <v>2</v>
      </c>
      <c r="F588" t="b">
        <f t="shared" si="9"/>
        <v>1</v>
      </c>
    </row>
    <row r="589" spans="1:6" x14ac:dyDescent="0.25">
      <c r="A589" s="2" t="s">
        <v>1375</v>
      </c>
      <c r="B589" s="1" t="s">
        <v>1378</v>
      </c>
      <c r="C589">
        <v>1</v>
      </c>
      <c r="D589" t="s">
        <v>1379</v>
      </c>
      <c r="E589">
        <v>1</v>
      </c>
      <c r="F589" t="b">
        <f t="shared" si="9"/>
        <v>1</v>
      </c>
    </row>
    <row r="590" spans="1:6" hidden="1" x14ac:dyDescent="0.25">
      <c r="A590" s="2" t="s">
        <v>1375</v>
      </c>
      <c r="B590" s="1" t="s">
        <v>1380</v>
      </c>
      <c r="C590">
        <v>0</v>
      </c>
      <c r="D590" t="s">
        <v>1381</v>
      </c>
      <c r="E590">
        <v>0</v>
      </c>
      <c r="F590" t="b">
        <f t="shared" si="9"/>
        <v>1</v>
      </c>
    </row>
    <row r="591" spans="1:6" hidden="1" x14ac:dyDescent="0.25">
      <c r="A591" s="2" t="s">
        <v>1382</v>
      </c>
      <c r="B591" s="1" t="s">
        <v>1383</v>
      </c>
      <c r="C591">
        <v>2</v>
      </c>
      <c r="D591" t="s">
        <v>1384</v>
      </c>
      <c r="E591">
        <v>2</v>
      </c>
      <c r="F591" t="b">
        <f t="shared" si="9"/>
        <v>1</v>
      </c>
    </row>
    <row r="592" spans="1:6" x14ac:dyDescent="0.25">
      <c r="A592" s="2" t="s">
        <v>1382</v>
      </c>
      <c r="B592" s="1" t="s">
        <v>1385</v>
      </c>
      <c r="C592">
        <v>1</v>
      </c>
      <c r="D592" t="s">
        <v>1386</v>
      </c>
      <c r="E592">
        <v>1</v>
      </c>
      <c r="F592" t="b">
        <f t="shared" si="9"/>
        <v>1</v>
      </c>
    </row>
    <row r="593" spans="1:6" hidden="1" x14ac:dyDescent="0.25">
      <c r="A593" s="2" t="s">
        <v>1382</v>
      </c>
      <c r="B593" s="1" t="s">
        <v>1387</v>
      </c>
      <c r="C593">
        <v>0</v>
      </c>
      <c r="D593" t="s">
        <v>1388</v>
      </c>
      <c r="E593">
        <v>0</v>
      </c>
      <c r="F593" t="b">
        <f t="shared" si="9"/>
        <v>1</v>
      </c>
    </row>
    <row r="594" spans="1:6" x14ac:dyDescent="0.25">
      <c r="A594" s="2" t="s">
        <v>1389</v>
      </c>
      <c r="B594" s="1" t="s">
        <v>1390</v>
      </c>
      <c r="C594">
        <v>1</v>
      </c>
      <c r="D594" t="s">
        <v>1391</v>
      </c>
      <c r="E594">
        <v>1</v>
      </c>
      <c r="F594" t="b">
        <f t="shared" si="9"/>
        <v>1</v>
      </c>
    </row>
    <row r="595" spans="1:6" hidden="1" x14ac:dyDescent="0.25">
      <c r="A595" s="2" t="s">
        <v>1389</v>
      </c>
      <c r="B595" s="1" t="s">
        <v>1392</v>
      </c>
      <c r="C595">
        <v>2</v>
      </c>
      <c r="D595" t="s">
        <v>1393</v>
      </c>
      <c r="E595">
        <v>2</v>
      </c>
      <c r="F595" t="b">
        <f t="shared" si="9"/>
        <v>1</v>
      </c>
    </row>
    <row r="596" spans="1:6" hidden="1" x14ac:dyDescent="0.25">
      <c r="A596" s="2" t="s">
        <v>1389</v>
      </c>
      <c r="B596" s="1" t="s">
        <v>1394</v>
      </c>
      <c r="C596">
        <v>0</v>
      </c>
      <c r="D596" t="s">
        <v>1395</v>
      </c>
      <c r="E596">
        <v>0</v>
      </c>
      <c r="F596" t="b">
        <f t="shared" si="9"/>
        <v>1</v>
      </c>
    </row>
    <row r="597" spans="1:6" ht="30" x14ac:dyDescent="0.25">
      <c r="A597" s="2" t="s">
        <v>1396</v>
      </c>
      <c r="B597" s="1" t="s">
        <v>1397</v>
      </c>
      <c r="C597">
        <v>1</v>
      </c>
      <c r="D597" t="s">
        <v>1398</v>
      </c>
      <c r="E597">
        <v>1</v>
      </c>
      <c r="F597" t="b">
        <f t="shared" si="9"/>
        <v>1</v>
      </c>
    </row>
    <row r="598" spans="1:6" hidden="1" x14ac:dyDescent="0.25">
      <c r="A598" s="2" t="s">
        <v>1396</v>
      </c>
      <c r="B598" s="1" t="s">
        <v>1399</v>
      </c>
      <c r="C598">
        <v>2</v>
      </c>
      <c r="D598" t="s">
        <v>1400</v>
      </c>
      <c r="E598">
        <v>2</v>
      </c>
      <c r="F598" t="b">
        <f t="shared" si="9"/>
        <v>1</v>
      </c>
    </row>
    <row r="599" spans="1:6" hidden="1" x14ac:dyDescent="0.25">
      <c r="A599" s="2" t="s">
        <v>1396</v>
      </c>
      <c r="B599" s="1" t="s">
        <v>1401</v>
      </c>
      <c r="C599">
        <v>0</v>
      </c>
      <c r="D599" t="s">
        <v>1402</v>
      </c>
      <c r="E599">
        <v>0</v>
      </c>
      <c r="F599" t="b">
        <f t="shared" si="9"/>
        <v>1</v>
      </c>
    </row>
    <row r="600" spans="1:6" x14ac:dyDescent="0.25">
      <c r="A600" s="2" t="s">
        <v>1403</v>
      </c>
      <c r="B600" s="1" t="s">
        <v>1404</v>
      </c>
      <c r="C600">
        <v>1</v>
      </c>
      <c r="D600" t="s">
        <v>1405</v>
      </c>
      <c r="E600">
        <v>1</v>
      </c>
      <c r="F600" t="b">
        <f t="shared" si="9"/>
        <v>1</v>
      </c>
    </row>
    <row r="601" spans="1:6" hidden="1" x14ac:dyDescent="0.25">
      <c r="A601" s="2" t="s">
        <v>1403</v>
      </c>
      <c r="B601" s="1" t="s">
        <v>1406</v>
      </c>
      <c r="C601">
        <v>0</v>
      </c>
      <c r="D601" t="s">
        <v>1407</v>
      </c>
      <c r="E601">
        <v>0</v>
      </c>
      <c r="F601" t="b">
        <f t="shared" si="9"/>
        <v>1</v>
      </c>
    </row>
    <row r="602" spans="1:6" hidden="1" x14ac:dyDescent="0.25">
      <c r="A602" s="2" t="s">
        <v>1403</v>
      </c>
      <c r="B602" s="1" t="s">
        <v>1408</v>
      </c>
      <c r="C602">
        <v>2</v>
      </c>
      <c r="D602" t="s">
        <v>1409</v>
      </c>
      <c r="E602">
        <v>2</v>
      </c>
      <c r="F602" t="b">
        <f t="shared" si="9"/>
        <v>1</v>
      </c>
    </row>
    <row r="603" spans="1:6" hidden="1" x14ac:dyDescent="0.25">
      <c r="A603" s="2" t="s">
        <v>1410</v>
      </c>
      <c r="B603" s="1" t="s">
        <v>1411</v>
      </c>
      <c r="C603">
        <v>2</v>
      </c>
      <c r="D603" t="s">
        <v>1412</v>
      </c>
      <c r="E603">
        <v>2</v>
      </c>
      <c r="F603" t="b">
        <f t="shared" si="9"/>
        <v>1</v>
      </c>
    </row>
    <row r="604" spans="1:6" hidden="1" x14ac:dyDescent="0.25">
      <c r="A604" s="2" t="s">
        <v>1410</v>
      </c>
      <c r="B604" s="1" t="s">
        <v>1413</v>
      </c>
      <c r="C604">
        <v>0</v>
      </c>
      <c r="D604" t="s">
        <v>1414</v>
      </c>
      <c r="E604">
        <v>0</v>
      </c>
      <c r="F604" t="b">
        <f t="shared" si="9"/>
        <v>1</v>
      </c>
    </row>
    <row r="605" spans="1:6" x14ac:dyDescent="0.25">
      <c r="A605" s="2" t="s">
        <v>1410</v>
      </c>
      <c r="B605" s="1" t="s">
        <v>1415</v>
      </c>
      <c r="C605">
        <v>1</v>
      </c>
      <c r="D605" t="s">
        <v>1416</v>
      </c>
      <c r="E605">
        <v>1</v>
      </c>
      <c r="F605" t="b">
        <f t="shared" si="9"/>
        <v>1</v>
      </c>
    </row>
    <row r="606" spans="1:6" x14ac:dyDescent="0.25">
      <c r="A606" s="2" t="s">
        <v>1417</v>
      </c>
      <c r="B606" s="1" t="s">
        <v>1418</v>
      </c>
      <c r="C606">
        <v>1</v>
      </c>
      <c r="D606" t="s">
        <v>1419</v>
      </c>
      <c r="E606">
        <v>1</v>
      </c>
      <c r="F606" t="b">
        <f t="shared" si="9"/>
        <v>1</v>
      </c>
    </row>
    <row r="607" spans="1:6" hidden="1" x14ac:dyDescent="0.25">
      <c r="A607" s="2" t="s">
        <v>1417</v>
      </c>
      <c r="B607" s="1" t="s">
        <v>1420</v>
      </c>
      <c r="C607">
        <v>0</v>
      </c>
      <c r="D607" t="s">
        <v>1421</v>
      </c>
      <c r="E607">
        <v>0</v>
      </c>
      <c r="F607" t="b">
        <f t="shared" si="9"/>
        <v>1</v>
      </c>
    </row>
    <row r="608" spans="1:6" hidden="1" x14ac:dyDescent="0.25">
      <c r="A608" s="2" t="s">
        <v>1417</v>
      </c>
      <c r="B608" s="1" t="s">
        <v>1422</v>
      </c>
      <c r="C608">
        <v>2</v>
      </c>
      <c r="D608" t="s">
        <v>1423</v>
      </c>
      <c r="E608">
        <v>2</v>
      </c>
      <c r="F608" t="b">
        <f t="shared" si="9"/>
        <v>1</v>
      </c>
    </row>
    <row r="609" spans="1:6" ht="30" hidden="1" x14ac:dyDescent="0.25">
      <c r="A609" s="2" t="s">
        <v>1424</v>
      </c>
      <c r="B609" s="1" t="s">
        <v>1425</v>
      </c>
      <c r="C609">
        <v>2</v>
      </c>
      <c r="D609" t="s">
        <v>1426</v>
      </c>
      <c r="E609">
        <v>2</v>
      </c>
      <c r="F609" t="b">
        <f t="shared" si="9"/>
        <v>1</v>
      </c>
    </row>
    <row r="610" spans="1:6" x14ac:dyDescent="0.25">
      <c r="A610" s="2" t="s">
        <v>1424</v>
      </c>
      <c r="B610" s="1" t="s">
        <v>1427</v>
      </c>
      <c r="C610">
        <v>1</v>
      </c>
      <c r="D610" t="s">
        <v>1428</v>
      </c>
      <c r="E610">
        <v>1</v>
      </c>
      <c r="F610" t="b">
        <f t="shared" si="9"/>
        <v>1</v>
      </c>
    </row>
    <row r="611" spans="1:6" hidden="1" x14ac:dyDescent="0.25">
      <c r="A611" s="2" t="s">
        <v>1424</v>
      </c>
      <c r="B611" s="1" t="s">
        <v>1429</v>
      </c>
      <c r="C611">
        <v>0</v>
      </c>
      <c r="D611" t="s">
        <v>1430</v>
      </c>
      <c r="E611">
        <v>0</v>
      </c>
      <c r="F611" t="b">
        <f t="shared" si="9"/>
        <v>1</v>
      </c>
    </row>
    <row r="612" spans="1:6" hidden="1" x14ac:dyDescent="0.25">
      <c r="A612" s="2" t="s">
        <v>1431</v>
      </c>
      <c r="B612" s="1" t="s">
        <v>1432</v>
      </c>
      <c r="C612">
        <v>0</v>
      </c>
      <c r="D612" t="s">
        <v>1433</v>
      </c>
      <c r="E612">
        <v>0</v>
      </c>
      <c r="F612" t="b">
        <f t="shared" si="9"/>
        <v>1</v>
      </c>
    </row>
    <row r="613" spans="1:6" hidden="1" x14ac:dyDescent="0.25">
      <c r="A613" s="2" t="s">
        <v>1431</v>
      </c>
      <c r="B613" s="1" t="s">
        <v>1434</v>
      </c>
      <c r="C613">
        <v>2</v>
      </c>
      <c r="D613" t="s">
        <v>1435</v>
      </c>
      <c r="E613">
        <v>2</v>
      </c>
      <c r="F613" t="b">
        <f t="shared" si="9"/>
        <v>1</v>
      </c>
    </row>
    <row r="614" spans="1:6" hidden="1" x14ac:dyDescent="0.25">
      <c r="A614" s="1" t="s">
        <v>1431</v>
      </c>
      <c r="B614" s="1" t="s">
        <v>1436</v>
      </c>
      <c r="C614">
        <v>1</v>
      </c>
      <c r="D614" t="s">
        <v>1437</v>
      </c>
      <c r="E614">
        <v>2</v>
      </c>
      <c r="F614" t="b">
        <f t="shared" si="9"/>
        <v>0</v>
      </c>
    </row>
    <row r="615" spans="1:6" hidden="1" x14ac:dyDescent="0.25">
      <c r="A615" s="2" t="s">
        <v>1438</v>
      </c>
      <c r="B615" s="1" t="s">
        <v>1439</v>
      </c>
      <c r="C615">
        <v>0</v>
      </c>
      <c r="D615" t="s">
        <v>1440</v>
      </c>
      <c r="E615">
        <v>0</v>
      </c>
      <c r="F615" t="b">
        <f t="shared" si="9"/>
        <v>1</v>
      </c>
    </row>
    <row r="616" spans="1:6" hidden="1" x14ac:dyDescent="0.25">
      <c r="A616" s="2" t="s">
        <v>1441</v>
      </c>
      <c r="B616" s="1" t="s">
        <v>1442</v>
      </c>
      <c r="C616">
        <v>2</v>
      </c>
      <c r="D616" t="s">
        <v>1443</v>
      </c>
      <c r="E616">
        <v>2</v>
      </c>
      <c r="F616" t="b">
        <f t="shared" si="9"/>
        <v>1</v>
      </c>
    </row>
    <row r="617" spans="1:6" x14ac:dyDescent="0.25">
      <c r="A617" s="2" t="s">
        <v>1441</v>
      </c>
      <c r="B617" s="1" t="s">
        <v>1444</v>
      </c>
      <c r="C617">
        <v>1</v>
      </c>
      <c r="D617" t="s">
        <v>1445</v>
      </c>
      <c r="E617">
        <v>1</v>
      </c>
      <c r="F617" t="b">
        <f t="shared" si="9"/>
        <v>1</v>
      </c>
    </row>
    <row r="618" spans="1:6" x14ac:dyDescent="0.25">
      <c r="A618" s="2" t="s">
        <v>1441</v>
      </c>
      <c r="B618" s="1" t="s">
        <v>1446</v>
      </c>
      <c r="C618">
        <v>1</v>
      </c>
      <c r="D618" t="s">
        <v>1447</v>
      </c>
      <c r="E618">
        <v>1</v>
      </c>
      <c r="F618" t="b">
        <f t="shared" si="9"/>
        <v>1</v>
      </c>
    </row>
    <row r="619" spans="1:6" hidden="1" x14ac:dyDescent="0.25">
      <c r="A619" s="2" t="s">
        <v>1448</v>
      </c>
      <c r="B619" s="1" t="s">
        <v>1449</v>
      </c>
      <c r="C619">
        <v>0</v>
      </c>
      <c r="D619" t="s">
        <v>1450</v>
      </c>
      <c r="E619">
        <v>0</v>
      </c>
      <c r="F619" t="b">
        <f t="shared" si="9"/>
        <v>1</v>
      </c>
    </row>
    <row r="620" spans="1:6" ht="30" x14ac:dyDescent="0.25">
      <c r="A620" s="2" t="s">
        <v>1448</v>
      </c>
      <c r="B620" s="1" t="s">
        <v>1451</v>
      </c>
      <c r="C620">
        <v>1</v>
      </c>
      <c r="D620" t="s">
        <v>1452</v>
      </c>
      <c r="E620">
        <v>1</v>
      </c>
      <c r="F620" t="b">
        <f t="shared" si="9"/>
        <v>1</v>
      </c>
    </row>
    <row r="621" spans="1:6" ht="30" hidden="1" x14ac:dyDescent="0.25">
      <c r="A621" s="2" t="s">
        <v>1448</v>
      </c>
      <c r="B621" s="1" t="s">
        <v>1453</v>
      </c>
      <c r="C621">
        <v>2</v>
      </c>
      <c r="D621" t="s">
        <v>1454</v>
      </c>
      <c r="E621">
        <v>2</v>
      </c>
      <c r="F621" t="b">
        <f t="shared" si="9"/>
        <v>1</v>
      </c>
    </row>
    <row r="622" spans="1:6" hidden="1" x14ac:dyDescent="0.25">
      <c r="A622" s="2" t="s">
        <v>1455</v>
      </c>
      <c r="B622" s="1" t="s">
        <v>1456</v>
      </c>
      <c r="C622">
        <v>0</v>
      </c>
      <c r="D622" t="s">
        <v>1457</v>
      </c>
      <c r="E622">
        <v>0</v>
      </c>
      <c r="F622" t="b">
        <f t="shared" si="9"/>
        <v>1</v>
      </c>
    </row>
    <row r="623" spans="1:6" hidden="1" x14ac:dyDescent="0.25">
      <c r="A623" s="1" t="s">
        <v>1455</v>
      </c>
      <c r="B623" s="1" t="s">
        <v>1458</v>
      </c>
      <c r="C623">
        <v>1</v>
      </c>
      <c r="D623" t="s">
        <v>1459</v>
      </c>
      <c r="E623">
        <v>2</v>
      </c>
      <c r="F623" t="b">
        <f t="shared" si="9"/>
        <v>0</v>
      </c>
    </row>
    <row r="624" spans="1:6" hidden="1" x14ac:dyDescent="0.25">
      <c r="A624" s="2" t="s">
        <v>1455</v>
      </c>
      <c r="B624" s="1" t="s">
        <v>1460</v>
      </c>
      <c r="C624">
        <v>2</v>
      </c>
      <c r="D624" t="s">
        <v>1461</v>
      </c>
      <c r="E624">
        <v>2</v>
      </c>
      <c r="F624" t="b">
        <f t="shared" si="9"/>
        <v>1</v>
      </c>
    </row>
    <row r="625" spans="1:6" x14ac:dyDescent="0.25">
      <c r="A625" s="2" t="s">
        <v>1462</v>
      </c>
      <c r="B625" s="1" t="s">
        <v>1463</v>
      </c>
      <c r="C625">
        <v>1</v>
      </c>
      <c r="D625" t="s">
        <v>1464</v>
      </c>
      <c r="E625">
        <v>1</v>
      </c>
      <c r="F625" t="b">
        <f t="shared" si="9"/>
        <v>1</v>
      </c>
    </row>
    <row r="626" spans="1:6" x14ac:dyDescent="0.25">
      <c r="A626" s="2" t="s">
        <v>1462</v>
      </c>
      <c r="B626" s="1" t="s">
        <v>1465</v>
      </c>
      <c r="C626">
        <v>1</v>
      </c>
      <c r="D626" t="s">
        <v>1466</v>
      </c>
      <c r="E626">
        <v>1</v>
      </c>
      <c r="F626" t="b">
        <f t="shared" si="9"/>
        <v>1</v>
      </c>
    </row>
    <row r="627" spans="1:6" x14ac:dyDescent="0.25">
      <c r="A627" s="2" t="s">
        <v>1462</v>
      </c>
      <c r="B627" s="1" t="s">
        <v>1467</v>
      </c>
      <c r="C627">
        <v>1</v>
      </c>
      <c r="D627" t="s">
        <v>1468</v>
      </c>
      <c r="E627">
        <v>1</v>
      </c>
      <c r="F627" t="b">
        <f t="shared" si="9"/>
        <v>1</v>
      </c>
    </row>
    <row r="628" spans="1:6" hidden="1" x14ac:dyDescent="0.25">
      <c r="A628" s="1" t="s">
        <v>1469</v>
      </c>
      <c r="B628" s="1" t="s">
        <v>1470</v>
      </c>
      <c r="C628">
        <v>2</v>
      </c>
      <c r="D628" t="s">
        <v>1471</v>
      </c>
      <c r="E628">
        <v>1</v>
      </c>
      <c r="F628" t="b">
        <f t="shared" si="9"/>
        <v>0</v>
      </c>
    </row>
    <row r="629" spans="1:6" x14ac:dyDescent="0.25">
      <c r="A629" s="2" t="s">
        <v>1469</v>
      </c>
      <c r="B629" s="1" t="s">
        <v>1472</v>
      </c>
      <c r="C629">
        <v>1</v>
      </c>
      <c r="D629" t="s">
        <v>1473</v>
      </c>
      <c r="E629">
        <v>1</v>
      </c>
      <c r="F629" t="b">
        <f t="shared" si="9"/>
        <v>1</v>
      </c>
    </row>
    <row r="630" spans="1:6" x14ac:dyDescent="0.25">
      <c r="A630" s="2" t="s">
        <v>1469</v>
      </c>
      <c r="B630" s="1" t="s">
        <v>1474</v>
      </c>
      <c r="C630">
        <v>1</v>
      </c>
      <c r="D630" t="s">
        <v>1475</v>
      </c>
      <c r="E630">
        <v>1</v>
      </c>
      <c r="F630" t="b">
        <f t="shared" si="9"/>
        <v>1</v>
      </c>
    </row>
    <row r="631" spans="1:6" hidden="1" x14ac:dyDescent="0.25">
      <c r="A631" s="2" t="s">
        <v>1476</v>
      </c>
      <c r="B631" s="1" t="s">
        <v>1477</v>
      </c>
      <c r="C631">
        <v>0</v>
      </c>
      <c r="D631" t="s">
        <v>1478</v>
      </c>
      <c r="E631">
        <v>0</v>
      </c>
      <c r="F631" t="b">
        <f t="shared" si="9"/>
        <v>1</v>
      </c>
    </row>
    <row r="632" spans="1:6" hidden="1" x14ac:dyDescent="0.25">
      <c r="A632" s="1" t="s">
        <v>1476</v>
      </c>
      <c r="B632" s="1" t="s">
        <v>1479</v>
      </c>
      <c r="C632">
        <v>2</v>
      </c>
      <c r="D632" t="s">
        <v>1480</v>
      </c>
      <c r="E632">
        <v>1</v>
      </c>
      <c r="F632" t="b">
        <f t="shared" si="9"/>
        <v>0</v>
      </c>
    </row>
    <row r="633" spans="1:6" x14ac:dyDescent="0.25">
      <c r="A633" s="2" t="s">
        <v>1476</v>
      </c>
      <c r="B633" s="1" t="s">
        <v>1481</v>
      </c>
      <c r="C633">
        <v>1</v>
      </c>
      <c r="D633" t="s">
        <v>1482</v>
      </c>
      <c r="E633">
        <v>1</v>
      </c>
      <c r="F633" t="b">
        <f t="shared" si="9"/>
        <v>1</v>
      </c>
    </row>
    <row r="634" spans="1:6" hidden="1" x14ac:dyDescent="0.25">
      <c r="A634" s="2" t="s">
        <v>1483</v>
      </c>
      <c r="B634" s="1" t="s">
        <v>1484</v>
      </c>
      <c r="C634">
        <v>0</v>
      </c>
      <c r="D634" t="s">
        <v>1485</v>
      </c>
      <c r="E634">
        <v>0</v>
      </c>
      <c r="F634" t="b">
        <f t="shared" si="9"/>
        <v>1</v>
      </c>
    </row>
    <row r="635" spans="1:6" x14ac:dyDescent="0.25">
      <c r="A635" s="2" t="s">
        <v>1483</v>
      </c>
      <c r="B635" s="1" t="s">
        <v>1486</v>
      </c>
      <c r="C635">
        <v>1</v>
      </c>
      <c r="D635" t="s">
        <v>1487</v>
      </c>
      <c r="E635">
        <v>1</v>
      </c>
      <c r="F635" t="b">
        <f t="shared" si="9"/>
        <v>1</v>
      </c>
    </row>
    <row r="636" spans="1:6" hidden="1" x14ac:dyDescent="0.25">
      <c r="A636" s="1" t="s">
        <v>1483</v>
      </c>
      <c r="B636" s="1" t="s">
        <v>1488</v>
      </c>
      <c r="C636">
        <v>2</v>
      </c>
      <c r="D636" t="s">
        <v>1489</v>
      </c>
      <c r="E636">
        <v>1</v>
      </c>
      <c r="F636" t="b">
        <f t="shared" si="9"/>
        <v>0</v>
      </c>
    </row>
    <row r="637" spans="1:6" ht="30" x14ac:dyDescent="0.25">
      <c r="A637" s="2" t="s">
        <v>1490</v>
      </c>
      <c r="B637" s="1" t="s">
        <v>1491</v>
      </c>
      <c r="C637">
        <v>1</v>
      </c>
      <c r="D637" t="s">
        <v>1492</v>
      </c>
      <c r="E637">
        <v>1</v>
      </c>
      <c r="F637" t="b">
        <f t="shared" si="9"/>
        <v>1</v>
      </c>
    </row>
    <row r="638" spans="1:6" hidden="1" x14ac:dyDescent="0.25">
      <c r="A638" s="2" t="s">
        <v>1490</v>
      </c>
      <c r="B638" s="1" t="s">
        <v>1493</v>
      </c>
      <c r="C638">
        <v>0</v>
      </c>
      <c r="D638" t="s">
        <v>1494</v>
      </c>
      <c r="E638">
        <v>0</v>
      </c>
      <c r="F638" t="b">
        <f t="shared" si="9"/>
        <v>1</v>
      </c>
    </row>
    <row r="639" spans="1:6" hidden="1" x14ac:dyDescent="0.25">
      <c r="A639" s="2" t="s">
        <v>1490</v>
      </c>
      <c r="B639" s="1" t="s">
        <v>1495</v>
      </c>
      <c r="C639">
        <v>2</v>
      </c>
      <c r="D639" t="s">
        <v>1496</v>
      </c>
      <c r="E639">
        <v>2</v>
      </c>
      <c r="F639" t="b">
        <f t="shared" si="9"/>
        <v>1</v>
      </c>
    </row>
    <row r="640" spans="1:6" hidden="1" x14ac:dyDescent="0.25">
      <c r="A640" s="2" t="s">
        <v>1497</v>
      </c>
      <c r="B640" s="1" t="s">
        <v>1498</v>
      </c>
      <c r="C640">
        <v>0</v>
      </c>
      <c r="D640" t="s">
        <v>1499</v>
      </c>
      <c r="E640">
        <v>0</v>
      </c>
      <c r="F640" t="b">
        <f t="shared" si="9"/>
        <v>1</v>
      </c>
    </row>
    <row r="641" spans="1:6" hidden="1" x14ac:dyDescent="0.25">
      <c r="A641" s="2" t="s">
        <v>1497</v>
      </c>
      <c r="B641" s="1" t="s">
        <v>1500</v>
      </c>
      <c r="C641">
        <v>2</v>
      </c>
      <c r="D641" t="s">
        <v>1501</v>
      </c>
      <c r="E641">
        <v>2</v>
      </c>
      <c r="F641" t="b">
        <f t="shared" si="9"/>
        <v>1</v>
      </c>
    </row>
    <row r="642" spans="1:6" x14ac:dyDescent="0.25">
      <c r="A642" s="2" t="s">
        <v>1497</v>
      </c>
      <c r="B642" s="1" t="s">
        <v>1502</v>
      </c>
      <c r="C642">
        <v>1</v>
      </c>
      <c r="D642" t="s">
        <v>1503</v>
      </c>
      <c r="E642">
        <v>1</v>
      </c>
      <c r="F642" t="b">
        <f t="shared" si="9"/>
        <v>1</v>
      </c>
    </row>
    <row r="643" spans="1:6" hidden="1" x14ac:dyDescent="0.25">
      <c r="A643" s="2" t="s">
        <v>1504</v>
      </c>
      <c r="B643" s="1" t="s">
        <v>1505</v>
      </c>
      <c r="C643">
        <v>0</v>
      </c>
      <c r="D643" t="s">
        <v>1506</v>
      </c>
      <c r="E643">
        <v>0</v>
      </c>
      <c r="F643" t="b">
        <f t="shared" ref="F643:F706" si="10">C643=E643</f>
        <v>1</v>
      </c>
    </row>
    <row r="644" spans="1:6" x14ac:dyDescent="0.25">
      <c r="A644" s="2" t="s">
        <v>1504</v>
      </c>
      <c r="B644" s="1" t="s">
        <v>1507</v>
      </c>
      <c r="C644">
        <v>1</v>
      </c>
      <c r="D644" t="s">
        <v>1508</v>
      </c>
      <c r="E644">
        <v>1</v>
      </c>
      <c r="F644" t="b">
        <f t="shared" si="10"/>
        <v>1</v>
      </c>
    </row>
    <row r="645" spans="1:6" hidden="1" x14ac:dyDescent="0.25">
      <c r="A645" s="2" t="s">
        <v>1504</v>
      </c>
      <c r="B645" s="1" t="s">
        <v>1509</v>
      </c>
      <c r="C645">
        <v>2</v>
      </c>
      <c r="D645" t="s">
        <v>1510</v>
      </c>
      <c r="E645">
        <v>2</v>
      </c>
      <c r="F645" t="b">
        <f t="shared" si="10"/>
        <v>1</v>
      </c>
    </row>
    <row r="646" spans="1:6" hidden="1" x14ac:dyDescent="0.25">
      <c r="A646" s="2" t="s">
        <v>1511</v>
      </c>
      <c r="B646" s="1" t="s">
        <v>1512</v>
      </c>
      <c r="C646">
        <v>0</v>
      </c>
      <c r="D646" t="s">
        <v>1513</v>
      </c>
      <c r="E646">
        <v>0</v>
      </c>
      <c r="F646" t="b">
        <f t="shared" si="10"/>
        <v>1</v>
      </c>
    </row>
    <row r="647" spans="1:6" hidden="1" x14ac:dyDescent="0.25">
      <c r="A647" s="2" t="s">
        <v>1511</v>
      </c>
      <c r="B647" s="1" t="s">
        <v>1514</v>
      </c>
      <c r="C647">
        <v>2</v>
      </c>
      <c r="D647" t="s">
        <v>1515</v>
      </c>
      <c r="E647">
        <v>2</v>
      </c>
      <c r="F647" t="b">
        <f t="shared" si="10"/>
        <v>1</v>
      </c>
    </row>
    <row r="648" spans="1:6" ht="30" x14ac:dyDescent="0.25">
      <c r="A648" s="2" t="s">
        <v>1511</v>
      </c>
      <c r="B648" s="1" t="s">
        <v>1516</v>
      </c>
      <c r="C648">
        <v>1</v>
      </c>
      <c r="D648" t="s">
        <v>1517</v>
      </c>
      <c r="E648">
        <v>1</v>
      </c>
      <c r="F648" t="b">
        <f t="shared" si="10"/>
        <v>1</v>
      </c>
    </row>
    <row r="649" spans="1:6" ht="30" x14ac:dyDescent="0.25">
      <c r="A649" s="2" t="s">
        <v>1518</v>
      </c>
      <c r="B649" s="1" t="s">
        <v>1519</v>
      </c>
      <c r="C649">
        <v>1</v>
      </c>
      <c r="D649" t="s">
        <v>1520</v>
      </c>
      <c r="E649">
        <v>1</v>
      </c>
      <c r="F649" t="b">
        <f t="shared" si="10"/>
        <v>1</v>
      </c>
    </row>
    <row r="650" spans="1:6" hidden="1" x14ac:dyDescent="0.25">
      <c r="A650" s="2" t="s">
        <v>1518</v>
      </c>
      <c r="B650" s="1" t="s">
        <v>1521</v>
      </c>
      <c r="C650">
        <v>0</v>
      </c>
      <c r="D650" t="s">
        <v>1522</v>
      </c>
      <c r="E650">
        <v>0</v>
      </c>
      <c r="F650" t="b">
        <f t="shared" si="10"/>
        <v>1</v>
      </c>
    </row>
    <row r="651" spans="1:6" ht="30" hidden="1" x14ac:dyDescent="0.25">
      <c r="A651" s="2" t="s">
        <v>1518</v>
      </c>
      <c r="B651" s="1" t="s">
        <v>1523</v>
      </c>
      <c r="C651">
        <v>2</v>
      </c>
      <c r="D651" t="s">
        <v>1524</v>
      </c>
      <c r="E651">
        <v>2</v>
      </c>
      <c r="F651" t="b">
        <f t="shared" si="10"/>
        <v>1</v>
      </c>
    </row>
    <row r="652" spans="1:6" hidden="1" x14ac:dyDescent="0.25">
      <c r="A652" s="1" t="s">
        <v>1525</v>
      </c>
      <c r="B652" s="1" t="s">
        <v>1526</v>
      </c>
      <c r="C652">
        <v>2</v>
      </c>
      <c r="D652" t="s">
        <v>1527</v>
      </c>
      <c r="E652">
        <v>1</v>
      </c>
      <c r="F652" t="b">
        <f t="shared" si="10"/>
        <v>0</v>
      </c>
    </row>
    <row r="653" spans="1:6" x14ac:dyDescent="0.25">
      <c r="A653" s="2" t="s">
        <v>1525</v>
      </c>
      <c r="B653" s="1" t="s">
        <v>1528</v>
      </c>
      <c r="C653">
        <v>1</v>
      </c>
      <c r="D653" t="s">
        <v>1529</v>
      </c>
      <c r="E653">
        <v>1</v>
      </c>
      <c r="F653" t="b">
        <f t="shared" si="10"/>
        <v>1</v>
      </c>
    </row>
    <row r="654" spans="1:6" hidden="1" x14ac:dyDescent="0.25">
      <c r="A654" s="2" t="s">
        <v>1525</v>
      </c>
      <c r="B654" s="1" t="s">
        <v>1530</v>
      </c>
      <c r="C654">
        <v>0</v>
      </c>
      <c r="D654" t="s">
        <v>1531</v>
      </c>
      <c r="E654">
        <v>0</v>
      </c>
      <c r="F654" t="b">
        <f t="shared" si="10"/>
        <v>1</v>
      </c>
    </row>
    <row r="655" spans="1:6" hidden="1" x14ac:dyDescent="0.25">
      <c r="A655" s="1" t="s">
        <v>1532</v>
      </c>
      <c r="B655" s="1" t="s">
        <v>1533</v>
      </c>
      <c r="C655">
        <v>0</v>
      </c>
      <c r="D655" t="s">
        <v>1534</v>
      </c>
      <c r="E655">
        <v>2</v>
      </c>
      <c r="F655" t="b">
        <f t="shared" si="10"/>
        <v>0</v>
      </c>
    </row>
    <row r="656" spans="1:6" hidden="1" x14ac:dyDescent="0.25">
      <c r="A656" s="1" t="s">
        <v>1532</v>
      </c>
      <c r="B656" s="1" t="s">
        <v>1535</v>
      </c>
      <c r="C656">
        <v>1</v>
      </c>
      <c r="D656" t="s">
        <v>1536</v>
      </c>
      <c r="E656">
        <v>2</v>
      </c>
      <c r="F656" t="b">
        <f t="shared" si="10"/>
        <v>0</v>
      </c>
    </row>
    <row r="657" spans="1:6" hidden="1" x14ac:dyDescent="0.25">
      <c r="A657" s="2" t="s">
        <v>1532</v>
      </c>
      <c r="B657" s="1" t="s">
        <v>1537</v>
      </c>
      <c r="C657">
        <v>2</v>
      </c>
      <c r="D657" t="s">
        <v>1538</v>
      </c>
      <c r="E657">
        <v>2</v>
      </c>
      <c r="F657" t="b">
        <f t="shared" si="10"/>
        <v>1</v>
      </c>
    </row>
    <row r="658" spans="1:6" hidden="1" x14ac:dyDescent="0.25">
      <c r="A658" s="2" t="s">
        <v>1539</v>
      </c>
      <c r="B658" s="1" t="s">
        <v>1540</v>
      </c>
      <c r="C658">
        <v>0</v>
      </c>
      <c r="D658" t="s">
        <v>1541</v>
      </c>
      <c r="E658">
        <v>0</v>
      </c>
      <c r="F658" t="b">
        <f t="shared" si="10"/>
        <v>1</v>
      </c>
    </row>
    <row r="659" spans="1:6" hidden="1" x14ac:dyDescent="0.25">
      <c r="A659" s="2" t="s">
        <v>1539</v>
      </c>
      <c r="B659" s="1" t="s">
        <v>1542</v>
      </c>
      <c r="C659">
        <v>2</v>
      </c>
      <c r="D659" t="s">
        <v>1543</v>
      </c>
      <c r="E659">
        <v>2</v>
      </c>
      <c r="F659" t="b">
        <f t="shared" si="10"/>
        <v>1</v>
      </c>
    </row>
    <row r="660" spans="1:6" x14ac:dyDescent="0.25">
      <c r="A660" s="2" t="s">
        <v>1539</v>
      </c>
      <c r="B660" s="1" t="s">
        <v>1544</v>
      </c>
      <c r="C660">
        <v>1</v>
      </c>
      <c r="D660" t="s">
        <v>1545</v>
      </c>
      <c r="E660">
        <v>1</v>
      </c>
      <c r="F660" t="b">
        <f t="shared" si="10"/>
        <v>1</v>
      </c>
    </row>
    <row r="661" spans="1:6" x14ac:dyDescent="0.25">
      <c r="A661" s="2" t="s">
        <v>1546</v>
      </c>
      <c r="B661" s="1" t="s">
        <v>1547</v>
      </c>
      <c r="C661">
        <v>1</v>
      </c>
      <c r="D661" t="s">
        <v>1548</v>
      </c>
      <c r="E661">
        <v>1</v>
      </c>
      <c r="F661" t="b">
        <f t="shared" si="10"/>
        <v>1</v>
      </c>
    </row>
    <row r="662" spans="1:6" hidden="1" x14ac:dyDescent="0.25">
      <c r="A662" s="2" t="s">
        <v>1546</v>
      </c>
      <c r="B662" s="1" t="s">
        <v>1549</v>
      </c>
      <c r="C662">
        <v>0</v>
      </c>
      <c r="D662" t="s">
        <v>1550</v>
      </c>
      <c r="E662">
        <v>0</v>
      </c>
      <c r="F662" t="b">
        <f t="shared" si="10"/>
        <v>1</v>
      </c>
    </row>
    <row r="663" spans="1:6" hidden="1" x14ac:dyDescent="0.25">
      <c r="A663" s="2" t="s">
        <v>1546</v>
      </c>
      <c r="B663" s="1" t="s">
        <v>1551</v>
      </c>
      <c r="C663">
        <v>2</v>
      </c>
      <c r="D663" t="s">
        <v>1552</v>
      </c>
      <c r="E663">
        <v>2</v>
      </c>
      <c r="F663" t="b">
        <f t="shared" si="10"/>
        <v>1</v>
      </c>
    </row>
    <row r="664" spans="1:6" hidden="1" x14ac:dyDescent="0.25">
      <c r="A664" s="2" t="s">
        <v>1553</v>
      </c>
      <c r="B664" s="1" t="s">
        <v>1554</v>
      </c>
      <c r="C664">
        <v>0</v>
      </c>
      <c r="D664" t="s">
        <v>1555</v>
      </c>
      <c r="E664">
        <v>0</v>
      </c>
      <c r="F664" t="b">
        <f t="shared" si="10"/>
        <v>1</v>
      </c>
    </row>
    <row r="665" spans="1:6" hidden="1" x14ac:dyDescent="0.25">
      <c r="A665" s="2" t="s">
        <v>1553</v>
      </c>
      <c r="B665" s="1" t="s">
        <v>1556</v>
      </c>
      <c r="C665">
        <v>2</v>
      </c>
      <c r="D665" t="s">
        <v>1557</v>
      </c>
      <c r="E665">
        <v>2</v>
      </c>
      <c r="F665" t="b">
        <f t="shared" si="10"/>
        <v>1</v>
      </c>
    </row>
    <row r="666" spans="1:6" hidden="1" x14ac:dyDescent="0.25">
      <c r="A666" s="1" t="s">
        <v>1553</v>
      </c>
      <c r="B666" s="1" t="s">
        <v>1558</v>
      </c>
      <c r="C666">
        <v>1</v>
      </c>
      <c r="D666" t="s">
        <v>1559</v>
      </c>
      <c r="E666">
        <v>0</v>
      </c>
      <c r="F666" t="b">
        <f t="shared" si="10"/>
        <v>0</v>
      </c>
    </row>
    <row r="667" spans="1:6" hidden="1" x14ac:dyDescent="0.25">
      <c r="A667" s="2" t="s">
        <v>1560</v>
      </c>
      <c r="B667" s="1" t="s">
        <v>1561</v>
      </c>
      <c r="C667">
        <v>0</v>
      </c>
      <c r="D667" t="s">
        <v>1562</v>
      </c>
      <c r="E667">
        <v>0</v>
      </c>
      <c r="F667" t="b">
        <f t="shared" si="10"/>
        <v>1</v>
      </c>
    </row>
    <row r="668" spans="1:6" hidden="1" x14ac:dyDescent="0.25">
      <c r="A668" s="2" t="s">
        <v>1560</v>
      </c>
      <c r="B668" s="1" t="s">
        <v>1563</v>
      </c>
      <c r="C668">
        <v>2</v>
      </c>
      <c r="D668" t="s">
        <v>1564</v>
      </c>
      <c r="E668">
        <v>2</v>
      </c>
      <c r="F668" t="b">
        <f t="shared" si="10"/>
        <v>1</v>
      </c>
    </row>
    <row r="669" spans="1:6" x14ac:dyDescent="0.25">
      <c r="A669" s="2" t="s">
        <v>1560</v>
      </c>
      <c r="B669" s="1" t="s">
        <v>1565</v>
      </c>
      <c r="C669">
        <v>1</v>
      </c>
      <c r="D669" t="s">
        <v>1566</v>
      </c>
      <c r="E669">
        <v>1</v>
      </c>
      <c r="F669" t="b">
        <f t="shared" si="10"/>
        <v>1</v>
      </c>
    </row>
    <row r="670" spans="1:6" hidden="1" x14ac:dyDescent="0.25">
      <c r="A670" s="2" t="s">
        <v>1567</v>
      </c>
      <c r="B670" s="1" t="s">
        <v>1568</v>
      </c>
      <c r="C670">
        <v>0</v>
      </c>
      <c r="D670" t="s">
        <v>1569</v>
      </c>
      <c r="E670">
        <v>0</v>
      </c>
      <c r="F670" t="b">
        <f t="shared" si="10"/>
        <v>1</v>
      </c>
    </row>
    <row r="671" spans="1:6" hidden="1" x14ac:dyDescent="0.25">
      <c r="A671" s="2" t="s">
        <v>1567</v>
      </c>
      <c r="B671" s="1" t="s">
        <v>1570</v>
      </c>
      <c r="C671">
        <v>2</v>
      </c>
      <c r="D671" t="s">
        <v>1571</v>
      </c>
      <c r="E671">
        <v>2</v>
      </c>
      <c r="F671" t="b">
        <f t="shared" si="10"/>
        <v>1</v>
      </c>
    </row>
    <row r="672" spans="1:6" x14ac:dyDescent="0.25">
      <c r="A672" s="2" t="s">
        <v>1567</v>
      </c>
      <c r="B672" s="1" t="s">
        <v>1572</v>
      </c>
      <c r="C672">
        <v>1</v>
      </c>
      <c r="D672" t="s">
        <v>1573</v>
      </c>
      <c r="E672">
        <v>1</v>
      </c>
      <c r="F672" t="b">
        <f t="shared" si="10"/>
        <v>1</v>
      </c>
    </row>
    <row r="673" spans="1:6" x14ac:dyDescent="0.25">
      <c r="A673" s="2" t="s">
        <v>1574</v>
      </c>
      <c r="B673" s="1" t="s">
        <v>1575</v>
      </c>
      <c r="C673">
        <v>1</v>
      </c>
      <c r="D673" t="s">
        <v>1576</v>
      </c>
      <c r="E673">
        <v>1</v>
      </c>
      <c r="F673" t="b">
        <f t="shared" si="10"/>
        <v>1</v>
      </c>
    </row>
    <row r="674" spans="1:6" hidden="1" x14ac:dyDescent="0.25">
      <c r="A674" s="2" t="s">
        <v>1574</v>
      </c>
      <c r="B674" s="1" t="s">
        <v>1577</v>
      </c>
      <c r="C674">
        <v>0</v>
      </c>
      <c r="D674" t="s">
        <v>1578</v>
      </c>
      <c r="E674">
        <v>0</v>
      </c>
      <c r="F674" t="b">
        <f t="shared" si="10"/>
        <v>1</v>
      </c>
    </row>
    <row r="675" spans="1:6" hidden="1" x14ac:dyDescent="0.25">
      <c r="A675" s="2" t="s">
        <v>1574</v>
      </c>
      <c r="B675" s="1" t="s">
        <v>1579</v>
      </c>
      <c r="C675">
        <v>2</v>
      </c>
      <c r="D675" t="s">
        <v>1580</v>
      </c>
      <c r="E675">
        <v>2</v>
      </c>
      <c r="F675" t="b">
        <f t="shared" si="10"/>
        <v>1</v>
      </c>
    </row>
    <row r="676" spans="1:6" hidden="1" x14ac:dyDescent="0.25">
      <c r="A676" s="2" t="s">
        <v>1581</v>
      </c>
      <c r="B676" s="1" t="s">
        <v>1582</v>
      </c>
      <c r="C676">
        <v>0</v>
      </c>
      <c r="D676" t="s">
        <v>1583</v>
      </c>
      <c r="E676">
        <v>0</v>
      </c>
      <c r="F676" t="b">
        <f t="shared" si="10"/>
        <v>1</v>
      </c>
    </row>
    <row r="677" spans="1:6" x14ac:dyDescent="0.25">
      <c r="A677" s="2" t="s">
        <v>1581</v>
      </c>
      <c r="B677" s="1" t="s">
        <v>1584</v>
      </c>
      <c r="C677">
        <v>1</v>
      </c>
      <c r="D677" t="s">
        <v>1585</v>
      </c>
      <c r="E677">
        <v>1</v>
      </c>
      <c r="F677" t="b">
        <f t="shared" si="10"/>
        <v>1</v>
      </c>
    </row>
    <row r="678" spans="1:6" hidden="1" x14ac:dyDescent="0.25">
      <c r="A678" s="2" t="s">
        <v>1581</v>
      </c>
      <c r="B678" s="1" t="s">
        <v>1586</v>
      </c>
      <c r="C678">
        <v>0</v>
      </c>
      <c r="D678" t="s">
        <v>1587</v>
      </c>
      <c r="E678">
        <v>0</v>
      </c>
      <c r="F678" t="b">
        <f t="shared" si="10"/>
        <v>1</v>
      </c>
    </row>
    <row r="679" spans="1:6" hidden="1" x14ac:dyDescent="0.25">
      <c r="A679" s="2" t="s">
        <v>1588</v>
      </c>
      <c r="B679" s="1" t="s">
        <v>1589</v>
      </c>
      <c r="C679">
        <v>0</v>
      </c>
      <c r="D679" t="s">
        <v>1590</v>
      </c>
      <c r="E679">
        <v>0</v>
      </c>
      <c r="F679" t="b">
        <f t="shared" si="10"/>
        <v>1</v>
      </c>
    </row>
    <row r="680" spans="1:6" hidden="1" x14ac:dyDescent="0.25">
      <c r="A680" s="2" t="s">
        <v>1588</v>
      </c>
      <c r="B680" s="1" t="s">
        <v>1591</v>
      </c>
      <c r="C680">
        <v>2</v>
      </c>
      <c r="D680" t="s">
        <v>1592</v>
      </c>
      <c r="E680">
        <v>2</v>
      </c>
      <c r="F680" t="b">
        <f t="shared" si="10"/>
        <v>1</v>
      </c>
    </row>
    <row r="681" spans="1:6" hidden="1" x14ac:dyDescent="0.25">
      <c r="A681" s="1" t="s">
        <v>1588</v>
      </c>
      <c r="B681" s="1" t="s">
        <v>1593</v>
      </c>
      <c r="C681">
        <v>1</v>
      </c>
      <c r="D681" t="s">
        <v>1594</v>
      </c>
      <c r="E681">
        <v>2</v>
      </c>
      <c r="F681" t="b">
        <f t="shared" si="10"/>
        <v>0</v>
      </c>
    </row>
    <row r="682" spans="1:6" hidden="1" x14ac:dyDescent="0.25">
      <c r="A682" s="2" t="s">
        <v>1595</v>
      </c>
      <c r="B682" s="1" t="s">
        <v>1596</v>
      </c>
      <c r="C682">
        <v>0</v>
      </c>
      <c r="D682" t="s">
        <v>1597</v>
      </c>
      <c r="E682">
        <v>0</v>
      </c>
      <c r="F682" t="b">
        <f t="shared" si="10"/>
        <v>1</v>
      </c>
    </row>
    <row r="683" spans="1:6" x14ac:dyDescent="0.25">
      <c r="A683" s="2" t="s">
        <v>1595</v>
      </c>
      <c r="B683" s="1" t="s">
        <v>1598</v>
      </c>
      <c r="C683">
        <v>1</v>
      </c>
      <c r="D683" t="s">
        <v>1599</v>
      </c>
      <c r="E683">
        <v>1</v>
      </c>
      <c r="F683" t="b">
        <f t="shared" si="10"/>
        <v>1</v>
      </c>
    </row>
    <row r="684" spans="1:6" hidden="1" x14ac:dyDescent="0.25">
      <c r="A684" s="2" t="s">
        <v>1595</v>
      </c>
      <c r="B684" s="1" t="s">
        <v>1600</v>
      </c>
      <c r="C684">
        <v>2</v>
      </c>
      <c r="D684" t="s">
        <v>1601</v>
      </c>
      <c r="E684">
        <v>2</v>
      </c>
      <c r="F684" t="b">
        <f t="shared" si="10"/>
        <v>1</v>
      </c>
    </row>
    <row r="685" spans="1:6" hidden="1" x14ac:dyDescent="0.25">
      <c r="A685" s="2" t="s">
        <v>1602</v>
      </c>
      <c r="B685" s="1" t="s">
        <v>1603</v>
      </c>
      <c r="C685">
        <v>0</v>
      </c>
      <c r="D685" t="s">
        <v>1604</v>
      </c>
      <c r="E685">
        <v>0</v>
      </c>
      <c r="F685" t="b">
        <f t="shared" si="10"/>
        <v>1</v>
      </c>
    </row>
    <row r="686" spans="1:6" hidden="1" x14ac:dyDescent="0.25">
      <c r="A686" s="2" t="s">
        <v>1602</v>
      </c>
      <c r="B686" s="1" t="s">
        <v>1605</v>
      </c>
      <c r="C686">
        <v>2</v>
      </c>
      <c r="D686" t="s">
        <v>1606</v>
      </c>
      <c r="E686">
        <v>2</v>
      </c>
      <c r="F686" t="b">
        <f t="shared" si="10"/>
        <v>1</v>
      </c>
    </row>
    <row r="687" spans="1:6" x14ac:dyDescent="0.25">
      <c r="A687" s="2" t="s">
        <v>1602</v>
      </c>
      <c r="B687" s="1" t="s">
        <v>1607</v>
      </c>
      <c r="C687">
        <v>1</v>
      </c>
      <c r="D687" t="s">
        <v>1608</v>
      </c>
      <c r="E687">
        <v>1</v>
      </c>
      <c r="F687" t="b">
        <f t="shared" si="10"/>
        <v>1</v>
      </c>
    </row>
    <row r="688" spans="1:6" ht="30" hidden="1" x14ac:dyDescent="0.25">
      <c r="A688" s="2" t="s">
        <v>1609</v>
      </c>
      <c r="B688" s="1" t="s">
        <v>1610</v>
      </c>
      <c r="C688">
        <v>0</v>
      </c>
      <c r="D688" t="s">
        <v>1611</v>
      </c>
      <c r="E688">
        <v>0</v>
      </c>
      <c r="F688" t="b">
        <f t="shared" si="10"/>
        <v>1</v>
      </c>
    </row>
    <row r="689" spans="1:6" ht="30" hidden="1" x14ac:dyDescent="0.25">
      <c r="A689" s="1" t="s">
        <v>1609</v>
      </c>
      <c r="B689" s="1" t="s">
        <v>1612</v>
      </c>
      <c r="C689">
        <v>2</v>
      </c>
      <c r="D689" t="s">
        <v>1613</v>
      </c>
      <c r="E689">
        <v>1</v>
      </c>
      <c r="F689" t="b">
        <f t="shared" si="10"/>
        <v>0</v>
      </c>
    </row>
    <row r="690" spans="1:6" x14ac:dyDescent="0.25">
      <c r="A690" s="2" t="s">
        <v>1609</v>
      </c>
      <c r="B690" s="1" t="s">
        <v>1614</v>
      </c>
      <c r="C690">
        <v>1</v>
      </c>
      <c r="D690" t="s">
        <v>1615</v>
      </c>
      <c r="E690">
        <v>1</v>
      </c>
      <c r="F690" t="b">
        <f t="shared" si="10"/>
        <v>1</v>
      </c>
    </row>
    <row r="691" spans="1:6" hidden="1" x14ac:dyDescent="0.25">
      <c r="A691" s="2" t="s">
        <v>1616</v>
      </c>
      <c r="B691" s="1" t="s">
        <v>1617</v>
      </c>
      <c r="C691">
        <v>0</v>
      </c>
      <c r="D691" t="s">
        <v>1618</v>
      </c>
      <c r="E691">
        <v>0</v>
      </c>
      <c r="F691" t="b">
        <f t="shared" si="10"/>
        <v>1</v>
      </c>
    </row>
    <row r="692" spans="1:6" hidden="1" x14ac:dyDescent="0.25">
      <c r="A692" s="2" t="s">
        <v>1616</v>
      </c>
      <c r="B692" s="1" t="s">
        <v>1619</v>
      </c>
      <c r="C692">
        <v>2</v>
      </c>
      <c r="D692" t="s">
        <v>1620</v>
      </c>
      <c r="E692">
        <v>2</v>
      </c>
      <c r="F692" t="b">
        <f t="shared" si="10"/>
        <v>1</v>
      </c>
    </row>
    <row r="693" spans="1:6" hidden="1" x14ac:dyDescent="0.25">
      <c r="A693" s="2" t="s">
        <v>1616</v>
      </c>
      <c r="B693" s="1" t="s">
        <v>1621</v>
      </c>
      <c r="C693">
        <v>2</v>
      </c>
      <c r="D693" t="s">
        <v>1622</v>
      </c>
      <c r="E693">
        <v>2</v>
      </c>
      <c r="F693" t="b">
        <f t="shared" si="10"/>
        <v>1</v>
      </c>
    </row>
    <row r="694" spans="1:6" hidden="1" x14ac:dyDescent="0.25">
      <c r="A694" s="2" t="s">
        <v>1623</v>
      </c>
      <c r="B694" s="1" t="s">
        <v>1624</v>
      </c>
      <c r="C694">
        <v>0</v>
      </c>
      <c r="D694" t="s">
        <v>1625</v>
      </c>
      <c r="E694">
        <v>0</v>
      </c>
      <c r="F694" t="b">
        <f t="shared" si="10"/>
        <v>1</v>
      </c>
    </row>
    <row r="695" spans="1:6" hidden="1" x14ac:dyDescent="0.25">
      <c r="A695" s="2" t="s">
        <v>1623</v>
      </c>
      <c r="B695" s="1" t="s">
        <v>1626</v>
      </c>
      <c r="C695">
        <v>2</v>
      </c>
      <c r="D695" t="s">
        <v>1627</v>
      </c>
      <c r="E695">
        <v>2</v>
      </c>
      <c r="F695" t="b">
        <f t="shared" si="10"/>
        <v>1</v>
      </c>
    </row>
    <row r="696" spans="1:6" x14ac:dyDescent="0.25">
      <c r="A696" s="2" t="s">
        <v>1623</v>
      </c>
      <c r="B696" s="1" t="s">
        <v>1628</v>
      </c>
      <c r="C696">
        <v>1</v>
      </c>
      <c r="D696" t="s">
        <v>1629</v>
      </c>
      <c r="E696">
        <v>1</v>
      </c>
      <c r="F696" t="b">
        <f t="shared" si="10"/>
        <v>1</v>
      </c>
    </row>
    <row r="697" spans="1:6" hidden="1" x14ac:dyDescent="0.25">
      <c r="A697" s="2" t="s">
        <v>1630</v>
      </c>
      <c r="B697" s="1" t="s">
        <v>1631</v>
      </c>
      <c r="C697">
        <v>0</v>
      </c>
      <c r="D697" t="s">
        <v>1632</v>
      </c>
      <c r="E697">
        <v>0</v>
      </c>
      <c r="F697" t="b">
        <f t="shared" si="10"/>
        <v>1</v>
      </c>
    </row>
    <row r="698" spans="1:6" hidden="1" x14ac:dyDescent="0.25">
      <c r="A698" s="2" t="s">
        <v>1630</v>
      </c>
      <c r="B698" s="1" t="s">
        <v>1633</v>
      </c>
      <c r="C698">
        <v>2</v>
      </c>
      <c r="D698" t="s">
        <v>1634</v>
      </c>
      <c r="E698">
        <v>2</v>
      </c>
      <c r="F698" t="b">
        <f t="shared" si="10"/>
        <v>1</v>
      </c>
    </row>
    <row r="699" spans="1:6" x14ac:dyDescent="0.25">
      <c r="A699" s="2" t="s">
        <v>1630</v>
      </c>
      <c r="B699" s="1" t="s">
        <v>1635</v>
      </c>
      <c r="C699">
        <v>1</v>
      </c>
      <c r="D699" t="s">
        <v>1636</v>
      </c>
      <c r="E699">
        <v>1</v>
      </c>
      <c r="F699" t="b">
        <f t="shared" si="10"/>
        <v>1</v>
      </c>
    </row>
    <row r="700" spans="1:6" hidden="1" x14ac:dyDescent="0.25">
      <c r="A700" s="1" t="s">
        <v>1637</v>
      </c>
      <c r="B700" s="1" t="s">
        <v>1638</v>
      </c>
      <c r="C700">
        <v>2</v>
      </c>
      <c r="D700" t="s">
        <v>1639</v>
      </c>
      <c r="E700">
        <v>1</v>
      </c>
      <c r="F700" t="b">
        <f t="shared" si="10"/>
        <v>0</v>
      </c>
    </row>
    <row r="701" spans="1:6" hidden="1" x14ac:dyDescent="0.25">
      <c r="A701" s="1" t="s">
        <v>1637</v>
      </c>
      <c r="B701" s="1" t="s">
        <v>1640</v>
      </c>
      <c r="C701">
        <v>1</v>
      </c>
      <c r="D701" t="s">
        <v>1641</v>
      </c>
      <c r="E701">
        <v>0</v>
      </c>
      <c r="F701" t="b">
        <f t="shared" si="10"/>
        <v>0</v>
      </c>
    </row>
    <row r="702" spans="1:6" hidden="1" x14ac:dyDescent="0.25">
      <c r="A702" s="2" t="s">
        <v>1637</v>
      </c>
      <c r="B702" s="1" t="s">
        <v>1642</v>
      </c>
      <c r="C702">
        <v>0</v>
      </c>
      <c r="D702" t="s">
        <v>1643</v>
      </c>
      <c r="E702">
        <v>0</v>
      </c>
      <c r="F702" t="b">
        <f t="shared" si="10"/>
        <v>1</v>
      </c>
    </row>
    <row r="703" spans="1:6" hidden="1" x14ac:dyDescent="0.25">
      <c r="A703" s="2" t="s">
        <v>1644</v>
      </c>
      <c r="B703" s="1" t="s">
        <v>1645</v>
      </c>
      <c r="C703">
        <v>0</v>
      </c>
      <c r="D703" t="s">
        <v>1646</v>
      </c>
      <c r="E703">
        <v>0</v>
      </c>
      <c r="F703" t="b">
        <f t="shared" si="10"/>
        <v>1</v>
      </c>
    </row>
    <row r="704" spans="1:6" x14ac:dyDescent="0.25">
      <c r="A704" s="2" t="s">
        <v>1644</v>
      </c>
      <c r="B704" s="1" t="s">
        <v>1647</v>
      </c>
      <c r="C704">
        <v>1</v>
      </c>
      <c r="D704" t="s">
        <v>1648</v>
      </c>
      <c r="E704">
        <v>1</v>
      </c>
      <c r="F704" t="b">
        <f t="shared" si="10"/>
        <v>1</v>
      </c>
    </row>
    <row r="705" spans="1:6" hidden="1" x14ac:dyDescent="0.25">
      <c r="A705" s="2" t="s">
        <v>1644</v>
      </c>
      <c r="B705" s="1" t="s">
        <v>1649</v>
      </c>
      <c r="C705">
        <v>2</v>
      </c>
      <c r="D705" t="s">
        <v>1650</v>
      </c>
      <c r="E705">
        <v>2</v>
      </c>
      <c r="F705" t="b">
        <f t="shared" si="10"/>
        <v>1</v>
      </c>
    </row>
    <row r="706" spans="1:6" ht="30" x14ac:dyDescent="0.25">
      <c r="A706" s="2" t="s">
        <v>1651</v>
      </c>
      <c r="B706" s="1" t="s">
        <v>1652</v>
      </c>
      <c r="C706">
        <v>1</v>
      </c>
      <c r="D706" t="s">
        <v>1653</v>
      </c>
      <c r="E706">
        <v>1</v>
      </c>
      <c r="F706" t="b">
        <f t="shared" si="10"/>
        <v>1</v>
      </c>
    </row>
    <row r="707" spans="1:6" ht="30" x14ac:dyDescent="0.25">
      <c r="A707" s="2" t="s">
        <v>1651</v>
      </c>
      <c r="B707" s="1" t="s">
        <v>1654</v>
      </c>
      <c r="C707">
        <v>1</v>
      </c>
      <c r="D707" t="s">
        <v>1655</v>
      </c>
      <c r="E707">
        <v>1</v>
      </c>
      <c r="F707" t="b">
        <f t="shared" ref="F707:F770" si="11">C707=E707</f>
        <v>1</v>
      </c>
    </row>
    <row r="708" spans="1:6" hidden="1" x14ac:dyDescent="0.25">
      <c r="A708" s="2" t="s">
        <v>1651</v>
      </c>
      <c r="B708" s="1" t="s">
        <v>1656</v>
      </c>
      <c r="C708">
        <v>2</v>
      </c>
      <c r="D708" t="s">
        <v>1657</v>
      </c>
      <c r="E708">
        <v>2</v>
      </c>
      <c r="F708" t="b">
        <f t="shared" si="11"/>
        <v>1</v>
      </c>
    </row>
    <row r="709" spans="1:6" x14ac:dyDescent="0.25">
      <c r="A709" s="2" t="s">
        <v>1658</v>
      </c>
      <c r="B709" s="1" t="s">
        <v>1659</v>
      </c>
      <c r="C709">
        <v>1</v>
      </c>
      <c r="D709" t="s">
        <v>1660</v>
      </c>
      <c r="E709">
        <v>1</v>
      </c>
      <c r="F709" t="b">
        <f t="shared" si="11"/>
        <v>1</v>
      </c>
    </row>
    <row r="710" spans="1:6" hidden="1" x14ac:dyDescent="0.25">
      <c r="A710" s="2" t="s">
        <v>1658</v>
      </c>
      <c r="B710" s="1" t="s">
        <v>1661</v>
      </c>
      <c r="C710">
        <v>2</v>
      </c>
      <c r="D710" t="s">
        <v>1662</v>
      </c>
      <c r="E710">
        <v>2</v>
      </c>
      <c r="F710" t="b">
        <f t="shared" si="11"/>
        <v>1</v>
      </c>
    </row>
    <row r="711" spans="1:6" x14ac:dyDescent="0.25">
      <c r="A711" s="2" t="s">
        <v>1658</v>
      </c>
      <c r="B711" s="1" t="s">
        <v>1663</v>
      </c>
      <c r="C711">
        <v>1</v>
      </c>
      <c r="D711" t="s">
        <v>1664</v>
      </c>
      <c r="E711">
        <v>1</v>
      </c>
      <c r="F711" t="b">
        <f t="shared" si="11"/>
        <v>1</v>
      </c>
    </row>
    <row r="712" spans="1:6" hidden="1" x14ac:dyDescent="0.25">
      <c r="A712" s="2" t="s">
        <v>1665</v>
      </c>
      <c r="B712" s="1" t="s">
        <v>1666</v>
      </c>
      <c r="C712">
        <v>0</v>
      </c>
      <c r="D712" t="s">
        <v>1667</v>
      </c>
      <c r="E712">
        <v>0</v>
      </c>
      <c r="F712" t="b">
        <f t="shared" si="11"/>
        <v>1</v>
      </c>
    </row>
    <row r="713" spans="1:6" x14ac:dyDescent="0.25">
      <c r="A713" s="2" t="s">
        <v>1668</v>
      </c>
      <c r="B713" s="1" t="s">
        <v>1669</v>
      </c>
      <c r="C713">
        <v>1</v>
      </c>
      <c r="D713" t="s">
        <v>1670</v>
      </c>
      <c r="E713">
        <v>1</v>
      </c>
      <c r="F713" t="b">
        <f t="shared" si="11"/>
        <v>1</v>
      </c>
    </row>
    <row r="714" spans="1:6" hidden="1" x14ac:dyDescent="0.25">
      <c r="A714" s="2" t="s">
        <v>1668</v>
      </c>
      <c r="B714" s="1" t="s">
        <v>1671</v>
      </c>
      <c r="C714">
        <v>2</v>
      </c>
      <c r="D714" t="s">
        <v>1672</v>
      </c>
      <c r="E714">
        <v>2</v>
      </c>
      <c r="F714" t="b">
        <f t="shared" si="11"/>
        <v>1</v>
      </c>
    </row>
    <row r="715" spans="1:6" hidden="1" x14ac:dyDescent="0.25">
      <c r="A715" s="2" t="s">
        <v>1668</v>
      </c>
      <c r="B715" s="1" t="s">
        <v>1673</v>
      </c>
      <c r="C715">
        <v>0</v>
      </c>
      <c r="D715" t="s">
        <v>1674</v>
      </c>
      <c r="E715">
        <v>0</v>
      </c>
      <c r="F715" t="b">
        <f t="shared" si="11"/>
        <v>1</v>
      </c>
    </row>
    <row r="716" spans="1:6" ht="30" hidden="1" x14ac:dyDescent="0.25">
      <c r="A716" s="1" t="s">
        <v>1675</v>
      </c>
      <c r="B716" s="1" t="s">
        <v>1676</v>
      </c>
      <c r="C716">
        <v>1</v>
      </c>
      <c r="D716" t="s">
        <v>1677</v>
      </c>
      <c r="E716">
        <v>2</v>
      </c>
      <c r="F716" t="b">
        <f t="shared" si="11"/>
        <v>0</v>
      </c>
    </row>
    <row r="717" spans="1:6" hidden="1" x14ac:dyDescent="0.25">
      <c r="A717" s="2" t="s">
        <v>1678</v>
      </c>
      <c r="B717" s="1" t="s">
        <v>1679</v>
      </c>
      <c r="C717">
        <v>2</v>
      </c>
      <c r="D717" t="s">
        <v>1680</v>
      </c>
      <c r="E717">
        <v>2</v>
      </c>
      <c r="F717" t="b">
        <f t="shared" si="11"/>
        <v>1</v>
      </c>
    </row>
    <row r="718" spans="1:6" hidden="1" x14ac:dyDescent="0.25">
      <c r="A718" s="1" t="s">
        <v>1678</v>
      </c>
      <c r="B718" s="1" t="s">
        <v>1681</v>
      </c>
      <c r="C718">
        <v>2</v>
      </c>
      <c r="D718" t="s">
        <v>1682</v>
      </c>
      <c r="E718">
        <v>1</v>
      </c>
      <c r="F718" t="b">
        <f t="shared" si="11"/>
        <v>0</v>
      </c>
    </row>
    <row r="719" spans="1:6" hidden="1" x14ac:dyDescent="0.25">
      <c r="A719" s="2" t="s">
        <v>1683</v>
      </c>
      <c r="B719" s="1" t="s">
        <v>1684</v>
      </c>
      <c r="C719">
        <v>0</v>
      </c>
      <c r="D719" t="s">
        <v>1685</v>
      </c>
      <c r="E719">
        <v>0</v>
      </c>
      <c r="F719" t="b">
        <f t="shared" si="11"/>
        <v>1</v>
      </c>
    </row>
    <row r="720" spans="1:6" hidden="1" x14ac:dyDescent="0.25">
      <c r="A720" s="2" t="s">
        <v>1683</v>
      </c>
      <c r="B720" s="1" t="s">
        <v>1686</v>
      </c>
      <c r="C720">
        <v>0</v>
      </c>
      <c r="D720" t="s">
        <v>1687</v>
      </c>
      <c r="E720">
        <v>0</v>
      </c>
      <c r="F720" t="b">
        <f t="shared" si="11"/>
        <v>1</v>
      </c>
    </row>
    <row r="721" spans="1:6" hidden="1" x14ac:dyDescent="0.25">
      <c r="A721" s="2" t="s">
        <v>1683</v>
      </c>
      <c r="B721" s="1" t="s">
        <v>1688</v>
      </c>
      <c r="C721">
        <v>2</v>
      </c>
      <c r="D721" t="s">
        <v>1689</v>
      </c>
      <c r="E721">
        <v>2</v>
      </c>
      <c r="F721" t="b">
        <f t="shared" si="11"/>
        <v>1</v>
      </c>
    </row>
    <row r="722" spans="1:6" hidden="1" x14ac:dyDescent="0.25">
      <c r="A722" s="2" t="s">
        <v>1690</v>
      </c>
      <c r="B722" s="1" t="s">
        <v>1691</v>
      </c>
      <c r="C722">
        <v>2</v>
      </c>
      <c r="D722" t="s">
        <v>1692</v>
      </c>
      <c r="E722">
        <v>2</v>
      </c>
      <c r="F722" t="b">
        <f t="shared" si="11"/>
        <v>1</v>
      </c>
    </row>
    <row r="723" spans="1:6" hidden="1" x14ac:dyDescent="0.25">
      <c r="A723" s="2" t="s">
        <v>1690</v>
      </c>
      <c r="B723" s="1" t="s">
        <v>1693</v>
      </c>
      <c r="C723">
        <v>0</v>
      </c>
      <c r="D723" t="s">
        <v>1694</v>
      </c>
      <c r="E723">
        <v>0</v>
      </c>
      <c r="F723" t="b">
        <f t="shared" si="11"/>
        <v>1</v>
      </c>
    </row>
    <row r="724" spans="1:6" x14ac:dyDescent="0.25">
      <c r="A724" s="2" t="s">
        <v>1690</v>
      </c>
      <c r="B724" s="1" t="s">
        <v>1695</v>
      </c>
      <c r="C724">
        <v>1</v>
      </c>
      <c r="D724" t="s">
        <v>1696</v>
      </c>
      <c r="E724">
        <v>1</v>
      </c>
      <c r="F724" t="b">
        <f t="shared" si="11"/>
        <v>1</v>
      </c>
    </row>
    <row r="725" spans="1:6" hidden="1" x14ac:dyDescent="0.25">
      <c r="A725" s="1" t="s">
        <v>1697</v>
      </c>
      <c r="B725" s="1" t="s">
        <v>1698</v>
      </c>
      <c r="C725">
        <v>1</v>
      </c>
      <c r="D725" t="s">
        <v>1699</v>
      </c>
      <c r="E725">
        <v>2</v>
      </c>
      <c r="F725" t="b">
        <f t="shared" si="11"/>
        <v>0</v>
      </c>
    </row>
    <row r="726" spans="1:6" hidden="1" x14ac:dyDescent="0.25">
      <c r="A726" s="2" t="s">
        <v>1697</v>
      </c>
      <c r="B726" s="1" t="s">
        <v>1700</v>
      </c>
      <c r="C726">
        <v>2</v>
      </c>
      <c r="D726" t="s">
        <v>1701</v>
      </c>
      <c r="E726">
        <v>2</v>
      </c>
      <c r="F726" t="b">
        <f t="shared" si="11"/>
        <v>1</v>
      </c>
    </row>
    <row r="727" spans="1:6" hidden="1" x14ac:dyDescent="0.25">
      <c r="A727" s="2" t="s">
        <v>1697</v>
      </c>
      <c r="B727" s="1" t="s">
        <v>1702</v>
      </c>
      <c r="C727">
        <v>0</v>
      </c>
      <c r="D727" t="s">
        <v>1703</v>
      </c>
      <c r="E727">
        <v>0</v>
      </c>
      <c r="F727" t="b">
        <f t="shared" si="11"/>
        <v>1</v>
      </c>
    </row>
    <row r="728" spans="1:6" ht="30" hidden="1" x14ac:dyDescent="0.25">
      <c r="A728" s="1" t="s">
        <v>1704</v>
      </c>
      <c r="B728" s="1" t="s">
        <v>1705</v>
      </c>
      <c r="C728">
        <v>1</v>
      </c>
      <c r="D728" t="s">
        <v>1706</v>
      </c>
      <c r="E728">
        <v>2</v>
      </c>
      <c r="F728" t="b">
        <f t="shared" si="11"/>
        <v>0</v>
      </c>
    </row>
    <row r="729" spans="1:6" hidden="1" x14ac:dyDescent="0.25">
      <c r="A729" s="2" t="s">
        <v>1704</v>
      </c>
      <c r="B729" s="1" t="s">
        <v>1707</v>
      </c>
      <c r="C729">
        <v>2</v>
      </c>
      <c r="D729" t="s">
        <v>1708</v>
      </c>
      <c r="E729">
        <v>2</v>
      </c>
      <c r="F729" t="b">
        <f t="shared" si="11"/>
        <v>1</v>
      </c>
    </row>
    <row r="730" spans="1:6" hidden="1" x14ac:dyDescent="0.25">
      <c r="A730" s="2" t="s">
        <v>1709</v>
      </c>
      <c r="B730" s="1" t="s">
        <v>1710</v>
      </c>
      <c r="C730">
        <v>2</v>
      </c>
      <c r="D730" t="s">
        <v>1711</v>
      </c>
      <c r="E730">
        <v>2</v>
      </c>
      <c r="F730" t="b">
        <f t="shared" si="11"/>
        <v>1</v>
      </c>
    </row>
    <row r="731" spans="1:6" hidden="1" x14ac:dyDescent="0.25">
      <c r="A731" s="1" t="s">
        <v>1709</v>
      </c>
      <c r="B731" s="1" t="s">
        <v>1712</v>
      </c>
      <c r="C731">
        <v>0</v>
      </c>
      <c r="D731" t="s">
        <v>1713</v>
      </c>
      <c r="E731">
        <v>2</v>
      </c>
      <c r="F731" t="b">
        <f t="shared" si="11"/>
        <v>0</v>
      </c>
    </row>
    <row r="732" spans="1:6" hidden="1" x14ac:dyDescent="0.25">
      <c r="A732" s="1" t="s">
        <v>1709</v>
      </c>
      <c r="B732" s="1" t="s">
        <v>1714</v>
      </c>
      <c r="C732">
        <v>1</v>
      </c>
      <c r="D732" t="s">
        <v>1715</v>
      </c>
      <c r="E732">
        <v>2</v>
      </c>
      <c r="F732" t="b">
        <f t="shared" si="11"/>
        <v>0</v>
      </c>
    </row>
    <row r="733" spans="1:6" hidden="1" x14ac:dyDescent="0.25">
      <c r="A733" s="2" t="s">
        <v>1716</v>
      </c>
      <c r="B733" s="1" t="s">
        <v>1717</v>
      </c>
      <c r="C733">
        <v>0</v>
      </c>
      <c r="D733" t="s">
        <v>1718</v>
      </c>
      <c r="E733">
        <v>0</v>
      </c>
      <c r="F733" t="b">
        <f t="shared" si="11"/>
        <v>1</v>
      </c>
    </row>
    <row r="734" spans="1:6" hidden="1" x14ac:dyDescent="0.25">
      <c r="A734" s="2" t="s">
        <v>1716</v>
      </c>
      <c r="B734" s="1" t="s">
        <v>1719</v>
      </c>
      <c r="C734">
        <v>2</v>
      </c>
      <c r="D734" t="s">
        <v>1720</v>
      </c>
      <c r="E734">
        <v>2</v>
      </c>
      <c r="F734" t="b">
        <f t="shared" si="11"/>
        <v>1</v>
      </c>
    </row>
    <row r="735" spans="1:6" ht="30" x14ac:dyDescent="0.25">
      <c r="A735" s="2" t="s">
        <v>1716</v>
      </c>
      <c r="B735" s="1" t="s">
        <v>1721</v>
      </c>
      <c r="C735">
        <v>1</v>
      </c>
      <c r="D735" t="s">
        <v>1722</v>
      </c>
      <c r="E735">
        <v>1</v>
      </c>
      <c r="F735" t="b">
        <f t="shared" si="11"/>
        <v>1</v>
      </c>
    </row>
    <row r="736" spans="1:6" hidden="1" x14ac:dyDescent="0.25">
      <c r="A736" s="2" t="s">
        <v>1723</v>
      </c>
      <c r="B736" s="1" t="s">
        <v>1724</v>
      </c>
      <c r="C736">
        <v>2</v>
      </c>
      <c r="D736" t="s">
        <v>1725</v>
      </c>
      <c r="E736">
        <v>2</v>
      </c>
      <c r="F736" t="b">
        <f t="shared" si="11"/>
        <v>1</v>
      </c>
    </row>
    <row r="737" spans="1:6" hidden="1" x14ac:dyDescent="0.25">
      <c r="A737" s="2" t="s">
        <v>1723</v>
      </c>
      <c r="B737" s="1" t="s">
        <v>1726</v>
      </c>
      <c r="C737">
        <v>0</v>
      </c>
      <c r="D737" t="s">
        <v>1727</v>
      </c>
      <c r="E737">
        <v>0</v>
      </c>
      <c r="F737" t="b">
        <f t="shared" si="11"/>
        <v>1</v>
      </c>
    </row>
    <row r="738" spans="1:6" x14ac:dyDescent="0.25">
      <c r="A738" s="2" t="s">
        <v>1723</v>
      </c>
      <c r="B738" s="1" t="s">
        <v>1728</v>
      </c>
      <c r="C738">
        <v>1</v>
      </c>
      <c r="D738" t="s">
        <v>1729</v>
      </c>
      <c r="E738">
        <v>1</v>
      </c>
      <c r="F738" t="b">
        <f t="shared" si="11"/>
        <v>1</v>
      </c>
    </row>
    <row r="739" spans="1:6" x14ac:dyDescent="0.25">
      <c r="A739" s="2" t="s">
        <v>1730</v>
      </c>
      <c r="B739" s="1" t="s">
        <v>1731</v>
      </c>
      <c r="C739">
        <v>1</v>
      </c>
      <c r="D739" t="s">
        <v>1732</v>
      </c>
      <c r="E739">
        <v>1</v>
      </c>
      <c r="F739" t="b">
        <f t="shared" si="11"/>
        <v>1</v>
      </c>
    </row>
    <row r="740" spans="1:6" hidden="1" x14ac:dyDescent="0.25">
      <c r="A740" s="2" t="s">
        <v>1730</v>
      </c>
      <c r="B740" s="1" t="s">
        <v>1733</v>
      </c>
      <c r="C740">
        <v>2</v>
      </c>
      <c r="D740" t="s">
        <v>1734</v>
      </c>
      <c r="E740">
        <v>2</v>
      </c>
      <c r="F740" t="b">
        <f t="shared" si="11"/>
        <v>1</v>
      </c>
    </row>
    <row r="741" spans="1:6" hidden="1" x14ac:dyDescent="0.25">
      <c r="A741" s="2" t="s">
        <v>1730</v>
      </c>
      <c r="B741" s="1" t="s">
        <v>1735</v>
      </c>
      <c r="C741">
        <v>0</v>
      </c>
      <c r="D741" t="s">
        <v>1736</v>
      </c>
      <c r="E741">
        <v>0</v>
      </c>
      <c r="F741" t="b">
        <f t="shared" si="11"/>
        <v>1</v>
      </c>
    </row>
    <row r="742" spans="1:6" hidden="1" x14ac:dyDescent="0.25">
      <c r="A742" s="2" t="s">
        <v>1737</v>
      </c>
      <c r="B742" s="1" t="s">
        <v>1738</v>
      </c>
      <c r="C742">
        <v>2</v>
      </c>
      <c r="D742" t="s">
        <v>1739</v>
      </c>
      <c r="E742">
        <v>2</v>
      </c>
      <c r="F742" t="b">
        <f t="shared" si="11"/>
        <v>1</v>
      </c>
    </row>
    <row r="743" spans="1:6" hidden="1" x14ac:dyDescent="0.25">
      <c r="A743" s="1" t="s">
        <v>1737</v>
      </c>
      <c r="B743" s="1" t="s">
        <v>1740</v>
      </c>
      <c r="C743">
        <v>1</v>
      </c>
      <c r="D743" t="s">
        <v>1741</v>
      </c>
      <c r="E743">
        <v>2</v>
      </c>
      <c r="F743" t="b">
        <f t="shared" si="11"/>
        <v>0</v>
      </c>
    </row>
    <row r="744" spans="1:6" hidden="1" x14ac:dyDescent="0.25">
      <c r="A744" s="2" t="s">
        <v>1737</v>
      </c>
      <c r="B744" s="1" t="s">
        <v>1742</v>
      </c>
      <c r="C744">
        <v>0</v>
      </c>
      <c r="D744" t="s">
        <v>1743</v>
      </c>
      <c r="E744">
        <v>0</v>
      </c>
      <c r="F744" t="b">
        <f t="shared" si="11"/>
        <v>1</v>
      </c>
    </row>
    <row r="745" spans="1:6" hidden="1" x14ac:dyDescent="0.25">
      <c r="A745" s="2" t="s">
        <v>1744</v>
      </c>
      <c r="B745" s="1" t="s">
        <v>1745</v>
      </c>
      <c r="C745">
        <v>0</v>
      </c>
      <c r="D745" t="s">
        <v>1746</v>
      </c>
      <c r="E745">
        <v>0</v>
      </c>
      <c r="F745" t="b">
        <f t="shared" si="11"/>
        <v>1</v>
      </c>
    </row>
    <row r="746" spans="1:6" x14ac:dyDescent="0.25">
      <c r="A746" s="2" t="s">
        <v>1744</v>
      </c>
      <c r="B746" s="1" t="s">
        <v>1747</v>
      </c>
      <c r="C746">
        <v>1</v>
      </c>
      <c r="D746" t="s">
        <v>1748</v>
      </c>
      <c r="E746">
        <v>1</v>
      </c>
      <c r="F746" t="b">
        <f t="shared" si="11"/>
        <v>1</v>
      </c>
    </row>
    <row r="747" spans="1:6" hidden="1" x14ac:dyDescent="0.25">
      <c r="A747" s="2" t="s">
        <v>1744</v>
      </c>
      <c r="B747" s="1" t="s">
        <v>1749</v>
      </c>
      <c r="C747">
        <v>2</v>
      </c>
      <c r="D747" t="s">
        <v>1750</v>
      </c>
      <c r="E747">
        <v>2</v>
      </c>
      <c r="F747" t="b">
        <f t="shared" si="11"/>
        <v>1</v>
      </c>
    </row>
    <row r="748" spans="1:6" x14ac:dyDescent="0.25">
      <c r="A748" s="2" t="s">
        <v>1751</v>
      </c>
      <c r="B748" s="1" t="s">
        <v>1752</v>
      </c>
      <c r="C748">
        <v>1</v>
      </c>
      <c r="D748" t="s">
        <v>1753</v>
      </c>
      <c r="E748">
        <v>1</v>
      </c>
      <c r="F748" t="b">
        <f t="shared" si="11"/>
        <v>1</v>
      </c>
    </row>
    <row r="749" spans="1:6" x14ac:dyDescent="0.25">
      <c r="A749" s="2" t="s">
        <v>1751</v>
      </c>
      <c r="B749" s="1" t="s">
        <v>1754</v>
      </c>
      <c r="C749">
        <v>1</v>
      </c>
      <c r="D749" t="s">
        <v>1755</v>
      </c>
      <c r="E749">
        <v>1</v>
      </c>
      <c r="F749" t="b">
        <f t="shared" si="11"/>
        <v>1</v>
      </c>
    </row>
    <row r="750" spans="1:6" ht="30" hidden="1" x14ac:dyDescent="0.25">
      <c r="A750" s="2" t="s">
        <v>1751</v>
      </c>
      <c r="B750" s="1" t="s">
        <v>1756</v>
      </c>
      <c r="C750">
        <v>0</v>
      </c>
      <c r="D750" t="s">
        <v>1757</v>
      </c>
      <c r="E750">
        <v>0</v>
      </c>
      <c r="F750" t="b">
        <f t="shared" si="11"/>
        <v>1</v>
      </c>
    </row>
    <row r="751" spans="1:6" x14ac:dyDescent="0.25">
      <c r="A751" s="2" t="s">
        <v>1758</v>
      </c>
      <c r="B751" s="1" t="s">
        <v>1759</v>
      </c>
      <c r="C751">
        <v>1</v>
      </c>
      <c r="D751" t="s">
        <v>1760</v>
      </c>
      <c r="E751">
        <v>1</v>
      </c>
      <c r="F751" t="b">
        <f t="shared" si="11"/>
        <v>1</v>
      </c>
    </row>
    <row r="752" spans="1:6" hidden="1" x14ac:dyDescent="0.25">
      <c r="A752" s="2" t="s">
        <v>1758</v>
      </c>
      <c r="B752" s="1" t="s">
        <v>1761</v>
      </c>
      <c r="C752">
        <v>0</v>
      </c>
      <c r="D752" t="s">
        <v>1762</v>
      </c>
      <c r="E752">
        <v>0</v>
      </c>
      <c r="F752" t="b">
        <f t="shared" si="11"/>
        <v>1</v>
      </c>
    </row>
    <row r="753" spans="1:6" hidden="1" x14ac:dyDescent="0.25">
      <c r="A753" s="2" t="s">
        <v>1758</v>
      </c>
      <c r="B753" s="1" t="s">
        <v>1763</v>
      </c>
      <c r="C753">
        <v>2</v>
      </c>
      <c r="D753" t="s">
        <v>1764</v>
      </c>
      <c r="E753">
        <v>2</v>
      </c>
      <c r="F753" t="b">
        <f t="shared" si="11"/>
        <v>1</v>
      </c>
    </row>
    <row r="754" spans="1:6" hidden="1" x14ac:dyDescent="0.25">
      <c r="A754" s="2" t="s">
        <v>1765</v>
      </c>
      <c r="B754" s="1" t="s">
        <v>1766</v>
      </c>
      <c r="C754">
        <v>0</v>
      </c>
      <c r="D754" t="s">
        <v>1767</v>
      </c>
      <c r="E754">
        <v>0</v>
      </c>
      <c r="F754" t="b">
        <f t="shared" si="11"/>
        <v>1</v>
      </c>
    </row>
    <row r="755" spans="1:6" hidden="1" x14ac:dyDescent="0.25">
      <c r="A755" s="2" t="s">
        <v>1765</v>
      </c>
      <c r="B755" s="1" t="s">
        <v>1768</v>
      </c>
      <c r="C755">
        <v>2</v>
      </c>
      <c r="D755" t="s">
        <v>1769</v>
      </c>
      <c r="E755">
        <v>2</v>
      </c>
      <c r="F755" t="b">
        <f t="shared" si="11"/>
        <v>1</v>
      </c>
    </row>
    <row r="756" spans="1:6" hidden="1" x14ac:dyDescent="0.25">
      <c r="A756" s="1" t="s">
        <v>1765</v>
      </c>
      <c r="B756" s="1" t="s">
        <v>1770</v>
      </c>
      <c r="C756">
        <v>0</v>
      </c>
      <c r="D756" t="s">
        <v>1771</v>
      </c>
      <c r="E756">
        <v>1</v>
      </c>
      <c r="F756" t="b">
        <f t="shared" si="11"/>
        <v>0</v>
      </c>
    </row>
    <row r="757" spans="1:6" hidden="1" x14ac:dyDescent="0.25">
      <c r="A757" s="2" t="s">
        <v>1772</v>
      </c>
      <c r="B757" s="1" t="s">
        <v>1773</v>
      </c>
      <c r="C757">
        <v>0</v>
      </c>
      <c r="D757" t="s">
        <v>1774</v>
      </c>
      <c r="E757">
        <v>0</v>
      </c>
      <c r="F757" t="b">
        <f t="shared" si="11"/>
        <v>1</v>
      </c>
    </row>
    <row r="758" spans="1:6" x14ac:dyDescent="0.25">
      <c r="A758" s="2" t="s">
        <v>1772</v>
      </c>
      <c r="B758" s="1" t="s">
        <v>1775</v>
      </c>
      <c r="C758">
        <v>1</v>
      </c>
      <c r="D758" t="s">
        <v>1776</v>
      </c>
      <c r="E758">
        <v>1</v>
      </c>
      <c r="F758" t="b">
        <f t="shared" si="11"/>
        <v>1</v>
      </c>
    </row>
    <row r="759" spans="1:6" hidden="1" x14ac:dyDescent="0.25">
      <c r="A759" s="2" t="s">
        <v>1772</v>
      </c>
      <c r="B759" s="1" t="s">
        <v>1777</v>
      </c>
      <c r="C759">
        <v>2</v>
      </c>
      <c r="D759" t="s">
        <v>1778</v>
      </c>
      <c r="E759">
        <v>2</v>
      </c>
      <c r="F759" t="b">
        <f t="shared" si="11"/>
        <v>1</v>
      </c>
    </row>
    <row r="760" spans="1:6" ht="30" hidden="1" x14ac:dyDescent="0.25">
      <c r="A760" s="1" t="s">
        <v>1779</v>
      </c>
      <c r="B760" s="1" t="s">
        <v>1780</v>
      </c>
      <c r="C760">
        <v>1</v>
      </c>
      <c r="D760" t="s">
        <v>1781</v>
      </c>
      <c r="E760">
        <v>0</v>
      </c>
      <c r="F760" t="b">
        <f t="shared" si="11"/>
        <v>0</v>
      </c>
    </row>
    <row r="761" spans="1:6" hidden="1" x14ac:dyDescent="0.25">
      <c r="A761" s="2" t="s">
        <v>1779</v>
      </c>
      <c r="B761" s="1" t="s">
        <v>1782</v>
      </c>
      <c r="C761">
        <v>0</v>
      </c>
      <c r="D761" t="s">
        <v>1783</v>
      </c>
      <c r="E761">
        <v>0</v>
      </c>
      <c r="F761" t="b">
        <f t="shared" si="11"/>
        <v>1</v>
      </c>
    </row>
    <row r="762" spans="1:6" ht="30" hidden="1" x14ac:dyDescent="0.25">
      <c r="A762" s="1" t="s">
        <v>1779</v>
      </c>
      <c r="B762" s="1" t="s">
        <v>1784</v>
      </c>
      <c r="C762">
        <v>2</v>
      </c>
      <c r="D762" t="s">
        <v>1785</v>
      </c>
      <c r="E762">
        <v>1</v>
      </c>
      <c r="F762" t="b">
        <f t="shared" si="11"/>
        <v>0</v>
      </c>
    </row>
    <row r="763" spans="1:6" x14ac:dyDescent="0.25">
      <c r="A763" s="2" t="s">
        <v>1786</v>
      </c>
      <c r="B763" s="1" t="s">
        <v>1787</v>
      </c>
      <c r="C763">
        <v>1</v>
      </c>
      <c r="D763" t="s">
        <v>1788</v>
      </c>
      <c r="E763">
        <v>1</v>
      </c>
      <c r="F763" t="b">
        <f t="shared" si="11"/>
        <v>1</v>
      </c>
    </row>
    <row r="764" spans="1:6" hidden="1" x14ac:dyDescent="0.25">
      <c r="A764" s="2" t="s">
        <v>1786</v>
      </c>
      <c r="B764" s="1" t="s">
        <v>1789</v>
      </c>
      <c r="C764">
        <v>2</v>
      </c>
      <c r="D764" t="s">
        <v>1790</v>
      </c>
      <c r="E764">
        <v>2</v>
      </c>
      <c r="F764" t="b">
        <f t="shared" si="11"/>
        <v>1</v>
      </c>
    </row>
    <row r="765" spans="1:6" hidden="1" x14ac:dyDescent="0.25">
      <c r="A765" s="2" t="s">
        <v>1786</v>
      </c>
      <c r="B765" s="1" t="s">
        <v>1791</v>
      </c>
      <c r="C765">
        <v>0</v>
      </c>
      <c r="D765" t="s">
        <v>1792</v>
      </c>
      <c r="E765">
        <v>0</v>
      </c>
      <c r="F765" t="b">
        <f t="shared" si="11"/>
        <v>1</v>
      </c>
    </row>
    <row r="766" spans="1:6" hidden="1" x14ac:dyDescent="0.25">
      <c r="A766" s="2" t="s">
        <v>1793</v>
      </c>
      <c r="B766" s="1" t="s">
        <v>1794</v>
      </c>
      <c r="C766">
        <v>2</v>
      </c>
      <c r="D766" t="s">
        <v>1795</v>
      </c>
      <c r="E766">
        <v>2</v>
      </c>
      <c r="F766" t="b">
        <f t="shared" si="11"/>
        <v>1</v>
      </c>
    </row>
    <row r="767" spans="1:6" x14ac:dyDescent="0.25">
      <c r="A767" s="2" t="s">
        <v>1793</v>
      </c>
      <c r="B767" s="1" t="s">
        <v>1796</v>
      </c>
      <c r="C767">
        <v>1</v>
      </c>
      <c r="D767" t="s">
        <v>1797</v>
      </c>
      <c r="E767">
        <v>1</v>
      </c>
      <c r="F767" t="b">
        <f t="shared" si="11"/>
        <v>1</v>
      </c>
    </row>
    <row r="768" spans="1:6" x14ac:dyDescent="0.25">
      <c r="A768" s="2" t="s">
        <v>1793</v>
      </c>
      <c r="B768" s="1" t="s">
        <v>1798</v>
      </c>
      <c r="C768">
        <v>1</v>
      </c>
      <c r="D768" t="s">
        <v>1799</v>
      </c>
      <c r="E768">
        <v>1</v>
      </c>
      <c r="F768" t="b">
        <f t="shared" si="11"/>
        <v>1</v>
      </c>
    </row>
    <row r="769" spans="1:6" hidden="1" x14ac:dyDescent="0.25">
      <c r="A769" s="2" t="s">
        <v>1800</v>
      </c>
      <c r="B769" s="1" t="s">
        <v>1801</v>
      </c>
      <c r="C769">
        <v>0</v>
      </c>
      <c r="D769" t="s">
        <v>1802</v>
      </c>
      <c r="E769">
        <v>0</v>
      </c>
      <c r="F769" t="b">
        <f t="shared" si="11"/>
        <v>1</v>
      </c>
    </row>
    <row r="770" spans="1:6" hidden="1" x14ac:dyDescent="0.25">
      <c r="A770" s="2" t="s">
        <v>1800</v>
      </c>
      <c r="B770" s="1" t="s">
        <v>1803</v>
      </c>
      <c r="C770">
        <v>0</v>
      </c>
      <c r="D770" t="s">
        <v>1804</v>
      </c>
      <c r="E770">
        <v>0</v>
      </c>
      <c r="F770" t="b">
        <f t="shared" si="11"/>
        <v>1</v>
      </c>
    </row>
    <row r="771" spans="1:6" hidden="1" x14ac:dyDescent="0.25">
      <c r="A771" s="2" t="s">
        <v>1800</v>
      </c>
      <c r="B771" s="1" t="s">
        <v>1805</v>
      </c>
      <c r="C771">
        <v>2</v>
      </c>
      <c r="D771" t="s">
        <v>1806</v>
      </c>
      <c r="E771">
        <v>2</v>
      </c>
      <c r="F771" t="b">
        <f t="shared" ref="F771:F834" si="12">C771=E771</f>
        <v>1</v>
      </c>
    </row>
    <row r="772" spans="1:6" hidden="1" x14ac:dyDescent="0.25">
      <c r="A772" s="2" t="s">
        <v>1807</v>
      </c>
      <c r="B772" s="1" t="s">
        <v>1808</v>
      </c>
      <c r="C772">
        <v>2</v>
      </c>
      <c r="D772" t="s">
        <v>1809</v>
      </c>
      <c r="E772">
        <v>2</v>
      </c>
      <c r="F772" t="b">
        <f t="shared" si="12"/>
        <v>1</v>
      </c>
    </row>
    <row r="773" spans="1:6" x14ac:dyDescent="0.25">
      <c r="A773" s="2" t="s">
        <v>1807</v>
      </c>
      <c r="B773" s="1" t="s">
        <v>1810</v>
      </c>
      <c r="C773">
        <v>1</v>
      </c>
      <c r="D773" t="s">
        <v>1811</v>
      </c>
      <c r="E773">
        <v>1</v>
      </c>
      <c r="F773" t="b">
        <f t="shared" si="12"/>
        <v>1</v>
      </c>
    </row>
    <row r="774" spans="1:6" hidden="1" x14ac:dyDescent="0.25">
      <c r="A774" s="2" t="s">
        <v>1807</v>
      </c>
      <c r="B774" s="1" t="s">
        <v>1812</v>
      </c>
      <c r="C774">
        <v>0</v>
      </c>
      <c r="D774" t="s">
        <v>1813</v>
      </c>
      <c r="E774">
        <v>0</v>
      </c>
      <c r="F774" t="b">
        <f t="shared" si="12"/>
        <v>1</v>
      </c>
    </row>
    <row r="775" spans="1:6" hidden="1" x14ac:dyDescent="0.25">
      <c r="A775" s="2" t="s">
        <v>1814</v>
      </c>
      <c r="B775" s="1" t="s">
        <v>1815</v>
      </c>
      <c r="C775">
        <v>0</v>
      </c>
      <c r="D775" t="s">
        <v>1816</v>
      </c>
      <c r="E775">
        <v>0</v>
      </c>
      <c r="F775" t="b">
        <f t="shared" si="12"/>
        <v>1</v>
      </c>
    </row>
    <row r="776" spans="1:6" hidden="1" x14ac:dyDescent="0.25">
      <c r="A776" s="2" t="s">
        <v>1814</v>
      </c>
      <c r="B776" s="1" t="s">
        <v>1817</v>
      </c>
      <c r="C776">
        <v>2</v>
      </c>
      <c r="D776" t="s">
        <v>1818</v>
      </c>
      <c r="E776">
        <v>2</v>
      </c>
      <c r="F776" t="b">
        <f t="shared" si="12"/>
        <v>1</v>
      </c>
    </row>
    <row r="777" spans="1:6" hidden="1" x14ac:dyDescent="0.25">
      <c r="A777" s="1" t="s">
        <v>1814</v>
      </c>
      <c r="B777" s="1" t="s">
        <v>1819</v>
      </c>
      <c r="C777">
        <v>0</v>
      </c>
      <c r="D777" t="s">
        <v>1820</v>
      </c>
      <c r="E777">
        <v>1</v>
      </c>
      <c r="F777" t="b">
        <f t="shared" si="12"/>
        <v>0</v>
      </c>
    </row>
    <row r="778" spans="1:6" x14ac:dyDescent="0.25">
      <c r="A778" s="2" t="s">
        <v>1821</v>
      </c>
      <c r="B778" s="1" t="s">
        <v>1822</v>
      </c>
      <c r="C778">
        <v>1</v>
      </c>
      <c r="D778" t="s">
        <v>1823</v>
      </c>
      <c r="E778">
        <v>1</v>
      </c>
      <c r="F778" t="b">
        <f t="shared" si="12"/>
        <v>1</v>
      </c>
    </row>
    <row r="779" spans="1:6" hidden="1" x14ac:dyDescent="0.25">
      <c r="A779" s="2" t="s">
        <v>1821</v>
      </c>
      <c r="B779" s="1" t="s">
        <v>1824</v>
      </c>
      <c r="C779">
        <v>0</v>
      </c>
      <c r="D779" t="s">
        <v>1825</v>
      </c>
      <c r="E779">
        <v>0</v>
      </c>
      <c r="F779" t="b">
        <f t="shared" si="12"/>
        <v>1</v>
      </c>
    </row>
    <row r="780" spans="1:6" hidden="1" x14ac:dyDescent="0.25">
      <c r="A780" s="2" t="s">
        <v>1821</v>
      </c>
      <c r="B780" s="1" t="s">
        <v>1826</v>
      </c>
      <c r="C780">
        <v>2</v>
      </c>
      <c r="D780" t="s">
        <v>1827</v>
      </c>
      <c r="E780">
        <v>2</v>
      </c>
      <c r="F780" t="b">
        <f t="shared" si="12"/>
        <v>1</v>
      </c>
    </row>
    <row r="781" spans="1:6" x14ac:dyDescent="0.25">
      <c r="A781" s="2" t="s">
        <v>1828</v>
      </c>
      <c r="B781" s="1" t="s">
        <v>1829</v>
      </c>
      <c r="C781">
        <v>1</v>
      </c>
      <c r="D781" t="s">
        <v>1830</v>
      </c>
      <c r="E781">
        <v>1</v>
      </c>
      <c r="F781" t="b">
        <f t="shared" si="12"/>
        <v>1</v>
      </c>
    </row>
    <row r="782" spans="1:6" hidden="1" x14ac:dyDescent="0.25">
      <c r="A782" s="2" t="s">
        <v>1828</v>
      </c>
      <c r="B782" s="1" t="s">
        <v>1831</v>
      </c>
      <c r="C782">
        <v>2</v>
      </c>
      <c r="D782" t="s">
        <v>1832</v>
      </c>
      <c r="E782">
        <v>2</v>
      </c>
      <c r="F782" t="b">
        <f t="shared" si="12"/>
        <v>1</v>
      </c>
    </row>
    <row r="783" spans="1:6" x14ac:dyDescent="0.25">
      <c r="A783" s="2" t="s">
        <v>1828</v>
      </c>
      <c r="B783" s="1" t="s">
        <v>1833</v>
      </c>
      <c r="C783">
        <v>1</v>
      </c>
      <c r="D783" t="s">
        <v>1834</v>
      </c>
      <c r="E783">
        <v>1</v>
      </c>
      <c r="F783" t="b">
        <f t="shared" si="12"/>
        <v>1</v>
      </c>
    </row>
    <row r="784" spans="1:6" ht="45" hidden="1" x14ac:dyDescent="0.25">
      <c r="A784" s="1" t="s">
        <v>1835</v>
      </c>
      <c r="B784" s="1" t="s">
        <v>1836</v>
      </c>
      <c r="C784">
        <v>2</v>
      </c>
      <c r="D784" t="s">
        <v>1837</v>
      </c>
      <c r="E784">
        <v>0</v>
      </c>
      <c r="F784" t="b">
        <f t="shared" si="12"/>
        <v>0</v>
      </c>
    </row>
    <row r="785" spans="1:6" hidden="1" x14ac:dyDescent="0.25">
      <c r="A785" s="2" t="s">
        <v>1835</v>
      </c>
      <c r="B785" s="1" t="s">
        <v>1838</v>
      </c>
      <c r="C785">
        <v>0</v>
      </c>
      <c r="D785" t="s">
        <v>1839</v>
      </c>
      <c r="E785">
        <v>0</v>
      </c>
      <c r="F785" t="b">
        <f t="shared" si="12"/>
        <v>1</v>
      </c>
    </row>
    <row r="786" spans="1:6" x14ac:dyDescent="0.25">
      <c r="A786" s="2" t="s">
        <v>1835</v>
      </c>
      <c r="B786" s="1" t="s">
        <v>1840</v>
      </c>
      <c r="C786">
        <v>1</v>
      </c>
      <c r="D786" t="s">
        <v>1841</v>
      </c>
      <c r="E786">
        <v>1</v>
      </c>
      <c r="F786" t="b">
        <f t="shared" si="12"/>
        <v>1</v>
      </c>
    </row>
    <row r="787" spans="1:6" hidden="1" x14ac:dyDescent="0.25">
      <c r="A787" s="2" t="s">
        <v>1842</v>
      </c>
      <c r="B787" s="1" t="s">
        <v>1843</v>
      </c>
      <c r="C787">
        <v>2</v>
      </c>
      <c r="D787" t="s">
        <v>1844</v>
      </c>
      <c r="E787">
        <v>2</v>
      </c>
      <c r="F787" t="b">
        <f t="shared" si="12"/>
        <v>1</v>
      </c>
    </row>
    <row r="788" spans="1:6" x14ac:dyDescent="0.25">
      <c r="A788" s="2" t="s">
        <v>1842</v>
      </c>
      <c r="B788" s="1" t="s">
        <v>1845</v>
      </c>
      <c r="C788">
        <v>1</v>
      </c>
      <c r="D788" t="s">
        <v>1846</v>
      </c>
      <c r="E788">
        <v>1</v>
      </c>
      <c r="F788" t="b">
        <f t="shared" si="12"/>
        <v>1</v>
      </c>
    </row>
    <row r="789" spans="1:6" hidden="1" x14ac:dyDescent="0.25">
      <c r="A789" s="2" t="s">
        <v>1842</v>
      </c>
      <c r="B789" s="1" t="s">
        <v>1847</v>
      </c>
      <c r="C789">
        <v>0</v>
      </c>
      <c r="D789" t="s">
        <v>1848</v>
      </c>
      <c r="E789">
        <v>0</v>
      </c>
      <c r="F789" t="b">
        <f t="shared" si="12"/>
        <v>1</v>
      </c>
    </row>
    <row r="790" spans="1:6" hidden="1" x14ac:dyDescent="0.25">
      <c r="A790" s="2" t="s">
        <v>1849</v>
      </c>
      <c r="B790" s="1" t="s">
        <v>1850</v>
      </c>
      <c r="C790">
        <v>2</v>
      </c>
      <c r="D790" t="s">
        <v>1851</v>
      </c>
      <c r="E790">
        <v>2</v>
      </c>
      <c r="F790" t="b">
        <f t="shared" si="12"/>
        <v>1</v>
      </c>
    </row>
    <row r="791" spans="1:6" hidden="1" x14ac:dyDescent="0.25">
      <c r="A791" s="2" t="s">
        <v>1849</v>
      </c>
      <c r="B791" s="1" t="s">
        <v>1852</v>
      </c>
      <c r="C791">
        <v>0</v>
      </c>
      <c r="D791" t="s">
        <v>1853</v>
      </c>
      <c r="E791">
        <v>0</v>
      </c>
      <c r="F791" t="b">
        <f t="shared" si="12"/>
        <v>1</v>
      </c>
    </row>
    <row r="792" spans="1:6" hidden="1" x14ac:dyDescent="0.25">
      <c r="A792" s="2" t="s">
        <v>1849</v>
      </c>
      <c r="B792" s="1" t="s">
        <v>1854</v>
      </c>
      <c r="C792">
        <v>0</v>
      </c>
      <c r="D792" t="s">
        <v>1855</v>
      </c>
      <c r="E792">
        <v>0</v>
      </c>
      <c r="F792" t="b">
        <f t="shared" si="12"/>
        <v>1</v>
      </c>
    </row>
    <row r="793" spans="1:6" hidden="1" x14ac:dyDescent="0.25">
      <c r="A793" s="2" t="s">
        <v>1856</v>
      </c>
      <c r="B793" s="1" t="s">
        <v>1857</v>
      </c>
      <c r="C793">
        <v>2</v>
      </c>
      <c r="D793" t="s">
        <v>1858</v>
      </c>
      <c r="E793">
        <v>2</v>
      </c>
      <c r="F793" t="b">
        <f t="shared" si="12"/>
        <v>1</v>
      </c>
    </row>
    <row r="794" spans="1:6" hidden="1" x14ac:dyDescent="0.25">
      <c r="A794" s="2" t="s">
        <v>1856</v>
      </c>
      <c r="B794" s="1" t="s">
        <v>1859</v>
      </c>
      <c r="C794">
        <v>0</v>
      </c>
      <c r="D794" t="s">
        <v>1860</v>
      </c>
      <c r="E794">
        <v>0</v>
      </c>
      <c r="F794" t="b">
        <f t="shared" si="12"/>
        <v>1</v>
      </c>
    </row>
    <row r="795" spans="1:6" x14ac:dyDescent="0.25">
      <c r="A795" s="2" t="s">
        <v>1856</v>
      </c>
      <c r="B795" s="1" t="s">
        <v>1861</v>
      </c>
      <c r="C795">
        <v>1</v>
      </c>
      <c r="D795" t="s">
        <v>1862</v>
      </c>
      <c r="E795">
        <v>1</v>
      </c>
      <c r="F795" t="b">
        <f t="shared" si="12"/>
        <v>1</v>
      </c>
    </row>
    <row r="796" spans="1:6" hidden="1" x14ac:dyDescent="0.25">
      <c r="A796" s="2" t="s">
        <v>1863</v>
      </c>
      <c r="B796" s="1" t="s">
        <v>1864</v>
      </c>
      <c r="C796">
        <v>2</v>
      </c>
      <c r="D796" t="s">
        <v>1865</v>
      </c>
      <c r="E796">
        <v>2</v>
      </c>
      <c r="F796" t="b">
        <f t="shared" si="12"/>
        <v>1</v>
      </c>
    </row>
    <row r="797" spans="1:6" x14ac:dyDescent="0.25">
      <c r="A797" s="2" t="s">
        <v>1863</v>
      </c>
      <c r="B797" s="1" t="s">
        <v>1866</v>
      </c>
      <c r="C797">
        <v>1</v>
      </c>
      <c r="D797" t="s">
        <v>1867</v>
      </c>
      <c r="E797">
        <v>1</v>
      </c>
      <c r="F797" t="b">
        <f t="shared" si="12"/>
        <v>1</v>
      </c>
    </row>
    <row r="798" spans="1:6" hidden="1" x14ac:dyDescent="0.25">
      <c r="A798" s="2" t="s">
        <v>1863</v>
      </c>
      <c r="B798" s="1" t="s">
        <v>1868</v>
      </c>
      <c r="C798">
        <v>0</v>
      </c>
      <c r="D798" t="s">
        <v>1869</v>
      </c>
      <c r="E798">
        <v>0</v>
      </c>
      <c r="F798" t="b">
        <f t="shared" si="12"/>
        <v>1</v>
      </c>
    </row>
    <row r="799" spans="1:6" hidden="1" x14ac:dyDescent="0.25">
      <c r="A799" s="2" t="s">
        <v>1870</v>
      </c>
      <c r="B799" s="1" t="s">
        <v>1871</v>
      </c>
      <c r="C799">
        <v>2</v>
      </c>
      <c r="D799" t="s">
        <v>1872</v>
      </c>
      <c r="E799">
        <v>2</v>
      </c>
      <c r="F799" t="b">
        <f t="shared" si="12"/>
        <v>1</v>
      </c>
    </row>
    <row r="800" spans="1:6" hidden="1" x14ac:dyDescent="0.25">
      <c r="A800" s="2" t="s">
        <v>1870</v>
      </c>
      <c r="B800" s="1" t="s">
        <v>1873</v>
      </c>
      <c r="C800">
        <v>0</v>
      </c>
      <c r="D800" t="s">
        <v>1874</v>
      </c>
      <c r="E800">
        <v>0</v>
      </c>
      <c r="F800" t="b">
        <f t="shared" si="12"/>
        <v>1</v>
      </c>
    </row>
    <row r="801" spans="1:6" x14ac:dyDescent="0.25">
      <c r="A801" s="2" t="s">
        <v>1870</v>
      </c>
      <c r="B801" s="1" t="s">
        <v>1875</v>
      </c>
      <c r="C801">
        <v>1</v>
      </c>
      <c r="D801" t="s">
        <v>1876</v>
      </c>
      <c r="E801">
        <v>1</v>
      </c>
      <c r="F801" t="b">
        <f t="shared" si="12"/>
        <v>1</v>
      </c>
    </row>
    <row r="802" spans="1:6" x14ac:dyDescent="0.25">
      <c r="A802" s="2" t="s">
        <v>1877</v>
      </c>
      <c r="B802" s="1" t="s">
        <v>1878</v>
      </c>
      <c r="C802">
        <v>1</v>
      </c>
      <c r="D802" t="s">
        <v>1879</v>
      </c>
      <c r="E802">
        <v>1</v>
      </c>
      <c r="F802" t="b">
        <f t="shared" si="12"/>
        <v>1</v>
      </c>
    </row>
    <row r="803" spans="1:6" hidden="1" x14ac:dyDescent="0.25">
      <c r="A803" s="2" t="s">
        <v>1877</v>
      </c>
      <c r="B803" s="1" t="s">
        <v>1880</v>
      </c>
      <c r="C803">
        <v>2</v>
      </c>
      <c r="D803" t="s">
        <v>1881</v>
      </c>
      <c r="E803">
        <v>2</v>
      </c>
      <c r="F803" t="b">
        <f t="shared" si="12"/>
        <v>1</v>
      </c>
    </row>
    <row r="804" spans="1:6" hidden="1" x14ac:dyDescent="0.25">
      <c r="A804" s="2" t="s">
        <v>1877</v>
      </c>
      <c r="B804" s="1" t="s">
        <v>1882</v>
      </c>
      <c r="C804">
        <v>0</v>
      </c>
      <c r="D804" t="s">
        <v>1883</v>
      </c>
      <c r="E804">
        <v>0</v>
      </c>
      <c r="F804" t="b">
        <f t="shared" si="12"/>
        <v>1</v>
      </c>
    </row>
    <row r="805" spans="1:6" hidden="1" x14ac:dyDescent="0.25">
      <c r="A805" s="2" t="s">
        <v>1884</v>
      </c>
      <c r="B805" s="1" t="s">
        <v>1885</v>
      </c>
      <c r="C805">
        <v>0</v>
      </c>
      <c r="D805" t="s">
        <v>1886</v>
      </c>
      <c r="E805">
        <v>0</v>
      </c>
      <c r="F805" t="b">
        <f t="shared" si="12"/>
        <v>1</v>
      </c>
    </row>
    <row r="806" spans="1:6" ht="30" x14ac:dyDescent="0.25">
      <c r="A806" s="2" t="s">
        <v>1884</v>
      </c>
      <c r="B806" s="1" t="s">
        <v>1887</v>
      </c>
      <c r="C806">
        <v>1</v>
      </c>
      <c r="D806" t="s">
        <v>1888</v>
      </c>
      <c r="E806">
        <v>1</v>
      </c>
      <c r="F806" t="b">
        <f t="shared" si="12"/>
        <v>1</v>
      </c>
    </row>
    <row r="807" spans="1:6" hidden="1" x14ac:dyDescent="0.25">
      <c r="A807" s="2" t="s">
        <v>1884</v>
      </c>
      <c r="B807" s="1" t="s">
        <v>1889</v>
      </c>
      <c r="C807">
        <v>2</v>
      </c>
      <c r="D807" t="s">
        <v>1890</v>
      </c>
      <c r="E807">
        <v>2</v>
      </c>
      <c r="F807" t="b">
        <f t="shared" si="12"/>
        <v>1</v>
      </c>
    </row>
    <row r="808" spans="1:6" hidden="1" x14ac:dyDescent="0.25">
      <c r="A808" s="2" t="s">
        <v>1891</v>
      </c>
      <c r="B808" s="1" t="s">
        <v>1892</v>
      </c>
      <c r="C808">
        <v>0</v>
      </c>
      <c r="D808" t="s">
        <v>1893</v>
      </c>
      <c r="E808">
        <v>0</v>
      </c>
      <c r="F808" t="b">
        <f t="shared" si="12"/>
        <v>1</v>
      </c>
    </row>
    <row r="809" spans="1:6" x14ac:dyDescent="0.25">
      <c r="A809" s="2" t="s">
        <v>1891</v>
      </c>
      <c r="B809" s="1" t="s">
        <v>1894</v>
      </c>
      <c r="C809">
        <v>1</v>
      </c>
      <c r="D809" t="s">
        <v>1895</v>
      </c>
      <c r="E809">
        <v>1</v>
      </c>
      <c r="F809" t="b">
        <f t="shared" si="12"/>
        <v>1</v>
      </c>
    </row>
    <row r="810" spans="1:6" hidden="1" x14ac:dyDescent="0.25">
      <c r="A810" s="2" t="s">
        <v>1891</v>
      </c>
      <c r="B810" s="1" t="s">
        <v>1896</v>
      </c>
      <c r="C810">
        <v>2</v>
      </c>
      <c r="D810" t="s">
        <v>1897</v>
      </c>
      <c r="E810">
        <v>2</v>
      </c>
      <c r="F810" t="b">
        <f t="shared" si="12"/>
        <v>1</v>
      </c>
    </row>
    <row r="811" spans="1:6" x14ac:dyDescent="0.25">
      <c r="A811" s="2" t="s">
        <v>1898</v>
      </c>
      <c r="B811" s="1" t="s">
        <v>1899</v>
      </c>
      <c r="C811">
        <v>1</v>
      </c>
      <c r="D811" t="s">
        <v>1900</v>
      </c>
      <c r="E811">
        <v>1</v>
      </c>
      <c r="F811" t="b">
        <f t="shared" si="12"/>
        <v>1</v>
      </c>
    </row>
    <row r="812" spans="1:6" hidden="1" x14ac:dyDescent="0.25">
      <c r="A812" s="2" t="s">
        <v>1898</v>
      </c>
      <c r="B812" s="1" t="s">
        <v>1901</v>
      </c>
      <c r="C812">
        <v>2</v>
      </c>
      <c r="D812" t="s">
        <v>1902</v>
      </c>
      <c r="E812">
        <v>2</v>
      </c>
      <c r="F812" t="b">
        <f t="shared" si="12"/>
        <v>1</v>
      </c>
    </row>
    <row r="813" spans="1:6" hidden="1" x14ac:dyDescent="0.25">
      <c r="A813" s="2" t="s">
        <v>1898</v>
      </c>
      <c r="B813" s="1" t="s">
        <v>1903</v>
      </c>
      <c r="C813">
        <v>0</v>
      </c>
      <c r="D813" t="s">
        <v>1904</v>
      </c>
      <c r="E813">
        <v>0</v>
      </c>
      <c r="F813" t="b">
        <f t="shared" si="12"/>
        <v>1</v>
      </c>
    </row>
    <row r="814" spans="1:6" ht="30" x14ac:dyDescent="0.25">
      <c r="A814" s="2" t="s">
        <v>1905</v>
      </c>
      <c r="B814" s="1" t="s">
        <v>1906</v>
      </c>
      <c r="C814">
        <v>1</v>
      </c>
      <c r="D814" t="s">
        <v>1907</v>
      </c>
      <c r="E814">
        <v>1</v>
      </c>
      <c r="F814" t="b">
        <f t="shared" si="12"/>
        <v>1</v>
      </c>
    </row>
    <row r="815" spans="1:6" hidden="1" x14ac:dyDescent="0.25">
      <c r="A815" s="2" t="s">
        <v>1905</v>
      </c>
      <c r="B815" s="1" t="s">
        <v>1908</v>
      </c>
      <c r="C815">
        <v>0</v>
      </c>
      <c r="D815" t="s">
        <v>1909</v>
      </c>
      <c r="E815">
        <v>0</v>
      </c>
      <c r="F815" t="b">
        <f t="shared" si="12"/>
        <v>1</v>
      </c>
    </row>
    <row r="816" spans="1:6" hidden="1" x14ac:dyDescent="0.25">
      <c r="A816" s="2" t="s">
        <v>1905</v>
      </c>
      <c r="B816" s="1" t="s">
        <v>1910</v>
      </c>
      <c r="C816">
        <v>2</v>
      </c>
      <c r="D816" t="s">
        <v>1911</v>
      </c>
      <c r="E816">
        <v>2</v>
      </c>
      <c r="F816" t="b">
        <f t="shared" si="12"/>
        <v>1</v>
      </c>
    </row>
    <row r="817" spans="1:6" hidden="1" x14ac:dyDescent="0.25">
      <c r="A817" s="2" t="s">
        <v>1912</v>
      </c>
      <c r="B817" s="1" t="s">
        <v>1913</v>
      </c>
      <c r="C817">
        <v>2</v>
      </c>
      <c r="D817" t="s">
        <v>1914</v>
      </c>
      <c r="E817">
        <v>2</v>
      </c>
      <c r="F817" t="b">
        <f t="shared" si="12"/>
        <v>1</v>
      </c>
    </row>
    <row r="818" spans="1:6" x14ac:dyDescent="0.25">
      <c r="A818" s="2" t="s">
        <v>1912</v>
      </c>
      <c r="B818" s="1" t="s">
        <v>1915</v>
      </c>
      <c r="C818">
        <v>1</v>
      </c>
      <c r="D818" t="s">
        <v>1916</v>
      </c>
      <c r="E818">
        <v>1</v>
      </c>
      <c r="F818" t="b">
        <f t="shared" si="12"/>
        <v>1</v>
      </c>
    </row>
    <row r="819" spans="1:6" hidden="1" x14ac:dyDescent="0.25">
      <c r="A819" s="2" t="s">
        <v>1912</v>
      </c>
      <c r="B819" s="1" t="s">
        <v>1917</v>
      </c>
      <c r="C819">
        <v>0</v>
      </c>
      <c r="D819" t="s">
        <v>1918</v>
      </c>
      <c r="E819">
        <v>0</v>
      </c>
      <c r="F819" t="b">
        <f t="shared" si="12"/>
        <v>1</v>
      </c>
    </row>
    <row r="820" spans="1:6" hidden="1" x14ac:dyDescent="0.25">
      <c r="A820" s="2" t="s">
        <v>1919</v>
      </c>
      <c r="B820" s="1" t="s">
        <v>1920</v>
      </c>
      <c r="C820">
        <v>2</v>
      </c>
      <c r="D820" t="s">
        <v>1921</v>
      </c>
      <c r="E820">
        <v>2</v>
      </c>
      <c r="F820" t="b">
        <f t="shared" si="12"/>
        <v>1</v>
      </c>
    </row>
    <row r="821" spans="1:6" x14ac:dyDescent="0.25">
      <c r="A821" s="2" t="s">
        <v>1919</v>
      </c>
      <c r="B821" s="1" t="s">
        <v>1922</v>
      </c>
      <c r="C821">
        <v>1</v>
      </c>
      <c r="D821" t="s">
        <v>1923</v>
      </c>
      <c r="E821">
        <v>1</v>
      </c>
      <c r="F821" t="b">
        <f t="shared" si="12"/>
        <v>1</v>
      </c>
    </row>
    <row r="822" spans="1:6" hidden="1" x14ac:dyDescent="0.25">
      <c r="A822" s="2" t="s">
        <v>1919</v>
      </c>
      <c r="B822" s="1" t="s">
        <v>1924</v>
      </c>
      <c r="C822">
        <v>0</v>
      </c>
      <c r="D822" t="s">
        <v>1925</v>
      </c>
      <c r="E822">
        <v>0</v>
      </c>
      <c r="F822" t="b">
        <f t="shared" si="12"/>
        <v>1</v>
      </c>
    </row>
    <row r="823" spans="1:6" x14ac:dyDescent="0.25">
      <c r="A823" s="2" t="s">
        <v>1926</v>
      </c>
      <c r="B823" s="1" t="s">
        <v>1927</v>
      </c>
      <c r="C823">
        <v>1</v>
      </c>
      <c r="D823" t="s">
        <v>1928</v>
      </c>
      <c r="E823">
        <v>1</v>
      </c>
      <c r="F823" t="b">
        <f t="shared" si="12"/>
        <v>1</v>
      </c>
    </row>
    <row r="824" spans="1:6" hidden="1" x14ac:dyDescent="0.25">
      <c r="A824" s="2" t="s">
        <v>1926</v>
      </c>
      <c r="B824" s="1" t="s">
        <v>1929</v>
      </c>
      <c r="C824">
        <v>2</v>
      </c>
      <c r="D824" t="s">
        <v>1930</v>
      </c>
      <c r="E824">
        <v>2</v>
      </c>
      <c r="F824" t="b">
        <f t="shared" si="12"/>
        <v>1</v>
      </c>
    </row>
    <row r="825" spans="1:6" hidden="1" x14ac:dyDescent="0.25">
      <c r="A825" s="2" t="s">
        <v>1926</v>
      </c>
      <c r="B825" s="1" t="s">
        <v>1931</v>
      </c>
      <c r="C825">
        <v>0</v>
      </c>
      <c r="D825" t="s">
        <v>1932</v>
      </c>
      <c r="E825">
        <v>0</v>
      </c>
      <c r="F825" t="b">
        <f t="shared" si="12"/>
        <v>1</v>
      </c>
    </row>
    <row r="826" spans="1:6" hidden="1" x14ac:dyDescent="0.25">
      <c r="A826" s="2" t="s">
        <v>1933</v>
      </c>
      <c r="B826" s="1" t="s">
        <v>1934</v>
      </c>
      <c r="C826">
        <v>2</v>
      </c>
      <c r="D826" t="s">
        <v>1935</v>
      </c>
      <c r="E826">
        <v>2</v>
      </c>
      <c r="F826" t="b">
        <f t="shared" si="12"/>
        <v>1</v>
      </c>
    </row>
    <row r="827" spans="1:6" hidden="1" x14ac:dyDescent="0.25">
      <c r="A827" s="2" t="s">
        <v>1933</v>
      </c>
      <c r="B827" s="1" t="s">
        <v>1936</v>
      </c>
      <c r="C827">
        <v>0</v>
      </c>
      <c r="D827" t="s">
        <v>1937</v>
      </c>
      <c r="E827">
        <v>0</v>
      </c>
      <c r="F827" t="b">
        <f t="shared" si="12"/>
        <v>1</v>
      </c>
    </row>
    <row r="828" spans="1:6" x14ac:dyDescent="0.25">
      <c r="A828" s="2" t="s">
        <v>1933</v>
      </c>
      <c r="B828" s="1" t="s">
        <v>1938</v>
      </c>
      <c r="C828">
        <v>1</v>
      </c>
      <c r="D828" t="s">
        <v>1939</v>
      </c>
      <c r="E828">
        <v>1</v>
      </c>
      <c r="F828" t="b">
        <f t="shared" si="12"/>
        <v>1</v>
      </c>
    </row>
    <row r="829" spans="1:6" x14ac:dyDescent="0.25">
      <c r="A829" s="2" t="s">
        <v>1940</v>
      </c>
      <c r="B829" s="1" t="s">
        <v>1941</v>
      </c>
      <c r="C829">
        <v>1</v>
      </c>
      <c r="D829" t="s">
        <v>1942</v>
      </c>
      <c r="E829">
        <v>1</v>
      </c>
      <c r="F829" t="b">
        <f t="shared" si="12"/>
        <v>1</v>
      </c>
    </row>
    <row r="830" spans="1:6" hidden="1" x14ac:dyDescent="0.25">
      <c r="A830" s="2" t="s">
        <v>1940</v>
      </c>
      <c r="B830" s="1" t="s">
        <v>1943</v>
      </c>
      <c r="C830">
        <v>0</v>
      </c>
      <c r="D830" t="s">
        <v>1944</v>
      </c>
      <c r="E830">
        <v>0</v>
      </c>
      <c r="F830" t="b">
        <f t="shared" si="12"/>
        <v>1</v>
      </c>
    </row>
    <row r="831" spans="1:6" hidden="1" x14ac:dyDescent="0.25">
      <c r="A831" s="2" t="s">
        <v>1940</v>
      </c>
      <c r="B831" s="1" t="s">
        <v>1945</v>
      </c>
      <c r="C831">
        <v>2</v>
      </c>
      <c r="D831" t="s">
        <v>1946</v>
      </c>
      <c r="E831">
        <v>2</v>
      </c>
      <c r="F831" t="b">
        <f t="shared" si="12"/>
        <v>1</v>
      </c>
    </row>
    <row r="832" spans="1:6" x14ac:dyDescent="0.25">
      <c r="A832" s="2" t="s">
        <v>1947</v>
      </c>
      <c r="B832" s="1" t="s">
        <v>1948</v>
      </c>
      <c r="C832">
        <v>1</v>
      </c>
      <c r="D832" t="s">
        <v>1949</v>
      </c>
      <c r="E832">
        <v>1</v>
      </c>
      <c r="F832" t="b">
        <f t="shared" si="12"/>
        <v>1</v>
      </c>
    </row>
    <row r="833" spans="1:6" hidden="1" x14ac:dyDescent="0.25">
      <c r="A833" s="2" t="s">
        <v>1947</v>
      </c>
      <c r="B833" s="1" t="s">
        <v>1950</v>
      </c>
      <c r="C833">
        <v>2</v>
      </c>
      <c r="D833" t="s">
        <v>1951</v>
      </c>
      <c r="E833">
        <v>2</v>
      </c>
      <c r="F833" t="b">
        <f t="shared" si="12"/>
        <v>1</v>
      </c>
    </row>
    <row r="834" spans="1:6" hidden="1" x14ac:dyDescent="0.25">
      <c r="A834" s="2" t="s">
        <v>1947</v>
      </c>
      <c r="B834" s="1" t="s">
        <v>1952</v>
      </c>
      <c r="C834">
        <v>0</v>
      </c>
      <c r="D834" t="s">
        <v>1953</v>
      </c>
      <c r="E834">
        <v>0</v>
      </c>
      <c r="F834" t="b">
        <f t="shared" si="12"/>
        <v>1</v>
      </c>
    </row>
    <row r="835" spans="1:6" x14ac:dyDescent="0.25">
      <c r="A835" s="2" t="s">
        <v>1954</v>
      </c>
      <c r="B835" s="1" t="s">
        <v>1955</v>
      </c>
      <c r="C835">
        <v>1</v>
      </c>
      <c r="D835" t="s">
        <v>1956</v>
      </c>
      <c r="E835">
        <v>1</v>
      </c>
      <c r="F835" t="b">
        <f t="shared" ref="F835:F898" si="13">C835=E835</f>
        <v>1</v>
      </c>
    </row>
    <row r="836" spans="1:6" hidden="1" x14ac:dyDescent="0.25">
      <c r="A836" s="2" t="s">
        <v>1954</v>
      </c>
      <c r="B836" s="1" t="s">
        <v>1957</v>
      </c>
      <c r="C836">
        <v>2</v>
      </c>
      <c r="D836" t="s">
        <v>1958</v>
      </c>
      <c r="E836">
        <v>2</v>
      </c>
      <c r="F836" t="b">
        <f t="shared" si="13"/>
        <v>1</v>
      </c>
    </row>
    <row r="837" spans="1:6" hidden="1" x14ac:dyDescent="0.25">
      <c r="A837" s="2" t="s">
        <v>1954</v>
      </c>
      <c r="B837" s="1" t="s">
        <v>1959</v>
      </c>
      <c r="C837">
        <v>0</v>
      </c>
      <c r="D837" t="s">
        <v>1960</v>
      </c>
      <c r="E837">
        <v>0</v>
      </c>
      <c r="F837" t="b">
        <f t="shared" si="13"/>
        <v>1</v>
      </c>
    </row>
    <row r="838" spans="1:6" hidden="1" x14ac:dyDescent="0.25">
      <c r="A838" s="2" t="s">
        <v>1961</v>
      </c>
      <c r="B838" s="1" t="s">
        <v>1962</v>
      </c>
      <c r="C838">
        <v>0</v>
      </c>
      <c r="D838" t="s">
        <v>1963</v>
      </c>
      <c r="E838">
        <v>0</v>
      </c>
      <c r="F838" t="b">
        <f t="shared" si="13"/>
        <v>1</v>
      </c>
    </row>
    <row r="839" spans="1:6" x14ac:dyDescent="0.25">
      <c r="A839" s="2" t="s">
        <v>1961</v>
      </c>
      <c r="B839" s="1" t="s">
        <v>1964</v>
      </c>
      <c r="C839">
        <v>1</v>
      </c>
      <c r="D839" t="s">
        <v>1965</v>
      </c>
      <c r="E839">
        <v>1</v>
      </c>
      <c r="F839" t="b">
        <f t="shared" si="13"/>
        <v>1</v>
      </c>
    </row>
    <row r="840" spans="1:6" hidden="1" x14ac:dyDescent="0.25">
      <c r="A840" s="2" t="s">
        <v>1961</v>
      </c>
      <c r="B840" s="1" t="s">
        <v>1966</v>
      </c>
      <c r="C840">
        <v>2</v>
      </c>
      <c r="D840" t="s">
        <v>1967</v>
      </c>
      <c r="E840">
        <v>2</v>
      </c>
      <c r="F840" t="b">
        <f t="shared" si="13"/>
        <v>1</v>
      </c>
    </row>
    <row r="841" spans="1:6" hidden="1" x14ac:dyDescent="0.25">
      <c r="A841" s="2" t="s">
        <v>1968</v>
      </c>
      <c r="B841" s="1" t="s">
        <v>1969</v>
      </c>
      <c r="C841">
        <v>2</v>
      </c>
      <c r="D841" t="s">
        <v>1970</v>
      </c>
      <c r="E841">
        <v>2</v>
      </c>
      <c r="F841" t="b">
        <f t="shared" si="13"/>
        <v>1</v>
      </c>
    </row>
    <row r="842" spans="1:6" x14ac:dyDescent="0.25">
      <c r="A842" s="2" t="s">
        <v>1968</v>
      </c>
      <c r="B842" s="1" t="s">
        <v>1971</v>
      </c>
      <c r="C842">
        <v>1</v>
      </c>
      <c r="D842" t="s">
        <v>1972</v>
      </c>
      <c r="E842">
        <v>1</v>
      </c>
      <c r="F842" t="b">
        <f t="shared" si="13"/>
        <v>1</v>
      </c>
    </row>
    <row r="843" spans="1:6" hidden="1" x14ac:dyDescent="0.25">
      <c r="A843" s="2" t="s">
        <v>1968</v>
      </c>
      <c r="B843" s="1" t="s">
        <v>1973</v>
      </c>
      <c r="C843">
        <v>0</v>
      </c>
      <c r="D843" t="s">
        <v>1974</v>
      </c>
      <c r="E843">
        <v>0</v>
      </c>
      <c r="F843" t="b">
        <f t="shared" si="13"/>
        <v>1</v>
      </c>
    </row>
    <row r="844" spans="1:6" hidden="1" x14ac:dyDescent="0.25">
      <c r="A844" s="2" t="s">
        <v>1975</v>
      </c>
      <c r="B844" s="1" t="s">
        <v>1976</v>
      </c>
      <c r="C844">
        <v>2</v>
      </c>
      <c r="D844" t="s">
        <v>1977</v>
      </c>
      <c r="E844">
        <v>2</v>
      </c>
      <c r="F844" t="b">
        <f t="shared" si="13"/>
        <v>1</v>
      </c>
    </row>
    <row r="845" spans="1:6" ht="30" x14ac:dyDescent="0.25">
      <c r="A845" s="2" t="s">
        <v>1975</v>
      </c>
      <c r="B845" s="1" t="s">
        <v>1978</v>
      </c>
      <c r="C845">
        <v>1</v>
      </c>
      <c r="D845" t="s">
        <v>1979</v>
      </c>
      <c r="E845">
        <v>1</v>
      </c>
      <c r="F845" t="b">
        <f t="shared" si="13"/>
        <v>1</v>
      </c>
    </row>
    <row r="846" spans="1:6" hidden="1" x14ac:dyDescent="0.25">
      <c r="A846" s="2" t="s">
        <v>1975</v>
      </c>
      <c r="B846" s="1" t="s">
        <v>1980</v>
      </c>
      <c r="C846">
        <v>0</v>
      </c>
      <c r="D846" t="s">
        <v>1981</v>
      </c>
      <c r="E846">
        <v>0</v>
      </c>
      <c r="F846" t="b">
        <f t="shared" si="13"/>
        <v>1</v>
      </c>
    </row>
    <row r="847" spans="1:6" hidden="1" x14ac:dyDescent="0.25">
      <c r="A847" s="2" t="s">
        <v>1982</v>
      </c>
      <c r="B847" s="1" t="s">
        <v>1983</v>
      </c>
      <c r="C847">
        <v>2</v>
      </c>
      <c r="D847" t="s">
        <v>1984</v>
      </c>
      <c r="E847">
        <v>2</v>
      </c>
      <c r="F847" t="b">
        <f t="shared" si="13"/>
        <v>1</v>
      </c>
    </row>
    <row r="848" spans="1:6" x14ac:dyDescent="0.25">
      <c r="A848" s="2" t="s">
        <v>1982</v>
      </c>
      <c r="B848" s="1" t="s">
        <v>1985</v>
      </c>
      <c r="C848">
        <v>1</v>
      </c>
      <c r="D848" t="s">
        <v>1986</v>
      </c>
      <c r="E848">
        <v>1</v>
      </c>
      <c r="F848" t="b">
        <f t="shared" si="13"/>
        <v>1</v>
      </c>
    </row>
    <row r="849" spans="1:6" hidden="1" x14ac:dyDescent="0.25">
      <c r="A849" s="1" t="s">
        <v>1982</v>
      </c>
      <c r="B849" s="1" t="s">
        <v>1987</v>
      </c>
      <c r="C849">
        <v>1</v>
      </c>
      <c r="D849" t="s">
        <v>1988</v>
      </c>
      <c r="E849">
        <v>0</v>
      </c>
      <c r="F849" t="b">
        <f t="shared" si="13"/>
        <v>0</v>
      </c>
    </row>
    <row r="850" spans="1:6" hidden="1" x14ac:dyDescent="0.25">
      <c r="A850" s="2" t="s">
        <v>1989</v>
      </c>
      <c r="B850" s="1" t="s">
        <v>1990</v>
      </c>
      <c r="C850">
        <v>0</v>
      </c>
      <c r="D850" t="s">
        <v>1991</v>
      </c>
      <c r="E850">
        <v>0</v>
      </c>
      <c r="F850" t="b">
        <f t="shared" si="13"/>
        <v>1</v>
      </c>
    </row>
    <row r="851" spans="1:6" hidden="1" x14ac:dyDescent="0.25">
      <c r="A851" s="2" t="s">
        <v>1989</v>
      </c>
      <c r="B851" s="1" t="s">
        <v>1992</v>
      </c>
      <c r="C851">
        <v>2</v>
      </c>
      <c r="D851" t="s">
        <v>1993</v>
      </c>
      <c r="E851">
        <v>2</v>
      </c>
      <c r="F851" t="b">
        <f t="shared" si="13"/>
        <v>1</v>
      </c>
    </row>
    <row r="852" spans="1:6" x14ac:dyDescent="0.25">
      <c r="A852" s="2" t="s">
        <v>1989</v>
      </c>
      <c r="B852" s="1" t="s">
        <v>1994</v>
      </c>
      <c r="C852">
        <v>1</v>
      </c>
      <c r="D852" t="s">
        <v>1995</v>
      </c>
      <c r="E852">
        <v>1</v>
      </c>
      <c r="F852" t="b">
        <f t="shared" si="13"/>
        <v>1</v>
      </c>
    </row>
    <row r="853" spans="1:6" hidden="1" x14ac:dyDescent="0.25">
      <c r="A853" s="2" t="s">
        <v>1996</v>
      </c>
      <c r="B853" s="1" t="s">
        <v>1997</v>
      </c>
      <c r="C853">
        <v>2</v>
      </c>
      <c r="D853" t="s">
        <v>1998</v>
      </c>
      <c r="E853">
        <v>2</v>
      </c>
      <c r="F853" t="b">
        <f t="shared" si="13"/>
        <v>1</v>
      </c>
    </row>
    <row r="854" spans="1:6" hidden="1" x14ac:dyDescent="0.25">
      <c r="A854" s="2" t="s">
        <v>1996</v>
      </c>
      <c r="B854" s="1" t="s">
        <v>1217</v>
      </c>
      <c r="C854">
        <v>0</v>
      </c>
      <c r="D854" t="s">
        <v>1999</v>
      </c>
      <c r="E854">
        <v>0</v>
      </c>
      <c r="F854" t="b">
        <f t="shared" si="13"/>
        <v>1</v>
      </c>
    </row>
    <row r="855" spans="1:6" x14ac:dyDescent="0.25">
      <c r="A855" s="2" t="s">
        <v>1996</v>
      </c>
      <c r="B855" s="1" t="s">
        <v>2000</v>
      </c>
      <c r="C855">
        <v>1</v>
      </c>
      <c r="D855" t="s">
        <v>2001</v>
      </c>
      <c r="E855">
        <v>1</v>
      </c>
      <c r="F855" t="b">
        <f t="shared" si="13"/>
        <v>1</v>
      </c>
    </row>
    <row r="856" spans="1:6" x14ac:dyDescent="0.25">
      <c r="A856" s="2" t="s">
        <v>2002</v>
      </c>
      <c r="B856" s="1" t="s">
        <v>2003</v>
      </c>
      <c r="C856">
        <v>1</v>
      </c>
      <c r="D856" t="s">
        <v>2004</v>
      </c>
      <c r="E856">
        <v>1</v>
      </c>
      <c r="F856" t="b">
        <f t="shared" si="13"/>
        <v>1</v>
      </c>
    </row>
    <row r="857" spans="1:6" hidden="1" x14ac:dyDescent="0.25">
      <c r="A857" s="2" t="s">
        <v>2002</v>
      </c>
      <c r="B857" s="1" t="s">
        <v>2005</v>
      </c>
      <c r="C857">
        <v>2</v>
      </c>
      <c r="D857" t="s">
        <v>2006</v>
      </c>
      <c r="E857">
        <v>2</v>
      </c>
      <c r="F857" t="b">
        <f t="shared" si="13"/>
        <v>1</v>
      </c>
    </row>
    <row r="858" spans="1:6" hidden="1" x14ac:dyDescent="0.25">
      <c r="A858" s="2" t="s">
        <v>2002</v>
      </c>
      <c r="B858" s="1" t="s">
        <v>2007</v>
      </c>
      <c r="C858">
        <v>0</v>
      </c>
      <c r="D858" t="s">
        <v>2008</v>
      </c>
      <c r="E858">
        <v>0</v>
      </c>
      <c r="F858" t="b">
        <f t="shared" si="13"/>
        <v>1</v>
      </c>
    </row>
    <row r="859" spans="1:6" ht="30" x14ac:dyDescent="0.25">
      <c r="A859" s="2" t="s">
        <v>2009</v>
      </c>
      <c r="B859" s="1" t="s">
        <v>2010</v>
      </c>
      <c r="C859">
        <v>1</v>
      </c>
      <c r="D859" t="s">
        <v>2011</v>
      </c>
      <c r="E859">
        <v>1</v>
      </c>
      <c r="F859" t="b">
        <f t="shared" si="13"/>
        <v>1</v>
      </c>
    </row>
    <row r="860" spans="1:6" ht="30" hidden="1" x14ac:dyDescent="0.25">
      <c r="A860" s="2" t="s">
        <v>2009</v>
      </c>
      <c r="B860" s="1" t="s">
        <v>2012</v>
      </c>
      <c r="C860">
        <v>0</v>
      </c>
      <c r="D860" t="s">
        <v>2013</v>
      </c>
      <c r="E860">
        <v>0</v>
      </c>
      <c r="F860" t="b">
        <f t="shared" si="13"/>
        <v>1</v>
      </c>
    </row>
    <row r="861" spans="1:6" ht="30" hidden="1" x14ac:dyDescent="0.25">
      <c r="A861" s="1" t="s">
        <v>2009</v>
      </c>
      <c r="B861" s="1" t="s">
        <v>2014</v>
      </c>
      <c r="C861">
        <v>1</v>
      </c>
      <c r="D861" t="s">
        <v>2015</v>
      </c>
      <c r="E861">
        <v>2</v>
      </c>
      <c r="F861" t="b">
        <f t="shared" si="13"/>
        <v>0</v>
      </c>
    </row>
    <row r="862" spans="1:6" x14ac:dyDescent="0.25">
      <c r="A862" s="2" t="s">
        <v>2016</v>
      </c>
      <c r="B862" s="1" t="s">
        <v>2017</v>
      </c>
      <c r="C862">
        <v>1</v>
      </c>
      <c r="D862" t="s">
        <v>2018</v>
      </c>
      <c r="E862">
        <v>1</v>
      </c>
      <c r="F862" t="b">
        <f t="shared" si="13"/>
        <v>1</v>
      </c>
    </row>
    <row r="863" spans="1:6" hidden="1" x14ac:dyDescent="0.25">
      <c r="A863" s="2" t="s">
        <v>2016</v>
      </c>
      <c r="B863" s="1" t="s">
        <v>2019</v>
      </c>
      <c r="C863">
        <v>2</v>
      </c>
      <c r="D863" t="s">
        <v>2020</v>
      </c>
      <c r="E863">
        <v>2</v>
      </c>
      <c r="F863" t="b">
        <f t="shared" si="13"/>
        <v>1</v>
      </c>
    </row>
    <row r="864" spans="1:6" hidden="1" x14ac:dyDescent="0.25">
      <c r="A864" s="2" t="s">
        <v>2016</v>
      </c>
      <c r="B864" s="1" t="s">
        <v>2021</v>
      </c>
      <c r="C864">
        <v>0</v>
      </c>
      <c r="D864" t="s">
        <v>2022</v>
      </c>
      <c r="E864">
        <v>0</v>
      </c>
      <c r="F864" t="b">
        <f t="shared" si="13"/>
        <v>1</v>
      </c>
    </row>
    <row r="865" spans="1:6" hidden="1" x14ac:dyDescent="0.25">
      <c r="A865" s="2" t="s">
        <v>2023</v>
      </c>
      <c r="B865" s="1" t="s">
        <v>2024</v>
      </c>
      <c r="C865">
        <v>0</v>
      </c>
      <c r="D865" t="s">
        <v>2025</v>
      </c>
      <c r="E865">
        <v>0</v>
      </c>
      <c r="F865" t="b">
        <f t="shared" si="13"/>
        <v>1</v>
      </c>
    </row>
    <row r="866" spans="1:6" hidden="1" x14ac:dyDescent="0.25">
      <c r="A866" s="2" t="s">
        <v>2023</v>
      </c>
      <c r="B866" s="1" t="s">
        <v>2026</v>
      </c>
      <c r="C866">
        <v>2</v>
      </c>
      <c r="D866" t="s">
        <v>2027</v>
      </c>
      <c r="E866">
        <v>2</v>
      </c>
      <c r="F866" t="b">
        <f t="shared" si="13"/>
        <v>1</v>
      </c>
    </row>
    <row r="867" spans="1:6" hidden="1" x14ac:dyDescent="0.25">
      <c r="A867" s="2" t="s">
        <v>2023</v>
      </c>
      <c r="B867" s="1" t="s">
        <v>2028</v>
      </c>
      <c r="C867">
        <v>0</v>
      </c>
      <c r="D867" t="s">
        <v>2029</v>
      </c>
      <c r="E867">
        <v>0</v>
      </c>
      <c r="F867" t="b">
        <f t="shared" si="13"/>
        <v>1</v>
      </c>
    </row>
    <row r="868" spans="1:6" x14ac:dyDescent="0.25">
      <c r="A868" s="2" t="s">
        <v>2030</v>
      </c>
      <c r="B868" s="1" t="s">
        <v>2031</v>
      </c>
      <c r="C868">
        <v>1</v>
      </c>
      <c r="D868" t="s">
        <v>2032</v>
      </c>
      <c r="E868">
        <v>1</v>
      </c>
      <c r="F868" t="b">
        <f t="shared" si="13"/>
        <v>1</v>
      </c>
    </row>
    <row r="869" spans="1:6" ht="30" hidden="1" x14ac:dyDescent="0.25">
      <c r="A869" s="1" t="s">
        <v>2030</v>
      </c>
      <c r="B869" s="1" t="s">
        <v>2033</v>
      </c>
      <c r="C869">
        <v>2</v>
      </c>
      <c r="D869" t="s">
        <v>2034</v>
      </c>
      <c r="E869">
        <v>1</v>
      </c>
      <c r="F869" t="b">
        <f t="shared" si="13"/>
        <v>0</v>
      </c>
    </row>
    <row r="870" spans="1:6" hidden="1" x14ac:dyDescent="0.25">
      <c r="A870" s="2" t="s">
        <v>2030</v>
      </c>
      <c r="B870" s="1" t="s">
        <v>2035</v>
      </c>
      <c r="C870">
        <v>0</v>
      </c>
      <c r="D870" t="s">
        <v>2036</v>
      </c>
      <c r="E870">
        <v>0</v>
      </c>
      <c r="F870" t="b">
        <f t="shared" si="13"/>
        <v>1</v>
      </c>
    </row>
    <row r="871" spans="1:6" hidden="1" x14ac:dyDescent="0.25">
      <c r="A871" s="2" t="s">
        <v>2037</v>
      </c>
      <c r="B871" s="1" t="s">
        <v>2038</v>
      </c>
      <c r="C871">
        <v>2</v>
      </c>
      <c r="D871" t="s">
        <v>2039</v>
      </c>
      <c r="E871">
        <v>2</v>
      </c>
      <c r="F871" t="b">
        <f t="shared" si="13"/>
        <v>1</v>
      </c>
    </row>
    <row r="872" spans="1:6" hidden="1" x14ac:dyDescent="0.25">
      <c r="A872" s="1" t="s">
        <v>2037</v>
      </c>
      <c r="B872" s="1" t="s">
        <v>2040</v>
      </c>
      <c r="C872">
        <v>1</v>
      </c>
      <c r="D872" t="s">
        <v>2041</v>
      </c>
      <c r="E872">
        <v>0</v>
      </c>
      <c r="F872" t="b">
        <f t="shared" si="13"/>
        <v>0</v>
      </c>
    </row>
    <row r="873" spans="1:6" hidden="1" x14ac:dyDescent="0.25">
      <c r="A873" s="2" t="s">
        <v>2042</v>
      </c>
      <c r="B873" s="1" t="s">
        <v>2043</v>
      </c>
      <c r="C873">
        <v>0</v>
      </c>
      <c r="D873" t="s">
        <v>2044</v>
      </c>
      <c r="E873">
        <v>0</v>
      </c>
      <c r="F873" t="b">
        <f t="shared" si="13"/>
        <v>1</v>
      </c>
    </row>
    <row r="874" spans="1:6" x14ac:dyDescent="0.25">
      <c r="A874" s="2" t="s">
        <v>2042</v>
      </c>
      <c r="B874" s="1" t="s">
        <v>2045</v>
      </c>
      <c r="C874">
        <v>1</v>
      </c>
      <c r="D874" t="s">
        <v>2046</v>
      </c>
      <c r="E874">
        <v>1</v>
      </c>
      <c r="F874" t="b">
        <f t="shared" si="13"/>
        <v>1</v>
      </c>
    </row>
    <row r="875" spans="1:6" hidden="1" x14ac:dyDescent="0.25">
      <c r="A875" s="2" t="s">
        <v>2042</v>
      </c>
      <c r="B875" s="1" t="s">
        <v>2047</v>
      </c>
      <c r="C875">
        <v>2</v>
      </c>
      <c r="D875" t="s">
        <v>2048</v>
      </c>
      <c r="E875">
        <v>2</v>
      </c>
      <c r="F875" t="b">
        <f t="shared" si="13"/>
        <v>1</v>
      </c>
    </row>
    <row r="876" spans="1:6" hidden="1" x14ac:dyDescent="0.25">
      <c r="A876" s="2" t="s">
        <v>2049</v>
      </c>
      <c r="B876" s="1" t="s">
        <v>2050</v>
      </c>
      <c r="C876">
        <v>0</v>
      </c>
      <c r="D876" t="s">
        <v>2051</v>
      </c>
      <c r="E876">
        <v>0</v>
      </c>
      <c r="F876" t="b">
        <f t="shared" si="13"/>
        <v>1</v>
      </c>
    </row>
    <row r="877" spans="1:6" hidden="1" x14ac:dyDescent="0.25">
      <c r="A877" s="2" t="s">
        <v>2049</v>
      </c>
      <c r="B877" s="1" t="s">
        <v>2052</v>
      </c>
      <c r="C877">
        <v>2</v>
      </c>
      <c r="D877" t="s">
        <v>2053</v>
      </c>
      <c r="E877">
        <v>2</v>
      </c>
      <c r="F877" t="b">
        <f t="shared" si="13"/>
        <v>1</v>
      </c>
    </row>
    <row r="878" spans="1:6" x14ac:dyDescent="0.25">
      <c r="A878" s="2" t="s">
        <v>2049</v>
      </c>
      <c r="B878" s="1" t="s">
        <v>2054</v>
      </c>
      <c r="C878">
        <v>1</v>
      </c>
      <c r="D878" t="s">
        <v>2055</v>
      </c>
      <c r="E878">
        <v>1</v>
      </c>
      <c r="F878" t="b">
        <f t="shared" si="13"/>
        <v>1</v>
      </c>
    </row>
    <row r="879" spans="1:6" x14ac:dyDescent="0.25">
      <c r="A879" s="2" t="s">
        <v>2056</v>
      </c>
      <c r="B879" s="1" t="s">
        <v>2057</v>
      </c>
      <c r="C879">
        <v>1</v>
      </c>
      <c r="D879" t="s">
        <v>2058</v>
      </c>
      <c r="E879">
        <v>1</v>
      </c>
      <c r="F879" t="b">
        <f t="shared" si="13"/>
        <v>1</v>
      </c>
    </row>
    <row r="880" spans="1:6" hidden="1" x14ac:dyDescent="0.25">
      <c r="A880" s="2" t="s">
        <v>2056</v>
      </c>
      <c r="B880" s="1" t="s">
        <v>2059</v>
      </c>
      <c r="C880">
        <v>2</v>
      </c>
      <c r="D880" t="s">
        <v>2060</v>
      </c>
      <c r="E880">
        <v>2</v>
      </c>
      <c r="F880" t="b">
        <f t="shared" si="13"/>
        <v>1</v>
      </c>
    </row>
    <row r="881" spans="1:6" hidden="1" x14ac:dyDescent="0.25">
      <c r="A881" s="1" t="s">
        <v>2056</v>
      </c>
      <c r="B881" s="1" t="s">
        <v>2061</v>
      </c>
      <c r="C881">
        <v>0</v>
      </c>
      <c r="D881" t="s">
        <v>2062</v>
      </c>
      <c r="E881">
        <v>1</v>
      </c>
      <c r="F881" t="b">
        <f t="shared" si="13"/>
        <v>0</v>
      </c>
    </row>
    <row r="882" spans="1:6" hidden="1" x14ac:dyDescent="0.25">
      <c r="A882" s="2" t="s">
        <v>2063</v>
      </c>
      <c r="B882" s="1" t="s">
        <v>2064</v>
      </c>
      <c r="C882">
        <v>0</v>
      </c>
      <c r="D882" t="s">
        <v>2065</v>
      </c>
      <c r="E882">
        <v>0</v>
      </c>
      <c r="F882" t="b">
        <f t="shared" si="13"/>
        <v>1</v>
      </c>
    </row>
    <row r="883" spans="1:6" x14ac:dyDescent="0.25">
      <c r="A883" s="2" t="s">
        <v>2063</v>
      </c>
      <c r="B883" s="1" t="s">
        <v>2066</v>
      </c>
      <c r="C883">
        <v>1</v>
      </c>
      <c r="D883" t="s">
        <v>2067</v>
      </c>
      <c r="E883">
        <v>1</v>
      </c>
      <c r="F883" t="b">
        <f t="shared" si="13"/>
        <v>1</v>
      </c>
    </row>
    <row r="884" spans="1:6" hidden="1" x14ac:dyDescent="0.25">
      <c r="A884" s="2" t="s">
        <v>2063</v>
      </c>
      <c r="B884" s="1" t="s">
        <v>2068</v>
      </c>
      <c r="C884">
        <v>2</v>
      </c>
      <c r="D884" t="s">
        <v>2069</v>
      </c>
      <c r="E884">
        <v>2</v>
      </c>
      <c r="F884" t="b">
        <f t="shared" si="13"/>
        <v>1</v>
      </c>
    </row>
    <row r="885" spans="1:6" ht="30" x14ac:dyDescent="0.25">
      <c r="A885" s="2" t="s">
        <v>2070</v>
      </c>
      <c r="B885" s="1" t="s">
        <v>2071</v>
      </c>
      <c r="C885">
        <v>1</v>
      </c>
      <c r="D885" t="s">
        <v>2072</v>
      </c>
      <c r="E885">
        <v>1</v>
      </c>
      <c r="F885" t="b">
        <f t="shared" si="13"/>
        <v>1</v>
      </c>
    </row>
    <row r="886" spans="1:6" ht="30" hidden="1" x14ac:dyDescent="0.25">
      <c r="A886" s="2" t="s">
        <v>2070</v>
      </c>
      <c r="B886" s="1" t="s">
        <v>2073</v>
      </c>
      <c r="C886">
        <v>2</v>
      </c>
      <c r="D886" t="s">
        <v>2074</v>
      </c>
      <c r="E886">
        <v>2</v>
      </c>
      <c r="F886" t="b">
        <f t="shared" si="13"/>
        <v>1</v>
      </c>
    </row>
    <row r="887" spans="1:6" hidden="1" x14ac:dyDescent="0.25">
      <c r="A887" s="2" t="s">
        <v>2070</v>
      </c>
      <c r="B887" s="1" t="s">
        <v>2075</v>
      </c>
      <c r="C887">
        <v>0</v>
      </c>
      <c r="D887" t="s">
        <v>2076</v>
      </c>
      <c r="E887">
        <v>0</v>
      </c>
      <c r="F887" t="b">
        <f t="shared" si="13"/>
        <v>1</v>
      </c>
    </row>
    <row r="888" spans="1:6" hidden="1" x14ac:dyDescent="0.25">
      <c r="A888" s="2" t="s">
        <v>2077</v>
      </c>
      <c r="B888" s="1" t="s">
        <v>2078</v>
      </c>
      <c r="C888">
        <v>0</v>
      </c>
      <c r="D888" t="s">
        <v>2079</v>
      </c>
      <c r="E888">
        <v>0</v>
      </c>
      <c r="F888" t="b">
        <f t="shared" si="13"/>
        <v>1</v>
      </c>
    </row>
    <row r="889" spans="1:6" x14ac:dyDescent="0.25">
      <c r="A889" s="2" t="s">
        <v>2077</v>
      </c>
      <c r="B889" s="1" t="s">
        <v>2080</v>
      </c>
      <c r="C889">
        <v>1</v>
      </c>
      <c r="D889" t="s">
        <v>2081</v>
      </c>
      <c r="E889">
        <v>1</v>
      </c>
      <c r="F889" t="b">
        <f t="shared" si="13"/>
        <v>1</v>
      </c>
    </row>
    <row r="890" spans="1:6" hidden="1" x14ac:dyDescent="0.25">
      <c r="A890" s="1" t="s">
        <v>2077</v>
      </c>
      <c r="B890" s="1" t="s">
        <v>2082</v>
      </c>
      <c r="C890">
        <v>2</v>
      </c>
      <c r="D890" t="s">
        <v>2083</v>
      </c>
      <c r="E890">
        <v>1</v>
      </c>
      <c r="F890" t="b">
        <f t="shared" si="13"/>
        <v>0</v>
      </c>
    </row>
    <row r="891" spans="1:6" ht="30" hidden="1" x14ac:dyDescent="0.25">
      <c r="A891" s="2" t="s">
        <v>2084</v>
      </c>
      <c r="B891" s="1" t="s">
        <v>2085</v>
      </c>
      <c r="C891">
        <v>2</v>
      </c>
      <c r="D891" t="s">
        <v>2086</v>
      </c>
      <c r="E891">
        <v>2</v>
      </c>
      <c r="F891" t="b">
        <f t="shared" si="13"/>
        <v>1</v>
      </c>
    </row>
    <row r="892" spans="1:6" hidden="1" x14ac:dyDescent="0.25">
      <c r="A892" s="2" t="s">
        <v>2084</v>
      </c>
      <c r="B892" s="1" t="s">
        <v>2087</v>
      </c>
      <c r="C892">
        <v>0</v>
      </c>
      <c r="D892" t="s">
        <v>2088</v>
      </c>
      <c r="E892">
        <v>0</v>
      </c>
      <c r="F892" t="b">
        <f t="shared" si="13"/>
        <v>1</v>
      </c>
    </row>
    <row r="893" spans="1:6" ht="30" hidden="1" x14ac:dyDescent="0.25">
      <c r="A893" s="1" t="s">
        <v>2084</v>
      </c>
      <c r="B893" s="1" t="s">
        <v>2089</v>
      </c>
      <c r="C893">
        <v>1</v>
      </c>
      <c r="D893" t="s">
        <v>2090</v>
      </c>
      <c r="E893">
        <v>0</v>
      </c>
      <c r="F893" t="b">
        <f t="shared" si="13"/>
        <v>0</v>
      </c>
    </row>
    <row r="894" spans="1:6" ht="30" x14ac:dyDescent="0.25">
      <c r="A894" s="2" t="s">
        <v>2091</v>
      </c>
      <c r="B894" s="1" t="s">
        <v>2092</v>
      </c>
      <c r="C894">
        <v>1</v>
      </c>
      <c r="D894" t="s">
        <v>2093</v>
      </c>
      <c r="E894">
        <v>1</v>
      </c>
      <c r="F894" t="b">
        <f t="shared" si="13"/>
        <v>1</v>
      </c>
    </row>
    <row r="895" spans="1:6" hidden="1" x14ac:dyDescent="0.25">
      <c r="A895" s="2" t="s">
        <v>2091</v>
      </c>
      <c r="B895" s="1" t="s">
        <v>2094</v>
      </c>
      <c r="C895">
        <v>0</v>
      </c>
      <c r="D895" t="s">
        <v>2095</v>
      </c>
      <c r="E895">
        <v>0</v>
      </c>
      <c r="F895" t="b">
        <f t="shared" si="13"/>
        <v>1</v>
      </c>
    </row>
    <row r="896" spans="1:6" hidden="1" x14ac:dyDescent="0.25">
      <c r="A896" s="2" t="s">
        <v>2091</v>
      </c>
      <c r="B896" s="1" t="s">
        <v>2096</v>
      </c>
      <c r="C896">
        <v>2</v>
      </c>
      <c r="D896" t="s">
        <v>2097</v>
      </c>
      <c r="E896">
        <v>2</v>
      </c>
      <c r="F896" t="b">
        <f t="shared" si="13"/>
        <v>1</v>
      </c>
    </row>
    <row r="897" spans="1:6" hidden="1" x14ac:dyDescent="0.25">
      <c r="A897" s="2" t="s">
        <v>2098</v>
      </c>
      <c r="B897" s="1" t="s">
        <v>2099</v>
      </c>
      <c r="C897">
        <v>2</v>
      </c>
      <c r="D897" t="s">
        <v>2100</v>
      </c>
      <c r="E897">
        <v>2</v>
      </c>
      <c r="F897" t="b">
        <f t="shared" si="13"/>
        <v>1</v>
      </c>
    </row>
    <row r="898" spans="1:6" x14ac:dyDescent="0.25">
      <c r="A898" s="2" t="s">
        <v>2098</v>
      </c>
      <c r="B898" s="1" t="s">
        <v>2101</v>
      </c>
      <c r="C898">
        <v>1</v>
      </c>
      <c r="D898" t="s">
        <v>2102</v>
      </c>
      <c r="E898">
        <v>1</v>
      </c>
      <c r="F898" t="b">
        <f t="shared" si="13"/>
        <v>1</v>
      </c>
    </row>
    <row r="899" spans="1:6" hidden="1" x14ac:dyDescent="0.25">
      <c r="A899" s="2" t="s">
        <v>2098</v>
      </c>
      <c r="B899" s="1" t="s">
        <v>2103</v>
      </c>
      <c r="C899">
        <v>0</v>
      </c>
      <c r="D899" t="s">
        <v>2104</v>
      </c>
      <c r="E899">
        <v>0</v>
      </c>
      <c r="F899" t="b">
        <f t="shared" ref="F899:F962" si="14">C899=E899</f>
        <v>1</v>
      </c>
    </row>
    <row r="900" spans="1:6" ht="30" hidden="1" x14ac:dyDescent="0.25">
      <c r="A900" s="1" t="s">
        <v>2105</v>
      </c>
      <c r="B900" s="1" t="s">
        <v>2106</v>
      </c>
      <c r="C900">
        <v>2</v>
      </c>
      <c r="D900" t="s">
        <v>2107</v>
      </c>
      <c r="E900">
        <v>1</v>
      </c>
      <c r="F900" t="b">
        <f t="shared" si="14"/>
        <v>0</v>
      </c>
    </row>
    <row r="901" spans="1:6" ht="30" x14ac:dyDescent="0.25">
      <c r="A901" s="2" t="s">
        <v>2105</v>
      </c>
      <c r="B901" s="1" t="s">
        <v>2108</v>
      </c>
      <c r="C901">
        <v>1</v>
      </c>
      <c r="D901" t="s">
        <v>2109</v>
      </c>
      <c r="E901">
        <v>1</v>
      </c>
      <c r="F901" t="b">
        <f t="shared" si="14"/>
        <v>1</v>
      </c>
    </row>
    <row r="902" spans="1:6" ht="30" hidden="1" x14ac:dyDescent="0.25">
      <c r="A902" s="2" t="s">
        <v>2105</v>
      </c>
      <c r="B902" s="1" t="s">
        <v>2110</v>
      </c>
      <c r="C902">
        <v>0</v>
      </c>
      <c r="D902" t="s">
        <v>2111</v>
      </c>
      <c r="E902">
        <v>0</v>
      </c>
      <c r="F902" t="b">
        <f t="shared" si="14"/>
        <v>1</v>
      </c>
    </row>
    <row r="903" spans="1:6" hidden="1" x14ac:dyDescent="0.25">
      <c r="A903" s="2" t="s">
        <v>2112</v>
      </c>
      <c r="B903" s="1" t="s">
        <v>2113</v>
      </c>
      <c r="C903">
        <v>0</v>
      </c>
      <c r="D903" t="s">
        <v>2114</v>
      </c>
      <c r="E903">
        <v>0</v>
      </c>
      <c r="F903" t="b">
        <f t="shared" si="14"/>
        <v>1</v>
      </c>
    </row>
    <row r="904" spans="1:6" x14ac:dyDescent="0.25">
      <c r="A904" s="2" t="s">
        <v>2112</v>
      </c>
      <c r="B904" s="1" t="s">
        <v>2115</v>
      </c>
      <c r="C904">
        <v>1</v>
      </c>
      <c r="D904" t="s">
        <v>2116</v>
      </c>
      <c r="E904">
        <v>1</v>
      </c>
      <c r="F904" t="b">
        <f t="shared" si="14"/>
        <v>1</v>
      </c>
    </row>
    <row r="905" spans="1:6" x14ac:dyDescent="0.25">
      <c r="A905" s="2" t="s">
        <v>2112</v>
      </c>
      <c r="B905" s="1" t="s">
        <v>2117</v>
      </c>
      <c r="C905">
        <v>1</v>
      </c>
      <c r="D905" t="s">
        <v>2118</v>
      </c>
      <c r="E905">
        <v>1</v>
      </c>
      <c r="F905" t="b">
        <f t="shared" si="14"/>
        <v>1</v>
      </c>
    </row>
    <row r="906" spans="1:6" hidden="1" x14ac:dyDescent="0.25">
      <c r="A906" s="2" t="s">
        <v>2119</v>
      </c>
      <c r="B906" s="1" t="s">
        <v>2120</v>
      </c>
      <c r="C906">
        <v>0</v>
      </c>
      <c r="D906" t="s">
        <v>2121</v>
      </c>
      <c r="E906">
        <v>0</v>
      </c>
      <c r="F906" t="b">
        <f t="shared" si="14"/>
        <v>1</v>
      </c>
    </row>
    <row r="907" spans="1:6" x14ac:dyDescent="0.25">
      <c r="A907" s="2" t="s">
        <v>2119</v>
      </c>
      <c r="B907" s="1" t="s">
        <v>2122</v>
      </c>
      <c r="C907">
        <v>1</v>
      </c>
      <c r="D907" t="s">
        <v>2123</v>
      </c>
      <c r="E907">
        <v>1</v>
      </c>
      <c r="F907" t="b">
        <f t="shared" si="14"/>
        <v>1</v>
      </c>
    </row>
    <row r="908" spans="1:6" hidden="1" x14ac:dyDescent="0.25">
      <c r="A908" s="2" t="s">
        <v>2119</v>
      </c>
      <c r="B908" s="1" t="s">
        <v>2124</v>
      </c>
      <c r="C908">
        <v>2</v>
      </c>
      <c r="D908" t="s">
        <v>2125</v>
      </c>
      <c r="E908">
        <v>2</v>
      </c>
      <c r="F908" t="b">
        <f t="shared" si="14"/>
        <v>1</v>
      </c>
    </row>
    <row r="909" spans="1:6" hidden="1" x14ac:dyDescent="0.25">
      <c r="A909" s="2" t="s">
        <v>2126</v>
      </c>
      <c r="B909" s="1" t="s">
        <v>2127</v>
      </c>
      <c r="C909">
        <v>2</v>
      </c>
      <c r="D909" t="s">
        <v>2128</v>
      </c>
      <c r="E909">
        <v>2</v>
      </c>
      <c r="F909" t="b">
        <f t="shared" si="14"/>
        <v>1</v>
      </c>
    </row>
    <row r="910" spans="1:6" ht="30" x14ac:dyDescent="0.25">
      <c r="A910" s="2" t="s">
        <v>2126</v>
      </c>
      <c r="B910" s="1" t="s">
        <v>2129</v>
      </c>
      <c r="C910">
        <v>1</v>
      </c>
      <c r="D910" t="s">
        <v>2130</v>
      </c>
      <c r="E910">
        <v>1</v>
      </c>
      <c r="F910" t="b">
        <f t="shared" si="14"/>
        <v>1</v>
      </c>
    </row>
    <row r="911" spans="1:6" hidden="1" x14ac:dyDescent="0.25">
      <c r="A911" s="1" t="s">
        <v>2126</v>
      </c>
      <c r="B911" s="1" t="s">
        <v>2131</v>
      </c>
      <c r="C911">
        <v>0</v>
      </c>
      <c r="D911" t="s">
        <v>2132</v>
      </c>
      <c r="E911">
        <v>1</v>
      </c>
      <c r="F911" t="b">
        <f t="shared" si="14"/>
        <v>0</v>
      </c>
    </row>
    <row r="912" spans="1:6" ht="30" hidden="1" x14ac:dyDescent="0.25">
      <c r="A912" s="1" t="s">
        <v>2133</v>
      </c>
      <c r="B912" s="1" t="s">
        <v>2134</v>
      </c>
      <c r="C912">
        <v>2</v>
      </c>
      <c r="D912" t="s">
        <v>2135</v>
      </c>
      <c r="E912">
        <v>0</v>
      </c>
      <c r="F912" t="b">
        <f t="shared" si="14"/>
        <v>0</v>
      </c>
    </row>
    <row r="913" spans="1:6" x14ac:dyDescent="0.25">
      <c r="A913" s="2" t="s">
        <v>2133</v>
      </c>
      <c r="B913" s="1" t="s">
        <v>2136</v>
      </c>
      <c r="C913">
        <v>1</v>
      </c>
      <c r="D913" t="s">
        <v>2137</v>
      </c>
      <c r="E913">
        <v>1</v>
      </c>
      <c r="F913" t="b">
        <f t="shared" si="14"/>
        <v>1</v>
      </c>
    </row>
    <row r="914" spans="1:6" x14ac:dyDescent="0.25">
      <c r="A914" s="2" t="s">
        <v>2133</v>
      </c>
      <c r="B914" s="1" t="s">
        <v>2138</v>
      </c>
      <c r="C914">
        <v>1</v>
      </c>
      <c r="D914" t="s">
        <v>2139</v>
      </c>
      <c r="E914">
        <v>1</v>
      </c>
      <c r="F914" t="b">
        <f t="shared" si="14"/>
        <v>1</v>
      </c>
    </row>
    <row r="915" spans="1:6" hidden="1" x14ac:dyDescent="0.25">
      <c r="A915" s="2" t="s">
        <v>2140</v>
      </c>
      <c r="B915" s="1" t="s">
        <v>2141</v>
      </c>
      <c r="C915">
        <v>0</v>
      </c>
      <c r="D915" t="s">
        <v>2142</v>
      </c>
      <c r="E915">
        <v>0</v>
      </c>
      <c r="F915" t="b">
        <f t="shared" si="14"/>
        <v>1</v>
      </c>
    </row>
    <row r="916" spans="1:6" hidden="1" x14ac:dyDescent="0.25">
      <c r="A916" s="2" t="s">
        <v>2140</v>
      </c>
      <c r="B916" s="1" t="s">
        <v>2143</v>
      </c>
      <c r="C916">
        <v>2</v>
      </c>
      <c r="D916" t="s">
        <v>2144</v>
      </c>
      <c r="E916">
        <v>2</v>
      </c>
      <c r="F916" t="b">
        <f t="shared" si="14"/>
        <v>1</v>
      </c>
    </row>
    <row r="917" spans="1:6" x14ac:dyDescent="0.25">
      <c r="A917" s="2" t="s">
        <v>2140</v>
      </c>
      <c r="B917" s="1" t="s">
        <v>2145</v>
      </c>
      <c r="C917">
        <v>1</v>
      </c>
      <c r="D917" t="s">
        <v>2146</v>
      </c>
      <c r="E917">
        <v>1</v>
      </c>
      <c r="F917" t="b">
        <f t="shared" si="14"/>
        <v>1</v>
      </c>
    </row>
    <row r="918" spans="1:6" x14ac:dyDescent="0.25">
      <c r="A918" s="2" t="s">
        <v>2147</v>
      </c>
      <c r="B918" s="1" t="s">
        <v>2148</v>
      </c>
      <c r="C918">
        <v>1</v>
      </c>
      <c r="D918" t="s">
        <v>2149</v>
      </c>
      <c r="E918">
        <v>1</v>
      </c>
      <c r="F918" t="b">
        <f t="shared" si="14"/>
        <v>1</v>
      </c>
    </row>
    <row r="919" spans="1:6" hidden="1" x14ac:dyDescent="0.25">
      <c r="A919" s="2" t="s">
        <v>2147</v>
      </c>
      <c r="B919" s="1" t="s">
        <v>2150</v>
      </c>
      <c r="C919">
        <v>0</v>
      </c>
      <c r="D919" t="s">
        <v>2151</v>
      </c>
      <c r="E919">
        <v>0</v>
      </c>
      <c r="F919" t="b">
        <f t="shared" si="14"/>
        <v>1</v>
      </c>
    </row>
    <row r="920" spans="1:6" hidden="1" x14ac:dyDescent="0.25">
      <c r="A920" s="2" t="s">
        <v>2147</v>
      </c>
      <c r="B920" s="1" t="s">
        <v>2152</v>
      </c>
      <c r="C920">
        <v>2</v>
      </c>
      <c r="D920" t="s">
        <v>2153</v>
      </c>
      <c r="E920">
        <v>2</v>
      </c>
      <c r="F920" t="b">
        <f t="shared" si="14"/>
        <v>1</v>
      </c>
    </row>
    <row r="921" spans="1:6" hidden="1" x14ac:dyDescent="0.25">
      <c r="A921" s="2" t="s">
        <v>2154</v>
      </c>
      <c r="B921" s="1" t="s">
        <v>2155</v>
      </c>
      <c r="C921">
        <v>0</v>
      </c>
      <c r="D921" t="s">
        <v>2156</v>
      </c>
      <c r="E921">
        <v>0</v>
      </c>
      <c r="F921" t="b">
        <f t="shared" si="14"/>
        <v>1</v>
      </c>
    </row>
    <row r="922" spans="1:6" x14ac:dyDescent="0.25">
      <c r="A922" s="2" t="s">
        <v>2154</v>
      </c>
      <c r="B922" s="1" t="s">
        <v>2157</v>
      </c>
      <c r="C922">
        <v>1</v>
      </c>
      <c r="D922" t="s">
        <v>2158</v>
      </c>
      <c r="E922">
        <v>1</v>
      </c>
      <c r="F922" t="b">
        <f t="shared" si="14"/>
        <v>1</v>
      </c>
    </row>
    <row r="923" spans="1:6" hidden="1" x14ac:dyDescent="0.25">
      <c r="A923" s="1" t="s">
        <v>2154</v>
      </c>
      <c r="B923" s="1" t="s">
        <v>2159</v>
      </c>
      <c r="C923">
        <v>2</v>
      </c>
      <c r="D923" t="s">
        <v>2160</v>
      </c>
      <c r="E923">
        <v>1</v>
      </c>
      <c r="F923" t="b">
        <f t="shared" si="14"/>
        <v>0</v>
      </c>
    </row>
    <row r="924" spans="1:6" hidden="1" x14ac:dyDescent="0.25">
      <c r="A924" s="2" t="s">
        <v>2161</v>
      </c>
      <c r="B924" s="1" t="s">
        <v>2162</v>
      </c>
      <c r="C924">
        <v>2</v>
      </c>
      <c r="D924" t="s">
        <v>2163</v>
      </c>
      <c r="E924">
        <v>2</v>
      </c>
      <c r="F924" t="b">
        <f t="shared" si="14"/>
        <v>1</v>
      </c>
    </row>
    <row r="925" spans="1:6" hidden="1" x14ac:dyDescent="0.25">
      <c r="A925" s="1" t="s">
        <v>2161</v>
      </c>
      <c r="B925" s="1" t="s">
        <v>2164</v>
      </c>
      <c r="C925">
        <v>0</v>
      </c>
      <c r="D925" t="s">
        <v>2165</v>
      </c>
      <c r="E925">
        <v>1</v>
      </c>
      <c r="F925" t="b">
        <f t="shared" si="14"/>
        <v>0</v>
      </c>
    </row>
    <row r="926" spans="1:6" x14ac:dyDescent="0.25">
      <c r="A926" s="2" t="s">
        <v>2161</v>
      </c>
      <c r="B926" s="1" t="s">
        <v>2166</v>
      </c>
      <c r="C926">
        <v>1</v>
      </c>
      <c r="D926" t="s">
        <v>2167</v>
      </c>
      <c r="E926">
        <v>1</v>
      </c>
      <c r="F926" t="b">
        <f t="shared" si="14"/>
        <v>1</v>
      </c>
    </row>
    <row r="927" spans="1:6" hidden="1" x14ac:dyDescent="0.25">
      <c r="A927" s="2" t="s">
        <v>2168</v>
      </c>
      <c r="B927" s="1" t="s">
        <v>2169</v>
      </c>
      <c r="C927">
        <v>2</v>
      </c>
      <c r="D927" t="s">
        <v>2170</v>
      </c>
      <c r="E927">
        <v>2</v>
      </c>
      <c r="F927" t="b">
        <f t="shared" si="14"/>
        <v>1</v>
      </c>
    </row>
    <row r="928" spans="1:6" hidden="1" x14ac:dyDescent="0.25">
      <c r="A928" s="2" t="s">
        <v>2168</v>
      </c>
      <c r="B928" s="1" t="s">
        <v>776</v>
      </c>
      <c r="C928">
        <v>0</v>
      </c>
      <c r="D928" t="s">
        <v>2171</v>
      </c>
      <c r="E928">
        <v>0</v>
      </c>
      <c r="F928" t="b">
        <f t="shared" si="14"/>
        <v>1</v>
      </c>
    </row>
    <row r="929" spans="1:6" x14ac:dyDescent="0.25">
      <c r="A929" s="2" t="s">
        <v>2168</v>
      </c>
      <c r="B929" s="1" t="s">
        <v>2172</v>
      </c>
      <c r="C929">
        <v>1</v>
      </c>
      <c r="D929" t="s">
        <v>2173</v>
      </c>
      <c r="E929">
        <v>1</v>
      </c>
      <c r="F929" t="b">
        <f t="shared" si="14"/>
        <v>1</v>
      </c>
    </row>
    <row r="930" spans="1:6" hidden="1" x14ac:dyDescent="0.25">
      <c r="A930" s="2" t="s">
        <v>2174</v>
      </c>
      <c r="B930" s="1" t="s">
        <v>2175</v>
      </c>
      <c r="C930">
        <v>2</v>
      </c>
      <c r="D930" t="s">
        <v>2176</v>
      </c>
      <c r="E930">
        <v>2</v>
      </c>
      <c r="F930" t="b">
        <f t="shared" si="14"/>
        <v>1</v>
      </c>
    </row>
    <row r="931" spans="1:6" x14ac:dyDescent="0.25">
      <c r="A931" s="2" t="s">
        <v>2174</v>
      </c>
      <c r="B931" s="1" t="s">
        <v>2177</v>
      </c>
      <c r="C931">
        <v>1</v>
      </c>
      <c r="D931" t="s">
        <v>2178</v>
      </c>
      <c r="E931">
        <v>1</v>
      </c>
      <c r="F931" t="b">
        <f t="shared" si="14"/>
        <v>1</v>
      </c>
    </row>
    <row r="932" spans="1:6" hidden="1" x14ac:dyDescent="0.25">
      <c r="A932" s="2" t="s">
        <v>2174</v>
      </c>
      <c r="B932" s="1" t="s">
        <v>2179</v>
      </c>
      <c r="C932">
        <v>0</v>
      </c>
      <c r="D932" t="s">
        <v>2180</v>
      </c>
      <c r="E932">
        <v>0</v>
      </c>
      <c r="F932" t="b">
        <f t="shared" si="14"/>
        <v>1</v>
      </c>
    </row>
    <row r="933" spans="1:6" ht="30" hidden="1" x14ac:dyDescent="0.25">
      <c r="A933" s="2" t="s">
        <v>2181</v>
      </c>
      <c r="B933" s="1" t="s">
        <v>2182</v>
      </c>
      <c r="C933">
        <v>2</v>
      </c>
      <c r="D933" t="s">
        <v>2183</v>
      </c>
      <c r="E933">
        <v>2</v>
      </c>
      <c r="F933" t="b">
        <f t="shared" si="14"/>
        <v>1</v>
      </c>
    </row>
    <row r="934" spans="1:6" ht="30" x14ac:dyDescent="0.25">
      <c r="A934" s="2" t="s">
        <v>2181</v>
      </c>
      <c r="B934" s="1" t="s">
        <v>2184</v>
      </c>
      <c r="C934">
        <v>1</v>
      </c>
      <c r="D934" t="s">
        <v>2185</v>
      </c>
      <c r="E934">
        <v>1</v>
      </c>
      <c r="F934" t="b">
        <f t="shared" si="14"/>
        <v>1</v>
      </c>
    </row>
    <row r="935" spans="1:6" hidden="1" x14ac:dyDescent="0.25">
      <c r="A935" s="2" t="s">
        <v>2181</v>
      </c>
      <c r="B935" s="1" t="s">
        <v>2186</v>
      </c>
      <c r="C935">
        <v>0</v>
      </c>
      <c r="D935" t="s">
        <v>2187</v>
      </c>
      <c r="E935">
        <v>0</v>
      </c>
      <c r="F935" t="b">
        <f t="shared" si="14"/>
        <v>1</v>
      </c>
    </row>
    <row r="936" spans="1:6" hidden="1" x14ac:dyDescent="0.25">
      <c r="A936" s="2" t="s">
        <v>2188</v>
      </c>
      <c r="B936" s="1" t="s">
        <v>2189</v>
      </c>
      <c r="C936">
        <v>0</v>
      </c>
      <c r="D936" t="s">
        <v>2190</v>
      </c>
      <c r="E936">
        <v>0</v>
      </c>
      <c r="F936" t="b">
        <f t="shared" si="14"/>
        <v>1</v>
      </c>
    </row>
    <row r="937" spans="1:6" hidden="1" x14ac:dyDescent="0.25">
      <c r="A937" s="2" t="s">
        <v>2188</v>
      </c>
      <c r="B937" s="1" t="s">
        <v>2191</v>
      </c>
      <c r="C937">
        <v>2</v>
      </c>
      <c r="D937" t="s">
        <v>2192</v>
      </c>
      <c r="E937">
        <v>2</v>
      </c>
      <c r="F937" t="b">
        <f t="shared" si="14"/>
        <v>1</v>
      </c>
    </row>
    <row r="938" spans="1:6" x14ac:dyDescent="0.25">
      <c r="A938" s="2" t="s">
        <v>2188</v>
      </c>
      <c r="B938" s="1" t="s">
        <v>2193</v>
      </c>
      <c r="C938">
        <v>1</v>
      </c>
      <c r="D938" t="s">
        <v>2194</v>
      </c>
      <c r="E938">
        <v>1</v>
      </c>
      <c r="F938" t="b">
        <f t="shared" si="14"/>
        <v>1</v>
      </c>
    </row>
    <row r="939" spans="1:6" x14ac:dyDescent="0.25">
      <c r="A939" s="2" t="s">
        <v>2195</v>
      </c>
      <c r="B939" s="1" t="s">
        <v>2196</v>
      </c>
      <c r="C939">
        <v>1</v>
      </c>
      <c r="D939" t="s">
        <v>2197</v>
      </c>
      <c r="E939">
        <v>1</v>
      </c>
      <c r="F939" t="b">
        <f t="shared" si="14"/>
        <v>1</v>
      </c>
    </row>
    <row r="940" spans="1:6" hidden="1" x14ac:dyDescent="0.25">
      <c r="A940" s="2" t="s">
        <v>2195</v>
      </c>
      <c r="B940" s="1" t="s">
        <v>2198</v>
      </c>
      <c r="C940">
        <v>2</v>
      </c>
      <c r="D940" t="s">
        <v>2199</v>
      </c>
      <c r="E940">
        <v>2</v>
      </c>
      <c r="F940" t="b">
        <f t="shared" si="14"/>
        <v>1</v>
      </c>
    </row>
    <row r="941" spans="1:6" ht="30" hidden="1" x14ac:dyDescent="0.25">
      <c r="A941" s="1" t="s">
        <v>2195</v>
      </c>
      <c r="B941" s="1" t="s">
        <v>2200</v>
      </c>
      <c r="C941">
        <v>0</v>
      </c>
      <c r="D941" t="s">
        <v>2201</v>
      </c>
      <c r="E941">
        <v>2</v>
      </c>
      <c r="F941" t="b">
        <f t="shared" si="14"/>
        <v>0</v>
      </c>
    </row>
    <row r="942" spans="1:6" x14ac:dyDescent="0.25">
      <c r="A942" s="2" t="s">
        <v>2202</v>
      </c>
      <c r="B942" s="1" t="s">
        <v>2203</v>
      </c>
      <c r="C942">
        <v>1</v>
      </c>
      <c r="D942" t="s">
        <v>2204</v>
      </c>
      <c r="E942">
        <v>1</v>
      </c>
      <c r="F942" t="b">
        <f t="shared" si="14"/>
        <v>1</v>
      </c>
    </row>
    <row r="943" spans="1:6" hidden="1" x14ac:dyDescent="0.25">
      <c r="A943" s="2" t="s">
        <v>2202</v>
      </c>
      <c r="B943" s="1" t="s">
        <v>2205</v>
      </c>
      <c r="C943">
        <v>0</v>
      </c>
      <c r="D943" t="s">
        <v>2206</v>
      </c>
      <c r="E943">
        <v>0</v>
      </c>
      <c r="F943" t="b">
        <f t="shared" si="14"/>
        <v>1</v>
      </c>
    </row>
    <row r="944" spans="1:6" hidden="1" x14ac:dyDescent="0.25">
      <c r="A944" s="2" t="s">
        <v>2202</v>
      </c>
      <c r="B944" s="1" t="s">
        <v>2207</v>
      </c>
      <c r="C944">
        <v>2</v>
      </c>
      <c r="D944" t="s">
        <v>2208</v>
      </c>
      <c r="E944">
        <v>2</v>
      </c>
      <c r="F944" t="b">
        <f t="shared" si="14"/>
        <v>1</v>
      </c>
    </row>
    <row r="945" spans="1:6" hidden="1" x14ac:dyDescent="0.25">
      <c r="A945" s="2" t="s">
        <v>2209</v>
      </c>
      <c r="B945" s="1" t="s">
        <v>2210</v>
      </c>
      <c r="C945">
        <v>0</v>
      </c>
      <c r="D945" t="s">
        <v>2211</v>
      </c>
      <c r="E945">
        <v>0</v>
      </c>
      <c r="F945" t="b">
        <f t="shared" si="14"/>
        <v>1</v>
      </c>
    </row>
    <row r="946" spans="1:6" hidden="1" x14ac:dyDescent="0.25">
      <c r="A946" s="1" t="s">
        <v>2209</v>
      </c>
      <c r="B946" s="1" t="s">
        <v>2212</v>
      </c>
      <c r="C946">
        <v>1</v>
      </c>
      <c r="D946" t="s">
        <v>2213</v>
      </c>
      <c r="E946">
        <v>0</v>
      </c>
      <c r="F946" t="b">
        <f t="shared" si="14"/>
        <v>0</v>
      </c>
    </row>
    <row r="947" spans="1:6" hidden="1" x14ac:dyDescent="0.25">
      <c r="A947" s="2" t="s">
        <v>2209</v>
      </c>
      <c r="B947" s="1" t="s">
        <v>2214</v>
      </c>
      <c r="C947">
        <v>2</v>
      </c>
      <c r="D947" t="s">
        <v>2215</v>
      </c>
      <c r="E947">
        <v>2</v>
      </c>
      <c r="F947" t="b">
        <f t="shared" si="14"/>
        <v>1</v>
      </c>
    </row>
    <row r="948" spans="1:6" x14ac:dyDescent="0.25">
      <c r="A948" s="2" t="s">
        <v>2216</v>
      </c>
      <c r="B948" s="1" t="s">
        <v>2217</v>
      </c>
      <c r="C948">
        <v>1</v>
      </c>
      <c r="D948" t="s">
        <v>2218</v>
      </c>
      <c r="E948">
        <v>1</v>
      </c>
      <c r="F948" t="b">
        <f t="shared" si="14"/>
        <v>1</v>
      </c>
    </row>
    <row r="949" spans="1:6" hidden="1" x14ac:dyDescent="0.25">
      <c r="A949" s="2" t="s">
        <v>2216</v>
      </c>
      <c r="B949" s="1" t="s">
        <v>2219</v>
      </c>
      <c r="C949">
        <v>0</v>
      </c>
      <c r="D949" t="s">
        <v>2220</v>
      </c>
      <c r="E949">
        <v>0</v>
      </c>
      <c r="F949" t="b">
        <f t="shared" si="14"/>
        <v>1</v>
      </c>
    </row>
    <row r="950" spans="1:6" ht="30" hidden="1" x14ac:dyDescent="0.25">
      <c r="A950" s="2" t="s">
        <v>2216</v>
      </c>
      <c r="B950" s="1" t="s">
        <v>2221</v>
      </c>
      <c r="C950">
        <v>2</v>
      </c>
      <c r="D950" t="s">
        <v>2222</v>
      </c>
      <c r="E950">
        <v>2</v>
      </c>
      <c r="F950" t="b">
        <f t="shared" si="14"/>
        <v>1</v>
      </c>
    </row>
    <row r="951" spans="1:6" hidden="1" x14ac:dyDescent="0.25">
      <c r="A951" s="2" t="s">
        <v>2223</v>
      </c>
      <c r="B951" s="1" t="s">
        <v>2224</v>
      </c>
      <c r="C951">
        <v>2</v>
      </c>
      <c r="D951" t="s">
        <v>2225</v>
      </c>
      <c r="E951">
        <v>2</v>
      </c>
      <c r="F951" t="b">
        <f t="shared" si="14"/>
        <v>1</v>
      </c>
    </row>
    <row r="952" spans="1:6" x14ac:dyDescent="0.25">
      <c r="A952" s="2" t="s">
        <v>2223</v>
      </c>
      <c r="B952" s="1" t="s">
        <v>2226</v>
      </c>
      <c r="C952">
        <v>1</v>
      </c>
      <c r="D952" t="s">
        <v>2227</v>
      </c>
      <c r="E952">
        <v>1</v>
      </c>
      <c r="F952" t="b">
        <f t="shared" si="14"/>
        <v>1</v>
      </c>
    </row>
    <row r="953" spans="1:6" hidden="1" x14ac:dyDescent="0.25">
      <c r="A953" s="2" t="s">
        <v>2228</v>
      </c>
      <c r="B953" s="1" t="s">
        <v>2229</v>
      </c>
      <c r="C953">
        <v>2</v>
      </c>
      <c r="D953" t="s">
        <v>2230</v>
      </c>
      <c r="E953">
        <v>2</v>
      </c>
      <c r="F953" t="b">
        <f t="shared" si="14"/>
        <v>1</v>
      </c>
    </row>
    <row r="954" spans="1:6" x14ac:dyDescent="0.25">
      <c r="A954" s="2" t="s">
        <v>2228</v>
      </c>
      <c r="B954" s="1" t="s">
        <v>2231</v>
      </c>
      <c r="C954">
        <v>1</v>
      </c>
      <c r="D954" t="s">
        <v>2232</v>
      </c>
      <c r="E954">
        <v>1</v>
      </c>
      <c r="F954" t="b">
        <f t="shared" si="14"/>
        <v>1</v>
      </c>
    </row>
    <row r="955" spans="1:6" hidden="1" x14ac:dyDescent="0.25">
      <c r="A955" s="2" t="s">
        <v>2228</v>
      </c>
      <c r="B955" s="1" t="s">
        <v>2233</v>
      </c>
      <c r="C955">
        <v>0</v>
      </c>
      <c r="D955" t="s">
        <v>2234</v>
      </c>
      <c r="E955">
        <v>0</v>
      </c>
      <c r="F955" t="b">
        <f t="shared" si="14"/>
        <v>1</v>
      </c>
    </row>
    <row r="956" spans="1:6" ht="30" hidden="1" x14ac:dyDescent="0.25">
      <c r="A956" s="2" t="s">
        <v>2235</v>
      </c>
      <c r="B956" s="1" t="s">
        <v>2236</v>
      </c>
      <c r="C956">
        <v>0</v>
      </c>
      <c r="D956" t="s">
        <v>2237</v>
      </c>
      <c r="E956">
        <v>0</v>
      </c>
      <c r="F956" t="b">
        <f t="shared" si="14"/>
        <v>1</v>
      </c>
    </row>
    <row r="957" spans="1:6" ht="30" x14ac:dyDescent="0.25">
      <c r="A957" s="2" t="s">
        <v>2235</v>
      </c>
      <c r="B957" s="1" t="s">
        <v>2238</v>
      </c>
      <c r="C957">
        <v>1</v>
      </c>
      <c r="D957" t="s">
        <v>2239</v>
      </c>
      <c r="E957">
        <v>1</v>
      </c>
      <c r="F957" t="b">
        <f t="shared" si="14"/>
        <v>1</v>
      </c>
    </row>
    <row r="958" spans="1:6" ht="30" hidden="1" x14ac:dyDescent="0.25">
      <c r="A958" s="2" t="s">
        <v>2235</v>
      </c>
      <c r="B958" s="1" t="s">
        <v>2240</v>
      </c>
      <c r="C958">
        <v>2</v>
      </c>
      <c r="D958" t="s">
        <v>2241</v>
      </c>
      <c r="E958">
        <v>2</v>
      </c>
      <c r="F958" t="b">
        <f t="shared" si="14"/>
        <v>1</v>
      </c>
    </row>
    <row r="959" spans="1:6" hidden="1" x14ac:dyDescent="0.25">
      <c r="A959" s="2" t="s">
        <v>2242</v>
      </c>
      <c r="B959" s="1" t="s">
        <v>2243</v>
      </c>
      <c r="C959">
        <v>0</v>
      </c>
      <c r="D959" t="s">
        <v>2244</v>
      </c>
      <c r="E959">
        <v>0</v>
      </c>
      <c r="F959" t="b">
        <f t="shared" si="14"/>
        <v>1</v>
      </c>
    </row>
    <row r="960" spans="1:6" hidden="1" x14ac:dyDescent="0.25">
      <c r="A960" s="2" t="s">
        <v>2242</v>
      </c>
      <c r="B960" s="1" t="s">
        <v>2245</v>
      </c>
      <c r="C960">
        <v>2</v>
      </c>
      <c r="D960" t="s">
        <v>2246</v>
      </c>
      <c r="E960">
        <v>2</v>
      </c>
      <c r="F960" t="b">
        <f t="shared" si="14"/>
        <v>1</v>
      </c>
    </row>
    <row r="961" spans="1:6" ht="30" hidden="1" x14ac:dyDescent="0.25">
      <c r="A961" s="1" t="s">
        <v>2242</v>
      </c>
      <c r="B961" s="1" t="s">
        <v>2247</v>
      </c>
      <c r="C961">
        <v>2</v>
      </c>
      <c r="D961" t="s">
        <v>2248</v>
      </c>
      <c r="E961">
        <v>1</v>
      </c>
      <c r="F961" t="b">
        <f t="shared" si="14"/>
        <v>0</v>
      </c>
    </row>
    <row r="962" spans="1:6" hidden="1" x14ac:dyDescent="0.25">
      <c r="A962" s="2" t="s">
        <v>2249</v>
      </c>
      <c r="B962" s="1" t="s">
        <v>2250</v>
      </c>
      <c r="C962">
        <v>2</v>
      </c>
      <c r="D962" t="s">
        <v>2251</v>
      </c>
      <c r="E962">
        <v>2</v>
      </c>
      <c r="F962" t="b">
        <f t="shared" si="14"/>
        <v>1</v>
      </c>
    </row>
    <row r="963" spans="1:6" x14ac:dyDescent="0.25">
      <c r="A963" s="2" t="s">
        <v>2249</v>
      </c>
      <c r="B963" s="1" t="s">
        <v>2252</v>
      </c>
      <c r="C963">
        <v>1</v>
      </c>
      <c r="D963" t="s">
        <v>2253</v>
      </c>
      <c r="E963">
        <v>1</v>
      </c>
      <c r="F963" t="b">
        <f t="shared" ref="F963:F1026" si="15">C963=E963</f>
        <v>1</v>
      </c>
    </row>
    <row r="964" spans="1:6" hidden="1" x14ac:dyDescent="0.25">
      <c r="A964" s="2" t="s">
        <v>2249</v>
      </c>
      <c r="B964" s="1" t="s">
        <v>2254</v>
      </c>
      <c r="C964">
        <v>0</v>
      </c>
      <c r="D964" t="s">
        <v>2255</v>
      </c>
      <c r="E964">
        <v>0</v>
      </c>
      <c r="F964" t="b">
        <f t="shared" si="15"/>
        <v>1</v>
      </c>
    </row>
    <row r="965" spans="1:6" hidden="1" x14ac:dyDescent="0.25">
      <c r="A965" s="2" t="s">
        <v>2256</v>
      </c>
      <c r="B965" s="1" t="s">
        <v>2257</v>
      </c>
      <c r="C965">
        <v>0</v>
      </c>
      <c r="D965" t="s">
        <v>2258</v>
      </c>
      <c r="E965">
        <v>0</v>
      </c>
      <c r="F965" t="b">
        <f t="shared" si="15"/>
        <v>1</v>
      </c>
    </row>
    <row r="966" spans="1:6" hidden="1" x14ac:dyDescent="0.25">
      <c r="A966" s="2" t="s">
        <v>2256</v>
      </c>
      <c r="B966" s="1" t="s">
        <v>2259</v>
      </c>
      <c r="C966">
        <v>2</v>
      </c>
      <c r="D966" t="s">
        <v>2260</v>
      </c>
      <c r="E966">
        <v>2</v>
      </c>
      <c r="F966" t="b">
        <f t="shared" si="15"/>
        <v>1</v>
      </c>
    </row>
    <row r="967" spans="1:6" x14ac:dyDescent="0.25">
      <c r="A967" s="2" t="s">
        <v>2256</v>
      </c>
      <c r="B967" s="1" t="s">
        <v>2261</v>
      </c>
      <c r="C967">
        <v>1</v>
      </c>
      <c r="D967" t="s">
        <v>2262</v>
      </c>
      <c r="E967">
        <v>1</v>
      </c>
      <c r="F967" t="b">
        <f t="shared" si="15"/>
        <v>1</v>
      </c>
    </row>
    <row r="968" spans="1:6" ht="30" hidden="1" x14ac:dyDescent="0.25">
      <c r="A968" s="1" t="s">
        <v>2263</v>
      </c>
      <c r="B968" s="1" t="s">
        <v>2264</v>
      </c>
      <c r="C968">
        <v>1</v>
      </c>
      <c r="D968" t="s">
        <v>2265</v>
      </c>
      <c r="E968">
        <v>0</v>
      </c>
      <c r="F968" t="b">
        <f t="shared" si="15"/>
        <v>0</v>
      </c>
    </row>
    <row r="969" spans="1:6" ht="30" x14ac:dyDescent="0.25">
      <c r="A969" s="2" t="s">
        <v>2263</v>
      </c>
      <c r="B969" s="1" t="s">
        <v>2266</v>
      </c>
      <c r="C969">
        <v>1</v>
      </c>
      <c r="D969" t="s">
        <v>2267</v>
      </c>
      <c r="E969">
        <v>1</v>
      </c>
      <c r="F969" t="b">
        <f t="shared" si="15"/>
        <v>1</v>
      </c>
    </row>
    <row r="970" spans="1:6" hidden="1" x14ac:dyDescent="0.25">
      <c r="A970" s="2" t="s">
        <v>2263</v>
      </c>
      <c r="B970" s="1" t="s">
        <v>2268</v>
      </c>
      <c r="C970">
        <v>2</v>
      </c>
      <c r="D970" t="s">
        <v>2269</v>
      </c>
      <c r="E970">
        <v>2</v>
      </c>
      <c r="F970" t="b">
        <f t="shared" si="15"/>
        <v>1</v>
      </c>
    </row>
    <row r="971" spans="1:6" hidden="1" x14ac:dyDescent="0.25">
      <c r="A971" s="2" t="s">
        <v>2270</v>
      </c>
      <c r="B971" s="1" t="s">
        <v>2271</v>
      </c>
      <c r="C971">
        <v>0</v>
      </c>
      <c r="D971" t="s">
        <v>2272</v>
      </c>
      <c r="E971">
        <v>0</v>
      </c>
      <c r="F971" t="b">
        <f t="shared" si="15"/>
        <v>1</v>
      </c>
    </row>
    <row r="972" spans="1:6" x14ac:dyDescent="0.25">
      <c r="A972" s="2" t="s">
        <v>2270</v>
      </c>
      <c r="B972" s="1" t="s">
        <v>2273</v>
      </c>
      <c r="C972">
        <v>1</v>
      </c>
      <c r="D972" t="s">
        <v>2274</v>
      </c>
      <c r="E972">
        <v>1</v>
      </c>
      <c r="F972" t="b">
        <f t="shared" si="15"/>
        <v>1</v>
      </c>
    </row>
    <row r="973" spans="1:6" hidden="1" x14ac:dyDescent="0.25">
      <c r="A973" s="2" t="s">
        <v>2270</v>
      </c>
      <c r="B973" s="1" t="s">
        <v>2275</v>
      </c>
      <c r="C973">
        <v>2</v>
      </c>
      <c r="D973" t="s">
        <v>2276</v>
      </c>
      <c r="E973">
        <v>2</v>
      </c>
      <c r="F973" t="b">
        <f t="shared" si="15"/>
        <v>1</v>
      </c>
    </row>
    <row r="974" spans="1:6" hidden="1" x14ac:dyDescent="0.25">
      <c r="A974" s="2" t="s">
        <v>2277</v>
      </c>
      <c r="B974" s="1" t="s">
        <v>2278</v>
      </c>
      <c r="C974">
        <v>0</v>
      </c>
      <c r="D974" t="s">
        <v>2279</v>
      </c>
      <c r="E974">
        <v>0</v>
      </c>
      <c r="F974" t="b">
        <f t="shared" si="15"/>
        <v>1</v>
      </c>
    </row>
    <row r="975" spans="1:6" hidden="1" x14ac:dyDescent="0.25">
      <c r="A975" s="2" t="s">
        <v>2277</v>
      </c>
      <c r="B975" s="1" t="s">
        <v>2280</v>
      </c>
      <c r="C975">
        <v>2</v>
      </c>
      <c r="D975" t="s">
        <v>2281</v>
      </c>
      <c r="E975">
        <v>2</v>
      </c>
      <c r="F975" t="b">
        <f t="shared" si="15"/>
        <v>1</v>
      </c>
    </row>
    <row r="976" spans="1:6" hidden="1" x14ac:dyDescent="0.25">
      <c r="A976" s="1" t="s">
        <v>2277</v>
      </c>
      <c r="B976" s="1" t="s">
        <v>2282</v>
      </c>
      <c r="C976">
        <v>1</v>
      </c>
      <c r="D976" t="s">
        <v>2283</v>
      </c>
      <c r="E976">
        <v>0</v>
      </c>
      <c r="F976" t="b">
        <f t="shared" si="15"/>
        <v>0</v>
      </c>
    </row>
    <row r="977" spans="1:6" hidden="1" x14ac:dyDescent="0.25">
      <c r="A977" s="1" t="s">
        <v>2284</v>
      </c>
      <c r="B977" s="1" t="s">
        <v>2285</v>
      </c>
      <c r="C977">
        <v>0</v>
      </c>
      <c r="D977" t="s">
        <v>2286</v>
      </c>
      <c r="E977">
        <v>1</v>
      </c>
      <c r="F977" t="b">
        <f t="shared" si="15"/>
        <v>0</v>
      </c>
    </row>
    <row r="978" spans="1:6" hidden="1" x14ac:dyDescent="0.25">
      <c r="A978" s="2" t="s">
        <v>2284</v>
      </c>
      <c r="B978" s="1" t="s">
        <v>2287</v>
      </c>
      <c r="C978">
        <v>2</v>
      </c>
      <c r="D978" t="s">
        <v>2288</v>
      </c>
      <c r="E978">
        <v>2</v>
      </c>
      <c r="F978" t="b">
        <f t="shared" si="15"/>
        <v>1</v>
      </c>
    </row>
    <row r="979" spans="1:6" hidden="1" x14ac:dyDescent="0.25">
      <c r="A979" s="2" t="s">
        <v>2289</v>
      </c>
      <c r="B979" s="1" t="s">
        <v>2290</v>
      </c>
      <c r="C979">
        <v>0</v>
      </c>
      <c r="D979" t="s">
        <v>2291</v>
      </c>
      <c r="E979">
        <v>0</v>
      </c>
      <c r="F979" t="b">
        <f t="shared" si="15"/>
        <v>1</v>
      </c>
    </row>
    <row r="980" spans="1:6" x14ac:dyDescent="0.25">
      <c r="A980" s="2" t="s">
        <v>2289</v>
      </c>
      <c r="B980" s="1" t="s">
        <v>2292</v>
      </c>
      <c r="C980">
        <v>1</v>
      </c>
      <c r="D980" t="s">
        <v>2293</v>
      </c>
      <c r="E980">
        <v>1</v>
      </c>
      <c r="F980" t="b">
        <f t="shared" si="15"/>
        <v>1</v>
      </c>
    </row>
    <row r="981" spans="1:6" hidden="1" x14ac:dyDescent="0.25">
      <c r="A981" s="2" t="s">
        <v>2289</v>
      </c>
      <c r="B981" s="1" t="s">
        <v>2294</v>
      </c>
      <c r="C981">
        <v>2</v>
      </c>
      <c r="D981" t="s">
        <v>2295</v>
      </c>
      <c r="E981">
        <v>2</v>
      </c>
      <c r="F981" t="b">
        <f t="shared" si="15"/>
        <v>1</v>
      </c>
    </row>
    <row r="982" spans="1:6" x14ac:dyDescent="0.25">
      <c r="A982" s="2" t="s">
        <v>2296</v>
      </c>
      <c r="B982" s="1" t="s">
        <v>2297</v>
      </c>
      <c r="C982">
        <v>1</v>
      </c>
      <c r="D982" t="s">
        <v>2298</v>
      </c>
      <c r="E982">
        <v>1</v>
      </c>
      <c r="F982" t="b">
        <f t="shared" si="15"/>
        <v>1</v>
      </c>
    </row>
    <row r="983" spans="1:6" hidden="1" x14ac:dyDescent="0.25">
      <c r="A983" s="2" t="s">
        <v>2296</v>
      </c>
      <c r="B983" s="1" t="s">
        <v>2299</v>
      </c>
      <c r="C983">
        <v>2</v>
      </c>
      <c r="D983" t="s">
        <v>2300</v>
      </c>
      <c r="E983">
        <v>2</v>
      </c>
      <c r="F983" t="b">
        <f t="shared" si="15"/>
        <v>1</v>
      </c>
    </row>
    <row r="984" spans="1:6" ht="30" hidden="1" x14ac:dyDescent="0.25">
      <c r="A984" s="2" t="s">
        <v>2296</v>
      </c>
      <c r="B984" s="1" t="s">
        <v>2301</v>
      </c>
      <c r="C984">
        <v>0</v>
      </c>
      <c r="D984" t="s">
        <v>2302</v>
      </c>
      <c r="E984">
        <v>0</v>
      </c>
      <c r="F984" t="b">
        <f t="shared" si="15"/>
        <v>1</v>
      </c>
    </row>
    <row r="985" spans="1:6" x14ac:dyDescent="0.25">
      <c r="A985" s="2" t="s">
        <v>2303</v>
      </c>
      <c r="B985" s="1" t="s">
        <v>2304</v>
      </c>
      <c r="C985">
        <v>1</v>
      </c>
      <c r="D985" t="s">
        <v>2305</v>
      </c>
      <c r="E985">
        <v>1</v>
      </c>
      <c r="F985" t="b">
        <f t="shared" si="15"/>
        <v>1</v>
      </c>
    </row>
    <row r="986" spans="1:6" hidden="1" x14ac:dyDescent="0.25">
      <c r="A986" s="2" t="s">
        <v>2303</v>
      </c>
      <c r="B986" s="1" t="s">
        <v>2306</v>
      </c>
      <c r="C986">
        <v>2</v>
      </c>
      <c r="D986" t="s">
        <v>2307</v>
      </c>
      <c r="E986">
        <v>2</v>
      </c>
      <c r="F986" t="b">
        <f t="shared" si="15"/>
        <v>1</v>
      </c>
    </row>
    <row r="987" spans="1:6" ht="30" hidden="1" x14ac:dyDescent="0.25">
      <c r="A987" s="1" t="s">
        <v>2308</v>
      </c>
      <c r="B987" s="1" t="s">
        <v>2309</v>
      </c>
      <c r="C987">
        <v>1</v>
      </c>
      <c r="D987" t="s">
        <v>2310</v>
      </c>
      <c r="E987">
        <v>2</v>
      </c>
      <c r="F987" t="b">
        <f t="shared" si="15"/>
        <v>0</v>
      </c>
    </row>
    <row r="988" spans="1:6" hidden="1" x14ac:dyDescent="0.25">
      <c r="A988" s="2" t="s">
        <v>2308</v>
      </c>
      <c r="B988" s="1" t="s">
        <v>2311</v>
      </c>
      <c r="C988">
        <v>2</v>
      </c>
      <c r="D988" t="s">
        <v>2312</v>
      </c>
      <c r="E988">
        <v>2</v>
      </c>
      <c r="F988" t="b">
        <f t="shared" si="15"/>
        <v>1</v>
      </c>
    </row>
    <row r="989" spans="1:6" hidden="1" x14ac:dyDescent="0.25">
      <c r="A989" s="2" t="s">
        <v>2308</v>
      </c>
      <c r="B989" s="1" t="s">
        <v>2313</v>
      </c>
      <c r="C989">
        <v>0</v>
      </c>
      <c r="D989" t="s">
        <v>2314</v>
      </c>
      <c r="E989">
        <v>0</v>
      </c>
      <c r="F989" t="b">
        <f t="shared" si="15"/>
        <v>1</v>
      </c>
    </row>
    <row r="990" spans="1:6" hidden="1" x14ac:dyDescent="0.25">
      <c r="A990" s="1" t="s">
        <v>2315</v>
      </c>
      <c r="B990" s="1" t="s">
        <v>2316</v>
      </c>
      <c r="C990">
        <v>2</v>
      </c>
      <c r="D990" t="s">
        <v>2317</v>
      </c>
      <c r="E990">
        <v>1</v>
      </c>
      <c r="F990" t="b">
        <f t="shared" si="15"/>
        <v>0</v>
      </c>
    </row>
    <row r="991" spans="1:6" hidden="1" x14ac:dyDescent="0.25">
      <c r="A991" s="2" t="s">
        <v>2315</v>
      </c>
      <c r="B991" s="1" t="s">
        <v>2318</v>
      </c>
      <c r="C991">
        <v>0</v>
      </c>
      <c r="D991" t="s">
        <v>2319</v>
      </c>
      <c r="E991">
        <v>0</v>
      </c>
      <c r="F991" t="b">
        <f t="shared" si="15"/>
        <v>1</v>
      </c>
    </row>
    <row r="992" spans="1:6" hidden="1" x14ac:dyDescent="0.25">
      <c r="A992" s="2" t="s">
        <v>2320</v>
      </c>
      <c r="B992" s="1" t="s">
        <v>2321</v>
      </c>
      <c r="C992">
        <v>2</v>
      </c>
      <c r="D992" t="s">
        <v>2322</v>
      </c>
      <c r="E992">
        <v>2</v>
      </c>
      <c r="F992" t="b">
        <f t="shared" si="15"/>
        <v>1</v>
      </c>
    </row>
    <row r="993" spans="1:6" x14ac:dyDescent="0.25">
      <c r="A993" s="2" t="s">
        <v>2320</v>
      </c>
      <c r="B993" s="1" t="s">
        <v>2323</v>
      </c>
      <c r="C993">
        <v>1</v>
      </c>
      <c r="D993" t="s">
        <v>2324</v>
      </c>
      <c r="E993">
        <v>1</v>
      </c>
      <c r="F993" t="b">
        <f t="shared" si="15"/>
        <v>1</v>
      </c>
    </row>
    <row r="994" spans="1:6" hidden="1" x14ac:dyDescent="0.25">
      <c r="A994" s="2" t="s">
        <v>2320</v>
      </c>
      <c r="B994" s="1" t="s">
        <v>2325</v>
      </c>
      <c r="C994">
        <v>0</v>
      </c>
      <c r="D994" t="s">
        <v>2326</v>
      </c>
      <c r="E994">
        <v>0</v>
      </c>
      <c r="F994" t="b">
        <f t="shared" si="15"/>
        <v>1</v>
      </c>
    </row>
    <row r="995" spans="1:6" x14ac:dyDescent="0.25">
      <c r="A995" s="2" t="s">
        <v>2327</v>
      </c>
      <c r="B995" s="1" t="s">
        <v>2328</v>
      </c>
      <c r="C995">
        <v>1</v>
      </c>
      <c r="D995" t="s">
        <v>2329</v>
      </c>
      <c r="E995">
        <v>1</v>
      </c>
      <c r="F995" t="b">
        <f t="shared" si="15"/>
        <v>1</v>
      </c>
    </row>
    <row r="996" spans="1:6" hidden="1" x14ac:dyDescent="0.25">
      <c r="A996" s="2" t="s">
        <v>2327</v>
      </c>
      <c r="B996" s="1" t="s">
        <v>2330</v>
      </c>
      <c r="C996">
        <v>0</v>
      </c>
      <c r="D996" t="s">
        <v>2331</v>
      </c>
      <c r="E996">
        <v>0</v>
      </c>
      <c r="F996" t="b">
        <f t="shared" si="15"/>
        <v>1</v>
      </c>
    </row>
    <row r="997" spans="1:6" hidden="1" x14ac:dyDescent="0.25">
      <c r="A997" s="2" t="s">
        <v>2327</v>
      </c>
      <c r="B997" s="1" t="s">
        <v>2332</v>
      </c>
      <c r="C997">
        <v>2</v>
      </c>
      <c r="D997" t="s">
        <v>2333</v>
      </c>
      <c r="E997">
        <v>2</v>
      </c>
      <c r="F997" t="b">
        <f t="shared" si="15"/>
        <v>1</v>
      </c>
    </row>
    <row r="998" spans="1:6" hidden="1" x14ac:dyDescent="0.25">
      <c r="A998" s="2" t="s">
        <v>2334</v>
      </c>
      <c r="B998" s="1" t="s">
        <v>2335</v>
      </c>
      <c r="C998">
        <v>2</v>
      </c>
      <c r="D998" t="s">
        <v>2336</v>
      </c>
      <c r="E998">
        <v>2</v>
      </c>
      <c r="F998" t="b">
        <f t="shared" si="15"/>
        <v>1</v>
      </c>
    </row>
    <row r="999" spans="1:6" hidden="1" x14ac:dyDescent="0.25">
      <c r="A999" s="2" t="s">
        <v>2334</v>
      </c>
      <c r="B999" s="1" t="s">
        <v>2337</v>
      </c>
      <c r="C999">
        <v>0</v>
      </c>
      <c r="D999" t="s">
        <v>2338</v>
      </c>
      <c r="E999">
        <v>0</v>
      </c>
      <c r="F999" t="b">
        <f t="shared" si="15"/>
        <v>1</v>
      </c>
    </row>
    <row r="1000" spans="1:6" x14ac:dyDescent="0.25">
      <c r="A1000" s="2" t="s">
        <v>2334</v>
      </c>
      <c r="B1000" s="1" t="s">
        <v>2339</v>
      </c>
      <c r="C1000">
        <v>1</v>
      </c>
      <c r="D1000" t="s">
        <v>2340</v>
      </c>
      <c r="E1000">
        <v>1</v>
      </c>
      <c r="F1000" t="b">
        <f t="shared" si="15"/>
        <v>1</v>
      </c>
    </row>
    <row r="1001" spans="1:6" x14ac:dyDescent="0.25">
      <c r="A1001" s="2" t="s">
        <v>2341</v>
      </c>
      <c r="B1001" s="1" t="s">
        <v>2342</v>
      </c>
      <c r="C1001">
        <v>1</v>
      </c>
      <c r="D1001" t="s">
        <v>2343</v>
      </c>
      <c r="E1001">
        <v>1</v>
      </c>
      <c r="F1001" t="b">
        <f t="shared" si="15"/>
        <v>1</v>
      </c>
    </row>
    <row r="1002" spans="1:6" hidden="1" x14ac:dyDescent="0.25">
      <c r="A1002" s="1" t="s">
        <v>2341</v>
      </c>
      <c r="B1002" s="1" t="s">
        <v>2344</v>
      </c>
      <c r="C1002">
        <v>1</v>
      </c>
      <c r="D1002" t="s">
        <v>2345</v>
      </c>
      <c r="E1002">
        <v>0</v>
      </c>
      <c r="F1002" t="b">
        <f t="shared" si="15"/>
        <v>0</v>
      </c>
    </row>
    <row r="1003" spans="1:6" x14ac:dyDescent="0.25">
      <c r="A1003" s="2" t="s">
        <v>2341</v>
      </c>
      <c r="B1003" s="1" t="s">
        <v>2346</v>
      </c>
      <c r="C1003">
        <v>1</v>
      </c>
      <c r="D1003" t="s">
        <v>2347</v>
      </c>
      <c r="E1003">
        <v>1</v>
      </c>
      <c r="F1003" t="b">
        <f t="shared" si="15"/>
        <v>1</v>
      </c>
    </row>
    <row r="1004" spans="1:6" hidden="1" x14ac:dyDescent="0.25">
      <c r="A1004" s="2" t="s">
        <v>2348</v>
      </c>
      <c r="B1004" s="1" t="s">
        <v>2349</v>
      </c>
      <c r="C1004">
        <v>2</v>
      </c>
      <c r="D1004" t="s">
        <v>2350</v>
      </c>
      <c r="E1004">
        <v>2</v>
      </c>
      <c r="F1004" t="b">
        <f t="shared" si="15"/>
        <v>1</v>
      </c>
    </row>
    <row r="1005" spans="1:6" hidden="1" x14ac:dyDescent="0.25">
      <c r="A1005" s="2" t="s">
        <v>2348</v>
      </c>
      <c r="B1005" s="1" t="s">
        <v>2351</v>
      </c>
      <c r="C1005">
        <v>0</v>
      </c>
      <c r="D1005" t="s">
        <v>2352</v>
      </c>
      <c r="E1005">
        <v>0</v>
      </c>
      <c r="F1005" t="b">
        <f t="shared" si="15"/>
        <v>1</v>
      </c>
    </row>
    <row r="1006" spans="1:6" x14ac:dyDescent="0.25">
      <c r="A1006" s="2" t="s">
        <v>2348</v>
      </c>
      <c r="B1006" s="1" t="s">
        <v>2353</v>
      </c>
      <c r="C1006">
        <v>1</v>
      </c>
      <c r="D1006" t="s">
        <v>2354</v>
      </c>
      <c r="E1006">
        <v>1</v>
      </c>
      <c r="F1006" t="b">
        <f t="shared" si="15"/>
        <v>1</v>
      </c>
    </row>
    <row r="1007" spans="1:6" hidden="1" x14ac:dyDescent="0.25">
      <c r="A1007" s="1" t="s">
        <v>2355</v>
      </c>
      <c r="B1007" s="1" t="s">
        <v>2356</v>
      </c>
      <c r="C1007">
        <v>1</v>
      </c>
      <c r="D1007" t="s">
        <v>2357</v>
      </c>
      <c r="E1007">
        <v>2</v>
      </c>
      <c r="F1007" t="b">
        <f t="shared" si="15"/>
        <v>0</v>
      </c>
    </row>
    <row r="1008" spans="1:6" hidden="1" x14ac:dyDescent="0.25">
      <c r="A1008" s="1" t="s">
        <v>2355</v>
      </c>
      <c r="B1008" s="1" t="s">
        <v>2358</v>
      </c>
      <c r="C1008">
        <v>0</v>
      </c>
      <c r="D1008" t="s">
        <v>2359</v>
      </c>
      <c r="E1008">
        <v>2</v>
      </c>
      <c r="F1008" t="b">
        <f t="shared" si="15"/>
        <v>0</v>
      </c>
    </row>
    <row r="1009" spans="1:6" hidden="1" x14ac:dyDescent="0.25">
      <c r="A1009" s="2" t="s">
        <v>2355</v>
      </c>
      <c r="B1009" s="1" t="s">
        <v>2360</v>
      </c>
      <c r="C1009">
        <v>2</v>
      </c>
      <c r="D1009" t="s">
        <v>2361</v>
      </c>
      <c r="E1009">
        <v>2</v>
      </c>
      <c r="F1009" t="b">
        <f t="shared" si="15"/>
        <v>1</v>
      </c>
    </row>
    <row r="1010" spans="1:6" hidden="1" x14ac:dyDescent="0.25">
      <c r="A1010" s="1" t="s">
        <v>2362</v>
      </c>
      <c r="B1010" s="1" t="s">
        <v>2363</v>
      </c>
      <c r="C1010">
        <v>2</v>
      </c>
      <c r="D1010" t="s">
        <v>2364</v>
      </c>
      <c r="E1010">
        <v>0</v>
      </c>
      <c r="F1010" t="b">
        <f t="shared" si="15"/>
        <v>0</v>
      </c>
    </row>
    <row r="1011" spans="1:6" hidden="1" x14ac:dyDescent="0.25">
      <c r="A1011" s="1" t="s">
        <v>2362</v>
      </c>
      <c r="B1011" s="1" t="s">
        <v>2365</v>
      </c>
      <c r="C1011">
        <v>1</v>
      </c>
      <c r="D1011" t="s">
        <v>2366</v>
      </c>
      <c r="E1011">
        <v>2</v>
      </c>
      <c r="F1011" t="b">
        <f t="shared" si="15"/>
        <v>0</v>
      </c>
    </row>
    <row r="1012" spans="1:6" hidden="1" x14ac:dyDescent="0.25">
      <c r="A1012" s="2" t="s">
        <v>2362</v>
      </c>
      <c r="B1012" s="1" t="s">
        <v>2367</v>
      </c>
      <c r="C1012">
        <v>0</v>
      </c>
      <c r="D1012" t="s">
        <v>2368</v>
      </c>
      <c r="E1012">
        <v>0</v>
      </c>
      <c r="F1012" t="b">
        <f t="shared" si="15"/>
        <v>1</v>
      </c>
    </row>
    <row r="1013" spans="1:6" hidden="1" x14ac:dyDescent="0.25">
      <c r="A1013" s="2" t="s">
        <v>2369</v>
      </c>
      <c r="B1013" s="1" t="s">
        <v>2370</v>
      </c>
      <c r="C1013">
        <v>0</v>
      </c>
      <c r="D1013" t="s">
        <v>2371</v>
      </c>
      <c r="E1013">
        <v>0</v>
      </c>
      <c r="F1013" t="b">
        <f t="shared" si="15"/>
        <v>1</v>
      </c>
    </row>
    <row r="1014" spans="1:6" x14ac:dyDescent="0.25">
      <c r="A1014" s="2" t="s">
        <v>2369</v>
      </c>
      <c r="B1014" s="1" t="s">
        <v>2372</v>
      </c>
      <c r="C1014">
        <v>1</v>
      </c>
      <c r="D1014" t="s">
        <v>2373</v>
      </c>
      <c r="E1014">
        <v>1</v>
      </c>
      <c r="F1014" t="b">
        <f t="shared" si="15"/>
        <v>1</v>
      </c>
    </row>
    <row r="1015" spans="1:6" hidden="1" x14ac:dyDescent="0.25">
      <c r="A1015" s="2" t="s">
        <v>2369</v>
      </c>
      <c r="B1015" s="1" t="s">
        <v>2374</v>
      </c>
      <c r="C1015">
        <v>2</v>
      </c>
      <c r="D1015" t="s">
        <v>2375</v>
      </c>
      <c r="E1015">
        <v>2</v>
      </c>
      <c r="F1015" t="b">
        <f t="shared" si="15"/>
        <v>1</v>
      </c>
    </row>
    <row r="1016" spans="1:6" ht="30" hidden="1" x14ac:dyDescent="0.25">
      <c r="A1016" s="2" t="s">
        <v>2376</v>
      </c>
      <c r="B1016" s="1" t="s">
        <v>2377</v>
      </c>
      <c r="C1016">
        <v>2</v>
      </c>
      <c r="D1016" t="s">
        <v>2378</v>
      </c>
      <c r="E1016">
        <v>2</v>
      </c>
      <c r="F1016" t="b">
        <f t="shared" si="15"/>
        <v>1</v>
      </c>
    </row>
    <row r="1017" spans="1:6" hidden="1" x14ac:dyDescent="0.25">
      <c r="A1017" s="1" t="s">
        <v>2376</v>
      </c>
      <c r="B1017" s="1" t="s">
        <v>2379</v>
      </c>
      <c r="C1017">
        <v>0</v>
      </c>
      <c r="D1017" t="s">
        <v>2380</v>
      </c>
      <c r="E1017">
        <v>1</v>
      </c>
      <c r="F1017" t="b">
        <f t="shared" si="15"/>
        <v>0</v>
      </c>
    </row>
    <row r="1018" spans="1:6" x14ac:dyDescent="0.25">
      <c r="A1018" s="2" t="s">
        <v>2376</v>
      </c>
      <c r="B1018" s="1" t="s">
        <v>2381</v>
      </c>
      <c r="C1018">
        <v>1</v>
      </c>
      <c r="D1018" t="s">
        <v>2382</v>
      </c>
      <c r="E1018">
        <v>1</v>
      </c>
      <c r="F1018" t="b">
        <f t="shared" si="15"/>
        <v>1</v>
      </c>
    </row>
    <row r="1019" spans="1:6" x14ac:dyDescent="0.25">
      <c r="A1019" s="2" t="s">
        <v>2383</v>
      </c>
      <c r="B1019" s="1" t="s">
        <v>2384</v>
      </c>
      <c r="C1019">
        <v>1</v>
      </c>
      <c r="D1019" t="s">
        <v>2385</v>
      </c>
      <c r="E1019">
        <v>1</v>
      </c>
      <c r="F1019" t="b">
        <f t="shared" si="15"/>
        <v>1</v>
      </c>
    </row>
    <row r="1020" spans="1:6" hidden="1" x14ac:dyDescent="0.25">
      <c r="A1020" s="2" t="s">
        <v>2383</v>
      </c>
      <c r="B1020" s="1" t="s">
        <v>2386</v>
      </c>
      <c r="C1020">
        <v>2</v>
      </c>
      <c r="D1020" t="s">
        <v>2387</v>
      </c>
      <c r="E1020">
        <v>2</v>
      </c>
      <c r="F1020" t="b">
        <f t="shared" si="15"/>
        <v>1</v>
      </c>
    </row>
    <row r="1021" spans="1:6" hidden="1" x14ac:dyDescent="0.25">
      <c r="A1021" s="2" t="s">
        <v>2383</v>
      </c>
      <c r="B1021" s="1" t="s">
        <v>2388</v>
      </c>
      <c r="C1021">
        <v>0</v>
      </c>
      <c r="D1021" t="s">
        <v>2389</v>
      </c>
      <c r="E1021">
        <v>0</v>
      </c>
      <c r="F1021" t="b">
        <f t="shared" si="15"/>
        <v>1</v>
      </c>
    </row>
    <row r="1022" spans="1:6" hidden="1" x14ac:dyDescent="0.25">
      <c r="A1022" s="2" t="s">
        <v>2390</v>
      </c>
      <c r="B1022" s="1" t="s">
        <v>2391</v>
      </c>
      <c r="C1022">
        <v>0</v>
      </c>
      <c r="D1022" t="s">
        <v>2392</v>
      </c>
      <c r="E1022">
        <v>0</v>
      </c>
      <c r="F1022" t="b">
        <f t="shared" si="15"/>
        <v>1</v>
      </c>
    </row>
    <row r="1023" spans="1:6" hidden="1" x14ac:dyDescent="0.25">
      <c r="A1023" s="2" t="s">
        <v>2390</v>
      </c>
      <c r="B1023" s="1" t="s">
        <v>2393</v>
      </c>
      <c r="C1023">
        <v>2</v>
      </c>
      <c r="D1023" t="s">
        <v>2394</v>
      </c>
      <c r="E1023">
        <v>2</v>
      </c>
      <c r="F1023" t="b">
        <f t="shared" si="15"/>
        <v>1</v>
      </c>
    </row>
    <row r="1024" spans="1:6" x14ac:dyDescent="0.25">
      <c r="A1024" s="2" t="s">
        <v>2390</v>
      </c>
      <c r="B1024" s="1" t="s">
        <v>2395</v>
      </c>
      <c r="C1024">
        <v>1</v>
      </c>
      <c r="D1024" t="s">
        <v>2396</v>
      </c>
      <c r="E1024">
        <v>1</v>
      </c>
      <c r="F1024" t="b">
        <f t="shared" si="15"/>
        <v>1</v>
      </c>
    </row>
    <row r="1025" spans="1:6" hidden="1" x14ac:dyDescent="0.25">
      <c r="A1025" s="2" t="s">
        <v>2397</v>
      </c>
      <c r="B1025" s="1" t="s">
        <v>2398</v>
      </c>
      <c r="C1025">
        <v>0</v>
      </c>
      <c r="D1025" t="s">
        <v>2399</v>
      </c>
      <c r="E1025">
        <v>0</v>
      </c>
      <c r="F1025" t="b">
        <f t="shared" si="15"/>
        <v>1</v>
      </c>
    </row>
    <row r="1026" spans="1:6" hidden="1" x14ac:dyDescent="0.25">
      <c r="A1026" s="2" t="s">
        <v>2397</v>
      </c>
      <c r="B1026" s="1" t="s">
        <v>2400</v>
      </c>
      <c r="C1026">
        <v>2</v>
      </c>
      <c r="D1026" t="s">
        <v>2401</v>
      </c>
      <c r="E1026">
        <v>2</v>
      </c>
      <c r="F1026" t="b">
        <f t="shared" si="15"/>
        <v>1</v>
      </c>
    </row>
    <row r="1027" spans="1:6" x14ac:dyDescent="0.25">
      <c r="A1027" s="2" t="s">
        <v>2397</v>
      </c>
      <c r="B1027" s="1" t="s">
        <v>2402</v>
      </c>
      <c r="C1027">
        <v>1</v>
      </c>
      <c r="D1027" t="s">
        <v>2403</v>
      </c>
      <c r="E1027">
        <v>1</v>
      </c>
      <c r="F1027" t="b">
        <f t="shared" ref="F1027:F1090" si="16">C1027=E1027</f>
        <v>1</v>
      </c>
    </row>
    <row r="1028" spans="1:6" hidden="1" x14ac:dyDescent="0.25">
      <c r="A1028" s="2" t="s">
        <v>2404</v>
      </c>
      <c r="B1028" s="1" t="s">
        <v>2405</v>
      </c>
      <c r="C1028">
        <v>2</v>
      </c>
      <c r="D1028" t="s">
        <v>2406</v>
      </c>
      <c r="E1028">
        <v>2</v>
      </c>
      <c r="F1028" t="b">
        <f t="shared" si="16"/>
        <v>1</v>
      </c>
    </row>
    <row r="1029" spans="1:6" hidden="1" x14ac:dyDescent="0.25">
      <c r="A1029" s="2" t="s">
        <v>2404</v>
      </c>
      <c r="B1029" s="1" t="s">
        <v>2407</v>
      </c>
      <c r="C1029">
        <v>0</v>
      </c>
      <c r="D1029" t="s">
        <v>2408</v>
      </c>
      <c r="E1029">
        <v>0</v>
      </c>
      <c r="F1029" t="b">
        <f t="shared" si="16"/>
        <v>1</v>
      </c>
    </row>
    <row r="1030" spans="1:6" x14ac:dyDescent="0.25">
      <c r="A1030" s="2" t="s">
        <v>2404</v>
      </c>
      <c r="B1030" s="1" t="s">
        <v>2409</v>
      </c>
      <c r="C1030">
        <v>1</v>
      </c>
      <c r="D1030" t="s">
        <v>2410</v>
      </c>
      <c r="E1030">
        <v>1</v>
      </c>
      <c r="F1030" t="b">
        <f t="shared" si="16"/>
        <v>1</v>
      </c>
    </row>
    <row r="1031" spans="1:6" hidden="1" x14ac:dyDescent="0.25">
      <c r="A1031" s="2" t="s">
        <v>2411</v>
      </c>
      <c r="B1031" s="1" t="s">
        <v>2412</v>
      </c>
      <c r="C1031">
        <v>2</v>
      </c>
      <c r="D1031" t="s">
        <v>2413</v>
      </c>
      <c r="E1031">
        <v>2</v>
      </c>
      <c r="F1031" t="b">
        <f t="shared" si="16"/>
        <v>1</v>
      </c>
    </row>
    <row r="1032" spans="1:6" x14ac:dyDescent="0.25">
      <c r="A1032" s="2" t="s">
        <v>2411</v>
      </c>
      <c r="B1032" s="1" t="s">
        <v>2414</v>
      </c>
      <c r="C1032">
        <v>1</v>
      </c>
      <c r="D1032" t="s">
        <v>2415</v>
      </c>
      <c r="E1032">
        <v>1</v>
      </c>
      <c r="F1032" t="b">
        <f t="shared" si="16"/>
        <v>1</v>
      </c>
    </row>
    <row r="1033" spans="1:6" hidden="1" x14ac:dyDescent="0.25">
      <c r="A1033" s="2" t="s">
        <v>2411</v>
      </c>
      <c r="B1033" s="1" t="s">
        <v>2416</v>
      </c>
      <c r="C1033">
        <v>0</v>
      </c>
      <c r="D1033" t="s">
        <v>2417</v>
      </c>
      <c r="E1033">
        <v>0</v>
      </c>
      <c r="F1033" t="b">
        <f t="shared" si="16"/>
        <v>1</v>
      </c>
    </row>
    <row r="1034" spans="1:6" hidden="1" x14ac:dyDescent="0.25">
      <c r="A1034" s="1" t="s">
        <v>2418</v>
      </c>
      <c r="B1034" s="1" t="s">
        <v>2419</v>
      </c>
      <c r="C1034">
        <v>1</v>
      </c>
      <c r="D1034" t="s">
        <v>2420</v>
      </c>
      <c r="E1034">
        <v>2</v>
      </c>
      <c r="F1034" t="b">
        <f t="shared" si="16"/>
        <v>0</v>
      </c>
    </row>
    <row r="1035" spans="1:6" hidden="1" x14ac:dyDescent="0.25">
      <c r="A1035" s="1" t="s">
        <v>2418</v>
      </c>
      <c r="B1035" s="1" t="s">
        <v>2421</v>
      </c>
      <c r="C1035">
        <v>0</v>
      </c>
      <c r="D1035" t="s">
        <v>2422</v>
      </c>
      <c r="E1035">
        <v>1</v>
      </c>
      <c r="F1035" t="b">
        <f t="shared" si="16"/>
        <v>0</v>
      </c>
    </row>
    <row r="1036" spans="1:6" hidden="1" x14ac:dyDescent="0.25">
      <c r="A1036" s="2" t="s">
        <v>2418</v>
      </c>
      <c r="B1036" s="1" t="s">
        <v>2423</v>
      </c>
      <c r="C1036">
        <v>2</v>
      </c>
      <c r="D1036" t="s">
        <v>2424</v>
      </c>
      <c r="E1036">
        <v>2</v>
      </c>
      <c r="F1036" t="b">
        <f t="shared" si="16"/>
        <v>1</v>
      </c>
    </row>
    <row r="1037" spans="1:6" hidden="1" x14ac:dyDescent="0.25">
      <c r="A1037" s="2" t="s">
        <v>2425</v>
      </c>
      <c r="B1037" s="1" t="s">
        <v>2426</v>
      </c>
      <c r="C1037">
        <v>0</v>
      </c>
      <c r="D1037" t="s">
        <v>2427</v>
      </c>
      <c r="E1037">
        <v>0</v>
      </c>
      <c r="F1037" t="b">
        <f t="shared" si="16"/>
        <v>1</v>
      </c>
    </row>
    <row r="1038" spans="1:6" hidden="1" x14ac:dyDescent="0.25">
      <c r="A1038" s="2" t="s">
        <v>2425</v>
      </c>
      <c r="B1038" s="1" t="s">
        <v>2428</v>
      </c>
      <c r="C1038">
        <v>2</v>
      </c>
      <c r="D1038" t="s">
        <v>2429</v>
      </c>
      <c r="E1038">
        <v>2</v>
      </c>
      <c r="F1038" t="b">
        <f t="shared" si="16"/>
        <v>1</v>
      </c>
    </row>
    <row r="1039" spans="1:6" x14ac:dyDescent="0.25">
      <c r="A1039" s="2" t="s">
        <v>2425</v>
      </c>
      <c r="B1039" s="1" t="s">
        <v>2430</v>
      </c>
      <c r="C1039">
        <v>1</v>
      </c>
      <c r="D1039" t="s">
        <v>2431</v>
      </c>
      <c r="E1039">
        <v>1</v>
      </c>
      <c r="F1039" t="b">
        <f t="shared" si="16"/>
        <v>1</v>
      </c>
    </row>
    <row r="1040" spans="1:6" ht="30" hidden="1" x14ac:dyDescent="0.25">
      <c r="A1040" s="1" t="s">
        <v>2432</v>
      </c>
      <c r="B1040" s="1" t="s">
        <v>2433</v>
      </c>
      <c r="C1040">
        <v>2</v>
      </c>
      <c r="D1040" t="s">
        <v>2434</v>
      </c>
      <c r="E1040">
        <v>1</v>
      </c>
      <c r="F1040" t="b">
        <f t="shared" si="16"/>
        <v>0</v>
      </c>
    </row>
    <row r="1041" spans="1:6" ht="30" x14ac:dyDescent="0.25">
      <c r="A1041" s="2" t="s">
        <v>2432</v>
      </c>
      <c r="B1041" s="1" t="s">
        <v>2435</v>
      </c>
      <c r="C1041">
        <v>1</v>
      </c>
      <c r="D1041" t="s">
        <v>2436</v>
      </c>
      <c r="E1041">
        <v>1</v>
      </c>
      <c r="F1041" t="b">
        <f t="shared" si="16"/>
        <v>1</v>
      </c>
    </row>
    <row r="1042" spans="1:6" hidden="1" x14ac:dyDescent="0.25">
      <c r="A1042" s="2" t="s">
        <v>2432</v>
      </c>
      <c r="B1042" s="1" t="s">
        <v>2437</v>
      </c>
      <c r="C1042">
        <v>0</v>
      </c>
      <c r="D1042" t="s">
        <v>2438</v>
      </c>
      <c r="E1042">
        <v>0</v>
      </c>
      <c r="F1042" t="b">
        <f t="shared" si="16"/>
        <v>1</v>
      </c>
    </row>
    <row r="1043" spans="1:6" hidden="1" x14ac:dyDescent="0.25">
      <c r="A1043" s="2" t="s">
        <v>2439</v>
      </c>
      <c r="B1043" s="1" t="s">
        <v>2440</v>
      </c>
      <c r="C1043">
        <v>0</v>
      </c>
      <c r="D1043" t="s">
        <v>2441</v>
      </c>
      <c r="E1043">
        <v>0</v>
      </c>
      <c r="F1043" t="b">
        <f t="shared" si="16"/>
        <v>1</v>
      </c>
    </row>
    <row r="1044" spans="1:6" hidden="1" x14ac:dyDescent="0.25">
      <c r="A1044" s="2" t="s">
        <v>2439</v>
      </c>
      <c r="B1044" s="1" t="s">
        <v>2442</v>
      </c>
      <c r="C1044">
        <v>2</v>
      </c>
      <c r="D1044" t="s">
        <v>2443</v>
      </c>
      <c r="E1044">
        <v>2</v>
      </c>
      <c r="F1044" t="b">
        <f t="shared" si="16"/>
        <v>1</v>
      </c>
    </row>
    <row r="1045" spans="1:6" x14ac:dyDescent="0.25">
      <c r="A1045" s="2" t="s">
        <v>2439</v>
      </c>
      <c r="B1045" s="1" t="s">
        <v>2444</v>
      </c>
      <c r="C1045">
        <v>1</v>
      </c>
      <c r="D1045" t="s">
        <v>2445</v>
      </c>
      <c r="E1045">
        <v>1</v>
      </c>
      <c r="F1045" t="b">
        <f t="shared" si="16"/>
        <v>1</v>
      </c>
    </row>
    <row r="1046" spans="1:6" x14ac:dyDescent="0.25">
      <c r="A1046" s="2" t="s">
        <v>2446</v>
      </c>
      <c r="B1046" s="1" t="s">
        <v>2447</v>
      </c>
      <c r="C1046">
        <v>1</v>
      </c>
      <c r="D1046" t="s">
        <v>2448</v>
      </c>
      <c r="E1046">
        <v>1</v>
      </c>
      <c r="F1046" t="b">
        <f t="shared" si="16"/>
        <v>1</v>
      </c>
    </row>
    <row r="1047" spans="1:6" hidden="1" x14ac:dyDescent="0.25">
      <c r="A1047" s="1" t="s">
        <v>2446</v>
      </c>
      <c r="B1047" s="1" t="s">
        <v>2449</v>
      </c>
      <c r="C1047">
        <v>1</v>
      </c>
      <c r="D1047" t="s">
        <v>2450</v>
      </c>
      <c r="E1047">
        <v>2</v>
      </c>
      <c r="F1047" t="b">
        <f t="shared" si="16"/>
        <v>0</v>
      </c>
    </row>
    <row r="1048" spans="1:6" hidden="1" x14ac:dyDescent="0.25">
      <c r="A1048" s="2" t="s">
        <v>2446</v>
      </c>
      <c r="B1048" s="1" t="s">
        <v>2451</v>
      </c>
      <c r="C1048">
        <v>0</v>
      </c>
      <c r="D1048" t="s">
        <v>2452</v>
      </c>
      <c r="E1048">
        <v>0</v>
      </c>
      <c r="F1048" t="b">
        <f t="shared" si="16"/>
        <v>1</v>
      </c>
    </row>
    <row r="1049" spans="1:6" x14ac:dyDescent="0.25">
      <c r="A1049" s="2" t="s">
        <v>2453</v>
      </c>
      <c r="B1049" s="1" t="s">
        <v>2454</v>
      </c>
      <c r="C1049">
        <v>1</v>
      </c>
      <c r="D1049" t="s">
        <v>2455</v>
      </c>
      <c r="E1049">
        <v>1</v>
      </c>
      <c r="F1049" t="b">
        <f t="shared" si="16"/>
        <v>1</v>
      </c>
    </row>
    <row r="1050" spans="1:6" x14ac:dyDescent="0.25">
      <c r="A1050" s="2" t="s">
        <v>2453</v>
      </c>
      <c r="B1050" s="1" t="s">
        <v>2456</v>
      </c>
      <c r="C1050">
        <v>1</v>
      </c>
      <c r="D1050" t="s">
        <v>2457</v>
      </c>
      <c r="E1050">
        <v>1</v>
      </c>
      <c r="F1050" t="b">
        <f t="shared" si="16"/>
        <v>1</v>
      </c>
    </row>
    <row r="1051" spans="1:6" x14ac:dyDescent="0.25">
      <c r="A1051" s="2" t="s">
        <v>2458</v>
      </c>
      <c r="B1051" s="1" t="s">
        <v>2459</v>
      </c>
      <c r="C1051">
        <v>1</v>
      </c>
      <c r="D1051" t="s">
        <v>2460</v>
      </c>
      <c r="E1051">
        <v>1</v>
      </c>
      <c r="F1051" t="b">
        <f t="shared" si="16"/>
        <v>1</v>
      </c>
    </row>
    <row r="1052" spans="1:6" hidden="1" x14ac:dyDescent="0.25">
      <c r="A1052" s="2" t="s">
        <v>2458</v>
      </c>
      <c r="B1052" s="1" t="s">
        <v>2461</v>
      </c>
      <c r="C1052">
        <v>2</v>
      </c>
      <c r="D1052" t="s">
        <v>2462</v>
      </c>
      <c r="E1052">
        <v>2</v>
      </c>
      <c r="F1052" t="b">
        <f t="shared" si="16"/>
        <v>1</v>
      </c>
    </row>
    <row r="1053" spans="1:6" hidden="1" x14ac:dyDescent="0.25">
      <c r="A1053" s="2" t="s">
        <v>2458</v>
      </c>
      <c r="B1053" s="1" t="s">
        <v>2463</v>
      </c>
      <c r="C1053">
        <v>0</v>
      </c>
      <c r="D1053" t="s">
        <v>2464</v>
      </c>
      <c r="E1053">
        <v>0</v>
      </c>
      <c r="F1053" t="b">
        <f t="shared" si="16"/>
        <v>1</v>
      </c>
    </row>
    <row r="1054" spans="1:6" hidden="1" x14ac:dyDescent="0.25">
      <c r="A1054" s="1" t="s">
        <v>2465</v>
      </c>
      <c r="B1054" s="1" t="s">
        <v>2466</v>
      </c>
      <c r="C1054">
        <v>1</v>
      </c>
      <c r="D1054" t="s">
        <v>2467</v>
      </c>
      <c r="E1054">
        <v>2</v>
      </c>
      <c r="F1054" t="b">
        <f t="shared" si="16"/>
        <v>0</v>
      </c>
    </row>
    <row r="1055" spans="1:6" hidden="1" x14ac:dyDescent="0.25">
      <c r="A1055" s="2" t="s">
        <v>2465</v>
      </c>
      <c r="B1055" s="1" t="s">
        <v>2468</v>
      </c>
      <c r="C1055">
        <v>0</v>
      </c>
      <c r="D1055" t="s">
        <v>2469</v>
      </c>
      <c r="E1055">
        <v>0</v>
      </c>
      <c r="F1055" t="b">
        <f t="shared" si="16"/>
        <v>1</v>
      </c>
    </row>
    <row r="1056" spans="1:6" ht="30" x14ac:dyDescent="0.25">
      <c r="A1056" s="2" t="s">
        <v>2465</v>
      </c>
      <c r="B1056" s="1" t="s">
        <v>2470</v>
      </c>
      <c r="C1056">
        <v>1</v>
      </c>
      <c r="D1056" t="s">
        <v>2471</v>
      </c>
      <c r="E1056">
        <v>1</v>
      </c>
      <c r="F1056" t="b">
        <f t="shared" si="16"/>
        <v>1</v>
      </c>
    </row>
    <row r="1057" spans="1:6" hidden="1" x14ac:dyDescent="0.25">
      <c r="A1057" s="2" t="s">
        <v>2472</v>
      </c>
      <c r="B1057" s="1" t="s">
        <v>2473</v>
      </c>
      <c r="C1057">
        <v>2</v>
      </c>
      <c r="D1057" t="s">
        <v>2474</v>
      </c>
      <c r="E1057">
        <v>2</v>
      </c>
      <c r="F1057" t="b">
        <f t="shared" si="16"/>
        <v>1</v>
      </c>
    </row>
    <row r="1058" spans="1:6" hidden="1" x14ac:dyDescent="0.25">
      <c r="A1058" s="2" t="s">
        <v>2472</v>
      </c>
      <c r="B1058" s="1" t="s">
        <v>2475</v>
      </c>
      <c r="C1058">
        <v>0</v>
      </c>
      <c r="D1058" t="s">
        <v>2476</v>
      </c>
      <c r="E1058">
        <v>0</v>
      </c>
      <c r="F1058" t="b">
        <f t="shared" si="16"/>
        <v>1</v>
      </c>
    </row>
    <row r="1059" spans="1:6" x14ac:dyDescent="0.25">
      <c r="A1059" s="2" t="s">
        <v>2472</v>
      </c>
      <c r="B1059" s="1" t="s">
        <v>2477</v>
      </c>
      <c r="C1059">
        <v>1</v>
      </c>
      <c r="D1059" t="s">
        <v>2478</v>
      </c>
      <c r="E1059">
        <v>1</v>
      </c>
      <c r="F1059" t="b">
        <f t="shared" si="16"/>
        <v>1</v>
      </c>
    </row>
    <row r="1060" spans="1:6" hidden="1" x14ac:dyDescent="0.25">
      <c r="A1060" s="2" t="s">
        <v>2479</v>
      </c>
      <c r="B1060" s="1" t="s">
        <v>2480</v>
      </c>
      <c r="C1060">
        <v>2</v>
      </c>
      <c r="D1060" t="s">
        <v>2481</v>
      </c>
      <c r="E1060">
        <v>2</v>
      </c>
      <c r="F1060" t="b">
        <f t="shared" si="16"/>
        <v>1</v>
      </c>
    </row>
    <row r="1061" spans="1:6" x14ac:dyDescent="0.25">
      <c r="A1061" s="2" t="s">
        <v>2479</v>
      </c>
      <c r="B1061" s="1" t="s">
        <v>2482</v>
      </c>
      <c r="C1061">
        <v>1</v>
      </c>
      <c r="D1061" t="s">
        <v>2483</v>
      </c>
      <c r="E1061">
        <v>1</v>
      </c>
      <c r="F1061" t="b">
        <f t="shared" si="16"/>
        <v>1</v>
      </c>
    </row>
    <row r="1062" spans="1:6" hidden="1" x14ac:dyDescent="0.25">
      <c r="A1062" s="2" t="s">
        <v>2479</v>
      </c>
      <c r="B1062" s="1" t="s">
        <v>2484</v>
      </c>
      <c r="C1062">
        <v>0</v>
      </c>
      <c r="D1062" t="s">
        <v>2485</v>
      </c>
      <c r="E1062">
        <v>0</v>
      </c>
      <c r="F1062" t="b">
        <f t="shared" si="16"/>
        <v>1</v>
      </c>
    </row>
    <row r="1063" spans="1:6" x14ac:dyDescent="0.25">
      <c r="A1063" s="2" t="s">
        <v>2486</v>
      </c>
      <c r="B1063" s="1" t="s">
        <v>2487</v>
      </c>
      <c r="C1063">
        <v>1</v>
      </c>
      <c r="D1063" t="s">
        <v>2488</v>
      </c>
      <c r="E1063">
        <v>1</v>
      </c>
      <c r="F1063" t="b">
        <f t="shared" si="16"/>
        <v>1</v>
      </c>
    </row>
    <row r="1064" spans="1:6" hidden="1" x14ac:dyDescent="0.25">
      <c r="A1064" s="2" t="s">
        <v>2486</v>
      </c>
      <c r="B1064" s="1" t="s">
        <v>2489</v>
      </c>
      <c r="C1064">
        <v>0</v>
      </c>
      <c r="D1064" t="s">
        <v>2490</v>
      </c>
      <c r="E1064">
        <v>0</v>
      </c>
      <c r="F1064" t="b">
        <f t="shared" si="16"/>
        <v>1</v>
      </c>
    </row>
    <row r="1065" spans="1:6" hidden="1" x14ac:dyDescent="0.25">
      <c r="A1065" s="2" t="s">
        <v>2486</v>
      </c>
      <c r="B1065" s="1" t="s">
        <v>2491</v>
      </c>
      <c r="C1065">
        <v>2</v>
      </c>
      <c r="D1065" t="s">
        <v>2492</v>
      </c>
      <c r="E1065">
        <v>2</v>
      </c>
      <c r="F1065" t="b">
        <f t="shared" si="16"/>
        <v>1</v>
      </c>
    </row>
    <row r="1066" spans="1:6" hidden="1" x14ac:dyDescent="0.25">
      <c r="A1066" s="2" t="s">
        <v>2493</v>
      </c>
      <c r="B1066" s="1" t="s">
        <v>2494</v>
      </c>
      <c r="C1066">
        <v>0</v>
      </c>
      <c r="D1066" t="s">
        <v>2495</v>
      </c>
      <c r="E1066">
        <v>0</v>
      </c>
      <c r="F1066" t="b">
        <f t="shared" si="16"/>
        <v>1</v>
      </c>
    </row>
    <row r="1067" spans="1:6" hidden="1" x14ac:dyDescent="0.25">
      <c r="A1067" s="2" t="s">
        <v>2493</v>
      </c>
      <c r="B1067" s="1" t="s">
        <v>2496</v>
      </c>
      <c r="C1067">
        <v>0</v>
      </c>
      <c r="D1067" t="s">
        <v>2497</v>
      </c>
      <c r="E1067">
        <v>0</v>
      </c>
      <c r="F1067" t="b">
        <f t="shared" si="16"/>
        <v>1</v>
      </c>
    </row>
    <row r="1068" spans="1:6" hidden="1" x14ac:dyDescent="0.25">
      <c r="A1068" s="1" t="s">
        <v>2498</v>
      </c>
      <c r="B1068" s="1" t="s">
        <v>2499</v>
      </c>
      <c r="C1068">
        <v>2</v>
      </c>
      <c r="D1068" t="s">
        <v>2500</v>
      </c>
      <c r="E1068">
        <v>1</v>
      </c>
      <c r="F1068" t="b">
        <f t="shared" si="16"/>
        <v>0</v>
      </c>
    </row>
    <row r="1069" spans="1:6" x14ac:dyDescent="0.25">
      <c r="A1069" s="2" t="s">
        <v>2498</v>
      </c>
      <c r="B1069" s="1" t="s">
        <v>2501</v>
      </c>
      <c r="C1069">
        <v>1</v>
      </c>
      <c r="D1069" t="s">
        <v>2502</v>
      </c>
      <c r="E1069">
        <v>1</v>
      </c>
      <c r="F1069" t="b">
        <f t="shared" si="16"/>
        <v>1</v>
      </c>
    </row>
    <row r="1070" spans="1:6" hidden="1" x14ac:dyDescent="0.25">
      <c r="A1070" s="2" t="s">
        <v>2498</v>
      </c>
      <c r="B1070" s="1" t="s">
        <v>2503</v>
      </c>
      <c r="C1070">
        <v>0</v>
      </c>
      <c r="D1070" t="s">
        <v>2504</v>
      </c>
      <c r="E1070">
        <v>0</v>
      </c>
      <c r="F1070" t="b">
        <f t="shared" si="16"/>
        <v>1</v>
      </c>
    </row>
    <row r="1071" spans="1:6" hidden="1" x14ac:dyDescent="0.25">
      <c r="A1071" s="2" t="s">
        <v>2505</v>
      </c>
      <c r="B1071" s="1" t="s">
        <v>2506</v>
      </c>
      <c r="C1071">
        <v>0</v>
      </c>
      <c r="D1071" t="s">
        <v>2507</v>
      </c>
      <c r="E1071">
        <v>0</v>
      </c>
      <c r="F1071" t="b">
        <f t="shared" si="16"/>
        <v>1</v>
      </c>
    </row>
    <row r="1072" spans="1:6" hidden="1" x14ac:dyDescent="0.25">
      <c r="A1072" s="2" t="s">
        <v>2505</v>
      </c>
      <c r="B1072" s="1" t="s">
        <v>2508</v>
      </c>
      <c r="C1072">
        <v>2</v>
      </c>
      <c r="D1072" t="s">
        <v>2509</v>
      </c>
      <c r="E1072">
        <v>2</v>
      </c>
      <c r="F1072" t="b">
        <f t="shared" si="16"/>
        <v>1</v>
      </c>
    </row>
    <row r="1073" spans="1:6" ht="30" x14ac:dyDescent="0.25">
      <c r="A1073" s="2" t="s">
        <v>2505</v>
      </c>
      <c r="B1073" s="1" t="s">
        <v>2510</v>
      </c>
      <c r="C1073">
        <v>1</v>
      </c>
      <c r="D1073" t="s">
        <v>2511</v>
      </c>
      <c r="E1073">
        <v>1</v>
      </c>
      <c r="F1073" t="b">
        <f t="shared" si="16"/>
        <v>1</v>
      </c>
    </row>
    <row r="1074" spans="1:6" hidden="1" x14ac:dyDescent="0.25">
      <c r="A1074" s="2" t="s">
        <v>2512</v>
      </c>
      <c r="B1074" s="1" t="s">
        <v>2513</v>
      </c>
      <c r="C1074">
        <v>0</v>
      </c>
      <c r="D1074" t="s">
        <v>2514</v>
      </c>
      <c r="E1074">
        <v>0</v>
      </c>
      <c r="F1074" t="b">
        <f t="shared" si="16"/>
        <v>1</v>
      </c>
    </row>
    <row r="1075" spans="1:6" hidden="1" x14ac:dyDescent="0.25">
      <c r="A1075" s="2" t="s">
        <v>2512</v>
      </c>
      <c r="B1075" s="1" t="s">
        <v>2515</v>
      </c>
      <c r="C1075">
        <v>2</v>
      </c>
      <c r="D1075" t="s">
        <v>2516</v>
      </c>
      <c r="E1075">
        <v>2</v>
      </c>
      <c r="F1075" t="b">
        <f t="shared" si="16"/>
        <v>1</v>
      </c>
    </row>
    <row r="1076" spans="1:6" x14ac:dyDescent="0.25">
      <c r="A1076" s="2" t="s">
        <v>2512</v>
      </c>
      <c r="B1076" s="1" t="s">
        <v>2517</v>
      </c>
      <c r="C1076">
        <v>1</v>
      </c>
      <c r="D1076" t="s">
        <v>2518</v>
      </c>
      <c r="E1076">
        <v>1</v>
      </c>
      <c r="F1076" t="b">
        <f t="shared" si="16"/>
        <v>1</v>
      </c>
    </row>
    <row r="1077" spans="1:6" x14ac:dyDescent="0.25">
      <c r="A1077" s="2" t="s">
        <v>2519</v>
      </c>
      <c r="B1077" s="1" t="s">
        <v>2520</v>
      </c>
      <c r="C1077">
        <v>1</v>
      </c>
      <c r="D1077" t="s">
        <v>2521</v>
      </c>
      <c r="E1077">
        <v>1</v>
      </c>
      <c r="F1077" t="b">
        <f t="shared" si="16"/>
        <v>1</v>
      </c>
    </row>
    <row r="1078" spans="1:6" hidden="1" x14ac:dyDescent="0.25">
      <c r="A1078" s="2" t="s">
        <v>2519</v>
      </c>
      <c r="B1078" s="1" t="s">
        <v>2522</v>
      </c>
      <c r="C1078">
        <v>2</v>
      </c>
      <c r="D1078" t="s">
        <v>2523</v>
      </c>
      <c r="E1078">
        <v>2</v>
      </c>
      <c r="F1078" t="b">
        <f t="shared" si="16"/>
        <v>1</v>
      </c>
    </row>
    <row r="1079" spans="1:6" hidden="1" x14ac:dyDescent="0.25">
      <c r="A1079" s="2" t="s">
        <v>2519</v>
      </c>
      <c r="B1079" s="1" t="s">
        <v>2524</v>
      </c>
      <c r="C1079">
        <v>0</v>
      </c>
      <c r="D1079" t="s">
        <v>2525</v>
      </c>
      <c r="E1079">
        <v>0</v>
      </c>
      <c r="F1079" t="b">
        <f t="shared" si="16"/>
        <v>1</v>
      </c>
    </row>
    <row r="1080" spans="1:6" x14ac:dyDescent="0.25">
      <c r="A1080" s="2" t="s">
        <v>2526</v>
      </c>
      <c r="B1080" s="1" t="s">
        <v>2527</v>
      </c>
      <c r="C1080">
        <v>1</v>
      </c>
      <c r="D1080" t="s">
        <v>2528</v>
      </c>
      <c r="E1080">
        <v>1</v>
      </c>
      <c r="F1080" t="b">
        <f t="shared" si="16"/>
        <v>1</v>
      </c>
    </row>
    <row r="1081" spans="1:6" hidden="1" x14ac:dyDescent="0.25">
      <c r="A1081" s="2" t="s">
        <v>2526</v>
      </c>
      <c r="B1081" s="1" t="s">
        <v>828</v>
      </c>
      <c r="C1081">
        <v>2</v>
      </c>
      <c r="D1081" t="s">
        <v>2529</v>
      </c>
      <c r="E1081">
        <v>2</v>
      </c>
      <c r="F1081" t="b">
        <f t="shared" si="16"/>
        <v>1</v>
      </c>
    </row>
    <row r="1082" spans="1:6" hidden="1" x14ac:dyDescent="0.25">
      <c r="A1082" s="2" t="s">
        <v>2526</v>
      </c>
      <c r="B1082" s="1" t="s">
        <v>2530</v>
      </c>
      <c r="C1082">
        <v>0</v>
      </c>
      <c r="D1082" t="s">
        <v>2531</v>
      </c>
      <c r="E1082">
        <v>0</v>
      </c>
      <c r="F1082" t="b">
        <f t="shared" si="16"/>
        <v>1</v>
      </c>
    </row>
    <row r="1083" spans="1:6" x14ac:dyDescent="0.25">
      <c r="A1083" s="2" t="s">
        <v>2532</v>
      </c>
      <c r="B1083" s="1" t="s">
        <v>2533</v>
      </c>
      <c r="C1083">
        <v>1</v>
      </c>
      <c r="D1083" t="s">
        <v>2534</v>
      </c>
      <c r="E1083">
        <v>1</v>
      </c>
      <c r="F1083" t="b">
        <f t="shared" si="16"/>
        <v>1</v>
      </c>
    </row>
    <row r="1084" spans="1:6" hidden="1" x14ac:dyDescent="0.25">
      <c r="A1084" s="2" t="s">
        <v>2532</v>
      </c>
      <c r="B1084" s="1" t="s">
        <v>2535</v>
      </c>
      <c r="C1084">
        <v>2</v>
      </c>
      <c r="D1084" t="s">
        <v>2536</v>
      </c>
      <c r="E1084">
        <v>2</v>
      </c>
      <c r="F1084" t="b">
        <f t="shared" si="16"/>
        <v>1</v>
      </c>
    </row>
    <row r="1085" spans="1:6" hidden="1" x14ac:dyDescent="0.25">
      <c r="A1085" s="2" t="s">
        <v>2532</v>
      </c>
      <c r="B1085" s="1" t="s">
        <v>2537</v>
      </c>
      <c r="C1085">
        <v>0</v>
      </c>
      <c r="D1085" t="s">
        <v>2538</v>
      </c>
      <c r="E1085">
        <v>0</v>
      </c>
      <c r="F1085" t="b">
        <f t="shared" si="16"/>
        <v>1</v>
      </c>
    </row>
    <row r="1086" spans="1:6" hidden="1" x14ac:dyDescent="0.25">
      <c r="A1086" s="2" t="s">
        <v>2539</v>
      </c>
      <c r="B1086" s="1" t="s">
        <v>2540</v>
      </c>
      <c r="C1086">
        <v>2</v>
      </c>
      <c r="D1086" t="s">
        <v>2541</v>
      </c>
      <c r="E1086">
        <v>2</v>
      </c>
      <c r="F1086" t="b">
        <f t="shared" si="16"/>
        <v>1</v>
      </c>
    </row>
    <row r="1087" spans="1:6" hidden="1" x14ac:dyDescent="0.25">
      <c r="A1087" s="2" t="s">
        <v>2539</v>
      </c>
      <c r="B1087" s="1" t="s">
        <v>2542</v>
      </c>
      <c r="C1087">
        <v>0</v>
      </c>
      <c r="D1087" t="s">
        <v>2543</v>
      </c>
      <c r="E1087">
        <v>0</v>
      </c>
      <c r="F1087" t="b">
        <f t="shared" si="16"/>
        <v>1</v>
      </c>
    </row>
    <row r="1088" spans="1:6" x14ac:dyDescent="0.25">
      <c r="A1088" s="2" t="s">
        <v>2539</v>
      </c>
      <c r="B1088" s="1" t="s">
        <v>2544</v>
      </c>
      <c r="C1088">
        <v>1</v>
      </c>
      <c r="D1088" t="s">
        <v>2545</v>
      </c>
      <c r="E1088">
        <v>1</v>
      </c>
      <c r="F1088" t="b">
        <f t="shared" si="16"/>
        <v>1</v>
      </c>
    </row>
    <row r="1089" spans="1:6" x14ac:dyDescent="0.25">
      <c r="A1089" s="2" t="s">
        <v>2546</v>
      </c>
      <c r="B1089" s="1" t="s">
        <v>2122</v>
      </c>
      <c r="C1089">
        <v>1</v>
      </c>
      <c r="D1089" t="s">
        <v>2547</v>
      </c>
      <c r="E1089">
        <v>1</v>
      </c>
      <c r="F1089" t="b">
        <f t="shared" si="16"/>
        <v>1</v>
      </c>
    </row>
    <row r="1090" spans="1:6" hidden="1" x14ac:dyDescent="0.25">
      <c r="A1090" s="2" t="s">
        <v>2546</v>
      </c>
      <c r="B1090" s="1" t="s">
        <v>2548</v>
      </c>
      <c r="C1090">
        <v>2</v>
      </c>
      <c r="D1090" t="s">
        <v>2549</v>
      </c>
      <c r="E1090">
        <v>2</v>
      </c>
      <c r="F1090" t="b">
        <f t="shared" si="16"/>
        <v>1</v>
      </c>
    </row>
    <row r="1091" spans="1:6" hidden="1" x14ac:dyDescent="0.25">
      <c r="A1091" s="2" t="s">
        <v>2546</v>
      </c>
      <c r="B1091" s="1" t="s">
        <v>2550</v>
      </c>
      <c r="C1091">
        <v>0</v>
      </c>
      <c r="D1091" t="s">
        <v>2551</v>
      </c>
      <c r="E1091">
        <v>0</v>
      </c>
      <c r="F1091" t="b">
        <f t="shared" ref="F1091:F1154" si="17">C1091=E1091</f>
        <v>1</v>
      </c>
    </row>
    <row r="1092" spans="1:6" hidden="1" x14ac:dyDescent="0.25">
      <c r="A1092" s="2" t="s">
        <v>2552</v>
      </c>
      <c r="B1092" s="1" t="s">
        <v>2553</v>
      </c>
      <c r="C1092">
        <v>2</v>
      </c>
      <c r="D1092" t="s">
        <v>2554</v>
      </c>
      <c r="E1092">
        <v>2</v>
      </c>
      <c r="F1092" t="b">
        <f t="shared" si="17"/>
        <v>1</v>
      </c>
    </row>
    <row r="1093" spans="1:6" x14ac:dyDescent="0.25">
      <c r="A1093" s="2" t="s">
        <v>2552</v>
      </c>
      <c r="B1093" s="1" t="s">
        <v>2555</v>
      </c>
      <c r="C1093">
        <v>1</v>
      </c>
      <c r="D1093" t="s">
        <v>2556</v>
      </c>
      <c r="E1093">
        <v>1</v>
      </c>
      <c r="F1093" t="b">
        <f t="shared" si="17"/>
        <v>1</v>
      </c>
    </row>
    <row r="1094" spans="1:6" hidden="1" x14ac:dyDescent="0.25">
      <c r="A1094" s="2" t="s">
        <v>2557</v>
      </c>
      <c r="B1094" s="1" t="s">
        <v>2558</v>
      </c>
      <c r="C1094">
        <v>0</v>
      </c>
      <c r="D1094" t="s">
        <v>2559</v>
      </c>
      <c r="E1094">
        <v>0</v>
      </c>
      <c r="F1094" t="b">
        <f t="shared" si="17"/>
        <v>1</v>
      </c>
    </row>
    <row r="1095" spans="1:6" x14ac:dyDescent="0.25">
      <c r="A1095" s="2" t="s">
        <v>2557</v>
      </c>
      <c r="B1095" s="1" t="s">
        <v>2560</v>
      </c>
      <c r="C1095">
        <v>1</v>
      </c>
      <c r="D1095" t="s">
        <v>2561</v>
      </c>
      <c r="E1095">
        <v>1</v>
      </c>
      <c r="F1095" t="b">
        <f t="shared" si="17"/>
        <v>1</v>
      </c>
    </row>
    <row r="1096" spans="1:6" hidden="1" x14ac:dyDescent="0.25">
      <c r="A1096" s="2" t="s">
        <v>2557</v>
      </c>
      <c r="B1096" s="1" t="s">
        <v>2562</v>
      </c>
      <c r="C1096">
        <v>0</v>
      </c>
      <c r="D1096" t="s">
        <v>2563</v>
      </c>
      <c r="E1096">
        <v>0</v>
      </c>
      <c r="F1096" t="b">
        <f t="shared" si="17"/>
        <v>1</v>
      </c>
    </row>
    <row r="1097" spans="1:6" hidden="1" x14ac:dyDescent="0.25">
      <c r="A1097" s="2" t="s">
        <v>2564</v>
      </c>
      <c r="B1097" s="1" t="s">
        <v>2565</v>
      </c>
      <c r="C1097">
        <v>2</v>
      </c>
      <c r="D1097" t="s">
        <v>2566</v>
      </c>
      <c r="E1097">
        <v>2</v>
      </c>
      <c r="F1097" t="b">
        <f t="shared" si="17"/>
        <v>1</v>
      </c>
    </row>
    <row r="1098" spans="1:6" hidden="1" x14ac:dyDescent="0.25">
      <c r="A1098" s="2" t="s">
        <v>2564</v>
      </c>
      <c r="B1098" s="1" t="s">
        <v>2567</v>
      </c>
      <c r="C1098">
        <v>0</v>
      </c>
      <c r="D1098" t="s">
        <v>2568</v>
      </c>
      <c r="E1098">
        <v>0</v>
      </c>
      <c r="F1098" t="b">
        <f t="shared" si="17"/>
        <v>1</v>
      </c>
    </row>
    <row r="1099" spans="1:6" x14ac:dyDescent="0.25">
      <c r="A1099" s="2" t="s">
        <v>2564</v>
      </c>
      <c r="B1099" s="1" t="s">
        <v>2569</v>
      </c>
      <c r="C1099">
        <v>1</v>
      </c>
      <c r="D1099" t="s">
        <v>2570</v>
      </c>
      <c r="E1099">
        <v>1</v>
      </c>
      <c r="F1099" t="b">
        <f t="shared" si="17"/>
        <v>1</v>
      </c>
    </row>
    <row r="1100" spans="1:6" ht="30" x14ac:dyDescent="0.25">
      <c r="A1100" s="2" t="s">
        <v>2571</v>
      </c>
      <c r="B1100" s="1" t="s">
        <v>2572</v>
      </c>
      <c r="C1100">
        <v>1</v>
      </c>
      <c r="D1100" t="s">
        <v>2573</v>
      </c>
      <c r="E1100">
        <v>1</v>
      </c>
      <c r="F1100" t="b">
        <f t="shared" si="17"/>
        <v>1</v>
      </c>
    </row>
    <row r="1101" spans="1:6" ht="30" hidden="1" x14ac:dyDescent="0.25">
      <c r="A1101" s="2" t="s">
        <v>2571</v>
      </c>
      <c r="B1101" s="1" t="s">
        <v>2574</v>
      </c>
      <c r="C1101">
        <v>0</v>
      </c>
      <c r="D1101" t="s">
        <v>2575</v>
      </c>
      <c r="E1101">
        <v>0</v>
      </c>
      <c r="F1101" t="b">
        <f t="shared" si="17"/>
        <v>1</v>
      </c>
    </row>
    <row r="1102" spans="1:6" ht="30" hidden="1" x14ac:dyDescent="0.25">
      <c r="A1102" s="1" t="s">
        <v>2571</v>
      </c>
      <c r="B1102" s="1" t="s">
        <v>2576</v>
      </c>
      <c r="C1102">
        <v>2</v>
      </c>
      <c r="D1102" t="s">
        <v>2577</v>
      </c>
      <c r="E1102">
        <v>1</v>
      </c>
      <c r="F1102" t="b">
        <f t="shared" si="17"/>
        <v>0</v>
      </c>
    </row>
    <row r="1103" spans="1:6" hidden="1" x14ac:dyDescent="0.25">
      <c r="A1103" s="1" t="s">
        <v>2578</v>
      </c>
      <c r="B1103" s="1" t="s">
        <v>2579</v>
      </c>
      <c r="C1103">
        <v>2</v>
      </c>
      <c r="D1103" t="s">
        <v>2580</v>
      </c>
      <c r="E1103">
        <v>0</v>
      </c>
      <c r="F1103" t="b">
        <f t="shared" si="17"/>
        <v>0</v>
      </c>
    </row>
    <row r="1104" spans="1:6" hidden="1" x14ac:dyDescent="0.25">
      <c r="A1104" s="2" t="s">
        <v>2578</v>
      </c>
      <c r="B1104" s="1" t="s">
        <v>2581</v>
      </c>
      <c r="C1104">
        <v>0</v>
      </c>
      <c r="D1104" t="s">
        <v>2582</v>
      </c>
      <c r="E1104">
        <v>0</v>
      </c>
      <c r="F1104" t="b">
        <f t="shared" si="17"/>
        <v>1</v>
      </c>
    </row>
    <row r="1105" spans="1:6" hidden="1" x14ac:dyDescent="0.25">
      <c r="A1105" s="2" t="s">
        <v>2583</v>
      </c>
      <c r="B1105" s="1" t="s">
        <v>2584</v>
      </c>
      <c r="C1105">
        <v>0</v>
      </c>
      <c r="D1105" t="s">
        <v>2585</v>
      </c>
      <c r="E1105">
        <v>0</v>
      </c>
      <c r="F1105" t="b">
        <f t="shared" si="17"/>
        <v>1</v>
      </c>
    </row>
    <row r="1106" spans="1:6" hidden="1" x14ac:dyDescent="0.25">
      <c r="A1106" s="1" t="s">
        <v>2583</v>
      </c>
      <c r="B1106" s="1" t="s">
        <v>2586</v>
      </c>
      <c r="C1106">
        <v>1</v>
      </c>
      <c r="D1106" t="s">
        <v>2587</v>
      </c>
      <c r="E1106">
        <v>2</v>
      </c>
      <c r="F1106" t="b">
        <f t="shared" si="17"/>
        <v>0</v>
      </c>
    </row>
    <row r="1107" spans="1:6" x14ac:dyDescent="0.25">
      <c r="A1107" s="2" t="s">
        <v>2583</v>
      </c>
      <c r="B1107" s="1" t="s">
        <v>2588</v>
      </c>
      <c r="C1107">
        <v>1</v>
      </c>
      <c r="D1107" t="s">
        <v>2589</v>
      </c>
      <c r="E1107">
        <v>1</v>
      </c>
      <c r="F1107" t="b">
        <f t="shared" si="17"/>
        <v>1</v>
      </c>
    </row>
    <row r="1108" spans="1:6" hidden="1" x14ac:dyDescent="0.25">
      <c r="A1108" s="2" t="s">
        <v>2590</v>
      </c>
      <c r="B1108" s="1" t="s">
        <v>2591</v>
      </c>
      <c r="C1108">
        <v>2</v>
      </c>
      <c r="D1108" t="s">
        <v>2592</v>
      </c>
      <c r="E1108">
        <v>2</v>
      </c>
      <c r="F1108" t="b">
        <f t="shared" si="17"/>
        <v>1</v>
      </c>
    </row>
    <row r="1109" spans="1:6" x14ac:dyDescent="0.25">
      <c r="A1109" s="2" t="s">
        <v>2590</v>
      </c>
      <c r="B1109" s="1" t="s">
        <v>2593</v>
      </c>
      <c r="C1109">
        <v>1</v>
      </c>
      <c r="D1109" t="s">
        <v>2594</v>
      </c>
      <c r="E1109">
        <v>1</v>
      </c>
      <c r="F1109" t="b">
        <f t="shared" si="17"/>
        <v>1</v>
      </c>
    </row>
    <row r="1110" spans="1:6" hidden="1" x14ac:dyDescent="0.25">
      <c r="A1110" s="1" t="s">
        <v>2590</v>
      </c>
      <c r="B1110" s="1" t="s">
        <v>2595</v>
      </c>
      <c r="C1110">
        <v>0</v>
      </c>
      <c r="D1110" t="s">
        <v>2596</v>
      </c>
      <c r="E1110">
        <v>2</v>
      </c>
      <c r="F1110" t="b">
        <f t="shared" si="17"/>
        <v>0</v>
      </c>
    </row>
    <row r="1111" spans="1:6" hidden="1" x14ac:dyDescent="0.25">
      <c r="A1111" s="2" t="s">
        <v>2597</v>
      </c>
      <c r="B1111" s="1" t="s">
        <v>2598</v>
      </c>
      <c r="C1111">
        <v>2</v>
      </c>
      <c r="D1111" t="s">
        <v>2599</v>
      </c>
      <c r="E1111">
        <v>2</v>
      </c>
      <c r="F1111" t="b">
        <f t="shared" si="17"/>
        <v>1</v>
      </c>
    </row>
    <row r="1112" spans="1:6" hidden="1" x14ac:dyDescent="0.25">
      <c r="A1112" s="1" t="s">
        <v>2597</v>
      </c>
      <c r="B1112" s="1" t="s">
        <v>2600</v>
      </c>
      <c r="C1112">
        <v>1</v>
      </c>
      <c r="D1112" t="s">
        <v>2601</v>
      </c>
      <c r="E1112">
        <v>0</v>
      </c>
      <c r="F1112" t="b">
        <f t="shared" si="17"/>
        <v>0</v>
      </c>
    </row>
    <row r="1113" spans="1:6" hidden="1" x14ac:dyDescent="0.25">
      <c r="A1113" s="2" t="s">
        <v>2597</v>
      </c>
      <c r="B1113" s="1" t="s">
        <v>2602</v>
      </c>
      <c r="C1113">
        <v>0</v>
      </c>
      <c r="D1113" t="s">
        <v>2603</v>
      </c>
      <c r="E1113">
        <v>0</v>
      </c>
      <c r="F1113" t="b">
        <f t="shared" si="17"/>
        <v>1</v>
      </c>
    </row>
    <row r="1114" spans="1:6" hidden="1" x14ac:dyDescent="0.25">
      <c r="A1114" s="2" t="s">
        <v>2604</v>
      </c>
      <c r="B1114" s="1" t="s">
        <v>2605</v>
      </c>
      <c r="C1114">
        <v>0</v>
      </c>
      <c r="D1114" t="s">
        <v>2606</v>
      </c>
      <c r="E1114">
        <v>0</v>
      </c>
      <c r="F1114" t="b">
        <f t="shared" si="17"/>
        <v>1</v>
      </c>
    </row>
    <row r="1115" spans="1:6" hidden="1" x14ac:dyDescent="0.25">
      <c r="A1115" s="2" t="s">
        <v>2604</v>
      </c>
      <c r="B1115" s="1" t="s">
        <v>2607</v>
      </c>
      <c r="C1115">
        <v>2</v>
      </c>
      <c r="D1115" t="s">
        <v>2608</v>
      </c>
      <c r="E1115">
        <v>2</v>
      </c>
      <c r="F1115" t="b">
        <f t="shared" si="17"/>
        <v>1</v>
      </c>
    </row>
    <row r="1116" spans="1:6" x14ac:dyDescent="0.25">
      <c r="A1116" s="2" t="s">
        <v>2604</v>
      </c>
      <c r="B1116" s="1" t="s">
        <v>2609</v>
      </c>
      <c r="C1116">
        <v>1</v>
      </c>
      <c r="D1116" t="s">
        <v>2610</v>
      </c>
      <c r="E1116">
        <v>1</v>
      </c>
      <c r="F1116" t="b">
        <f t="shared" si="17"/>
        <v>1</v>
      </c>
    </row>
    <row r="1117" spans="1:6" x14ac:dyDescent="0.25">
      <c r="A1117" s="2" t="s">
        <v>2611</v>
      </c>
      <c r="B1117" s="1" t="s">
        <v>2612</v>
      </c>
      <c r="C1117">
        <v>1</v>
      </c>
      <c r="D1117" t="s">
        <v>2613</v>
      </c>
      <c r="E1117">
        <v>1</v>
      </c>
      <c r="F1117" t="b">
        <f t="shared" si="17"/>
        <v>1</v>
      </c>
    </row>
    <row r="1118" spans="1:6" hidden="1" x14ac:dyDescent="0.25">
      <c r="A1118" s="2" t="s">
        <v>2611</v>
      </c>
      <c r="B1118" s="1" t="s">
        <v>2614</v>
      </c>
      <c r="C1118">
        <v>0</v>
      </c>
      <c r="D1118" t="s">
        <v>2615</v>
      </c>
      <c r="E1118">
        <v>0</v>
      </c>
      <c r="F1118" t="b">
        <f t="shared" si="17"/>
        <v>1</v>
      </c>
    </row>
    <row r="1119" spans="1:6" hidden="1" x14ac:dyDescent="0.25">
      <c r="A1119" s="2" t="s">
        <v>2611</v>
      </c>
      <c r="B1119" s="1" t="s">
        <v>2616</v>
      </c>
      <c r="C1119">
        <v>2</v>
      </c>
      <c r="D1119" t="s">
        <v>2617</v>
      </c>
      <c r="E1119">
        <v>2</v>
      </c>
      <c r="F1119" t="b">
        <f t="shared" si="17"/>
        <v>1</v>
      </c>
    </row>
    <row r="1120" spans="1:6" x14ac:dyDescent="0.25">
      <c r="A1120" s="2" t="s">
        <v>2618</v>
      </c>
      <c r="B1120" s="1" t="s">
        <v>2619</v>
      </c>
      <c r="C1120">
        <v>1</v>
      </c>
      <c r="D1120" t="s">
        <v>2620</v>
      </c>
      <c r="E1120">
        <v>1</v>
      </c>
      <c r="F1120" t="b">
        <f t="shared" si="17"/>
        <v>1</v>
      </c>
    </row>
    <row r="1121" spans="1:6" hidden="1" x14ac:dyDescent="0.25">
      <c r="A1121" s="1" t="s">
        <v>2618</v>
      </c>
      <c r="B1121" s="1" t="s">
        <v>2621</v>
      </c>
      <c r="C1121">
        <v>0</v>
      </c>
      <c r="D1121" t="s">
        <v>2622</v>
      </c>
      <c r="E1121">
        <v>2</v>
      </c>
      <c r="F1121" t="b">
        <f t="shared" si="17"/>
        <v>0</v>
      </c>
    </row>
    <row r="1122" spans="1:6" hidden="1" x14ac:dyDescent="0.25">
      <c r="A1122" s="2" t="s">
        <v>2618</v>
      </c>
      <c r="B1122" s="1" t="s">
        <v>2623</v>
      </c>
      <c r="C1122">
        <v>2</v>
      </c>
      <c r="D1122" t="s">
        <v>2624</v>
      </c>
      <c r="E1122">
        <v>2</v>
      </c>
      <c r="F1122" t="b">
        <f t="shared" si="17"/>
        <v>1</v>
      </c>
    </row>
    <row r="1123" spans="1:6" x14ac:dyDescent="0.25">
      <c r="A1123" s="2" t="s">
        <v>2625</v>
      </c>
      <c r="B1123" s="1" t="s">
        <v>2626</v>
      </c>
      <c r="C1123">
        <v>1</v>
      </c>
      <c r="D1123" t="s">
        <v>2627</v>
      </c>
      <c r="E1123">
        <v>1</v>
      </c>
      <c r="F1123" t="b">
        <f t="shared" si="17"/>
        <v>1</v>
      </c>
    </row>
    <row r="1124" spans="1:6" hidden="1" x14ac:dyDescent="0.25">
      <c r="A1124" s="2" t="s">
        <v>2625</v>
      </c>
      <c r="B1124" s="1" t="s">
        <v>2628</v>
      </c>
      <c r="C1124">
        <v>2</v>
      </c>
      <c r="D1124" t="s">
        <v>2629</v>
      </c>
      <c r="E1124">
        <v>2</v>
      </c>
      <c r="F1124" t="b">
        <f t="shared" si="17"/>
        <v>1</v>
      </c>
    </row>
    <row r="1125" spans="1:6" hidden="1" x14ac:dyDescent="0.25">
      <c r="A1125" s="2" t="s">
        <v>2625</v>
      </c>
      <c r="B1125" s="1" t="s">
        <v>2630</v>
      </c>
      <c r="C1125">
        <v>0</v>
      </c>
      <c r="D1125" t="s">
        <v>2631</v>
      </c>
      <c r="E1125">
        <v>0</v>
      </c>
      <c r="F1125" t="b">
        <f t="shared" si="17"/>
        <v>1</v>
      </c>
    </row>
    <row r="1126" spans="1:6" hidden="1" x14ac:dyDescent="0.25">
      <c r="A1126" s="2" t="s">
        <v>2632</v>
      </c>
      <c r="B1126" s="1" t="s">
        <v>2633</v>
      </c>
      <c r="C1126">
        <v>0</v>
      </c>
      <c r="D1126" t="s">
        <v>2634</v>
      </c>
      <c r="E1126">
        <v>0</v>
      </c>
      <c r="F1126" t="b">
        <f t="shared" si="17"/>
        <v>1</v>
      </c>
    </row>
    <row r="1127" spans="1:6" hidden="1" x14ac:dyDescent="0.25">
      <c r="A1127" s="2" t="s">
        <v>2632</v>
      </c>
      <c r="B1127" s="1" t="s">
        <v>2635</v>
      </c>
      <c r="C1127">
        <v>2</v>
      </c>
      <c r="D1127" t="s">
        <v>2636</v>
      </c>
      <c r="E1127">
        <v>2</v>
      </c>
      <c r="F1127" t="b">
        <f t="shared" si="17"/>
        <v>1</v>
      </c>
    </row>
    <row r="1128" spans="1:6" x14ac:dyDescent="0.25">
      <c r="A1128" s="2" t="s">
        <v>2632</v>
      </c>
      <c r="B1128" s="1" t="s">
        <v>2637</v>
      </c>
      <c r="C1128">
        <v>1</v>
      </c>
      <c r="D1128" t="s">
        <v>2638</v>
      </c>
      <c r="E1128">
        <v>1</v>
      </c>
      <c r="F1128" t="b">
        <f t="shared" si="17"/>
        <v>1</v>
      </c>
    </row>
    <row r="1129" spans="1:6" hidden="1" x14ac:dyDescent="0.25">
      <c r="A1129" s="2" t="s">
        <v>2639</v>
      </c>
      <c r="B1129" s="1" t="s">
        <v>2640</v>
      </c>
      <c r="C1129">
        <v>0</v>
      </c>
      <c r="D1129" t="s">
        <v>2641</v>
      </c>
      <c r="E1129">
        <v>0</v>
      </c>
      <c r="F1129" t="b">
        <f t="shared" si="17"/>
        <v>1</v>
      </c>
    </row>
    <row r="1130" spans="1:6" hidden="1" x14ac:dyDescent="0.25">
      <c r="A1130" s="2" t="s">
        <v>2639</v>
      </c>
      <c r="B1130" s="1" t="s">
        <v>2642</v>
      </c>
      <c r="C1130">
        <v>2</v>
      </c>
      <c r="D1130" t="s">
        <v>2643</v>
      </c>
      <c r="E1130">
        <v>2</v>
      </c>
      <c r="F1130" t="b">
        <f t="shared" si="17"/>
        <v>1</v>
      </c>
    </row>
    <row r="1131" spans="1:6" ht="30" hidden="1" x14ac:dyDescent="0.25">
      <c r="A1131" s="1" t="s">
        <v>2639</v>
      </c>
      <c r="B1131" s="1" t="s">
        <v>2644</v>
      </c>
      <c r="C1131">
        <v>2</v>
      </c>
      <c r="D1131" t="s">
        <v>2645</v>
      </c>
      <c r="E1131">
        <v>1</v>
      </c>
      <c r="F1131" t="b">
        <f t="shared" si="17"/>
        <v>0</v>
      </c>
    </row>
    <row r="1132" spans="1:6" hidden="1" x14ac:dyDescent="0.25">
      <c r="A1132" s="2" t="s">
        <v>2646</v>
      </c>
      <c r="B1132" s="1" t="s">
        <v>2647</v>
      </c>
      <c r="C1132">
        <v>2</v>
      </c>
      <c r="D1132" t="s">
        <v>2648</v>
      </c>
      <c r="E1132">
        <v>2</v>
      </c>
      <c r="F1132" t="b">
        <f t="shared" si="17"/>
        <v>1</v>
      </c>
    </row>
    <row r="1133" spans="1:6" hidden="1" x14ac:dyDescent="0.25">
      <c r="A1133" s="2" t="s">
        <v>2646</v>
      </c>
      <c r="B1133" s="1" t="s">
        <v>2649</v>
      </c>
      <c r="C1133">
        <v>0</v>
      </c>
      <c r="D1133" t="s">
        <v>2650</v>
      </c>
      <c r="E1133">
        <v>0</v>
      </c>
      <c r="F1133" t="b">
        <f t="shared" si="17"/>
        <v>1</v>
      </c>
    </row>
    <row r="1134" spans="1:6" x14ac:dyDescent="0.25">
      <c r="A1134" s="2" t="s">
        <v>2646</v>
      </c>
      <c r="B1134" s="1" t="s">
        <v>2651</v>
      </c>
      <c r="C1134">
        <v>1</v>
      </c>
      <c r="D1134" t="s">
        <v>2652</v>
      </c>
      <c r="E1134">
        <v>1</v>
      </c>
      <c r="F1134" t="b">
        <f t="shared" si="17"/>
        <v>1</v>
      </c>
    </row>
    <row r="1135" spans="1:6" hidden="1" x14ac:dyDescent="0.25">
      <c r="A1135" s="2" t="s">
        <v>2653</v>
      </c>
      <c r="B1135" s="1" t="s">
        <v>2654</v>
      </c>
      <c r="C1135">
        <v>2</v>
      </c>
      <c r="D1135" t="s">
        <v>2655</v>
      </c>
      <c r="E1135">
        <v>2</v>
      </c>
      <c r="F1135" t="b">
        <f t="shared" si="17"/>
        <v>1</v>
      </c>
    </row>
    <row r="1136" spans="1:6" x14ac:dyDescent="0.25">
      <c r="A1136" s="2" t="s">
        <v>2653</v>
      </c>
      <c r="B1136" s="1" t="s">
        <v>2656</v>
      </c>
      <c r="C1136">
        <v>1</v>
      </c>
      <c r="D1136" t="s">
        <v>2657</v>
      </c>
      <c r="E1136">
        <v>1</v>
      </c>
      <c r="F1136" t="b">
        <f t="shared" si="17"/>
        <v>1</v>
      </c>
    </row>
    <row r="1137" spans="1:6" hidden="1" x14ac:dyDescent="0.25">
      <c r="A1137" s="2" t="s">
        <v>2653</v>
      </c>
      <c r="B1137" s="1" t="s">
        <v>2658</v>
      </c>
      <c r="C1137">
        <v>0</v>
      </c>
      <c r="D1137" t="s">
        <v>2659</v>
      </c>
      <c r="E1137">
        <v>0</v>
      </c>
      <c r="F1137" t="b">
        <f t="shared" si="17"/>
        <v>1</v>
      </c>
    </row>
    <row r="1138" spans="1:6" hidden="1" x14ac:dyDescent="0.25">
      <c r="A1138" s="2" t="s">
        <v>2660</v>
      </c>
      <c r="B1138" s="1" t="s">
        <v>2661</v>
      </c>
      <c r="C1138">
        <v>0</v>
      </c>
      <c r="D1138" t="s">
        <v>2662</v>
      </c>
      <c r="E1138">
        <v>0</v>
      </c>
      <c r="F1138" t="b">
        <f t="shared" si="17"/>
        <v>1</v>
      </c>
    </row>
    <row r="1139" spans="1:6" hidden="1" x14ac:dyDescent="0.25">
      <c r="A1139" s="2" t="s">
        <v>2660</v>
      </c>
      <c r="B1139" s="1" t="s">
        <v>2663</v>
      </c>
      <c r="C1139">
        <v>2</v>
      </c>
      <c r="D1139" t="s">
        <v>2664</v>
      </c>
      <c r="E1139">
        <v>2</v>
      </c>
      <c r="F1139" t="b">
        <f t="shared" si="17"/>
        <v>1</v>
      </c>
    </row>
    <row r="1140" spans="1:6" x14ac:dyDescent="0.25">
      <c r="A1140" s="2" t="s">
        <v>2660</v>
      </c>
      <c r="B1140" s="1" t="s">
        <v>2665</v>
      </c>
      <c r="C1140">
        <v>1</v>
      </c>
      <c r="D1140" t="s">
        <v>2666</v>
      </c>
      <c r="E1140">
        <v>1</v>
      </c>
      <c r="F1140" t="b">
        <f t="shared" si="17"/>
        <v>1</v>
      </c>
    </row>
    <row r="1141" spans="1:6" hidden="1" x14ac:dyDescent="0.25">
      <c r="A1141" s="2" t="s">
        <v>2667</v>
      </c>
      <c r="B1141" s="1" t="s">
        <v>2668</v>
      </c>
      <c r="C1141">
        <v>2</v>
      </c>
      <c r="D1141" t="s">
        <v>2669</v>
      </c>
      <c r="E1141">
        <v>2</v>
      </c>
      <c r="F1141" t="b">
        <f t="shared" si="17"/>
        <v>1</v>
      </c>
    </row>
    <row r="1142" spans="1:6" x14ac:dyDescent="0.25">
      <c r="A1142" s="2" t="s">
        <v>2667</v>
      </c>
      <c r="B1142" s="1" t="s">
        <v>2670</v>
      </c>
      <c r="C1142">
        <v>1</v>
      </c>
      <c r="D1142" t="s">
        <v>2671</v>
      </c>
      <c r="E1142">
        <v>1</v>
      </c>
      <c r="F1142" t="b">
        <f t="shared" si="17"/>
        <v>1</v>
      </c>
    </row>
    <row r="1143" spans="1:6" hidden="1" x14ac:dyDescent="0.25">
      <c r="A1143" s="2" t="s">
        <v>2667</v>
      </c>
      <c r="B1143" s="1" t="s">
        <v>2672</v>
      </c>
      <c r="C1143">
        <v>0</v>
      </c>
      <c r="D1143" t="s">
        <v>2673</v>
      </c>
      <c r="E1143">
        <v>0</v>
      </c>
      <c r="F1143" t="b">
        <f t="shared" si="17"/>
        <v>1</v>
      </c>
    </row>
    <row r="1144" spans="1:6" ht="30" hidden="1" x14ac:dyDescent="0.25">
      <c r="A1144" s="1" t="s">
        <v>2674</v>
      </c>
      <c r="B1144" s="1" t="s">
        <v>2675</v>
      </c>
      <c r="C1144">
        <v>0</v>
      </c>
      <c r="D1144" t="s">
        <v>2676</v>
      </c>
      <c r="E1144">
        <v>1</v>
      </c>
      <c r="F1144" t="b">
        <f t="shared" si="17"/>
        <v>0</v>
      </c>
    </row>
    <row r="1145" spans="1:6" hidden="1" x14ac:dyDescent="0.25">
      <c r="A1145" s="2" t="s">
        <v>2674</v>
      </c>
      <c r="B1145" s="1" t="s">
        <v>2677</v>
      </c>
      <c r="C1145">
        <v>2</v>
      </c>
      <c r="D1145" t="s">
        <v>2678</v>
      </c>
      <c r="E1145">
        <v>2</v>
      </c>
      <c r="F1145" t="b">
        <f t="shared" si="17"/>
        <v>1</v>
      </c>
    </row>
    <row r="1146" spans="1:6" x14ac:dyDescent="0.25">
      <c r="A1146" s="2" t="s">
        <v>2674</v>
      </c>
      <c r="B1146" s="1" t="s">
        <v>2679</v>
      </c>
      <c r="C1146">
        <v>1</v>
      </c>
      <c r="D1146" t="s">
        <v>2680</v>
      </c>
      <c r="E1146">
        <v>1</v>
      </c>
      <c r="F1146" t="b">
        <f t="shared" si="17"/>
        <v>1</v>
      </c>
    </row>
    <row r="1147" spans="1:6" hidden="1" x14ac:dyDescent="0.25">
      <c r="A1147" s="2" t="s">
        <v>2681</v>
      </c>
      <c r="B1147" s="1" t="s">
        <v>2682</v>
      </c>
      <c r="C1147">
        <v>2</v>
      </c>
      <c r="D1147" t="s">
        <v>2683</v>
      </c>
      <c r="E1147">
        <v>2</v>
      </c>
      <c r="F1147" t="b">
        <f t="shared" si="17"/>
        <v>1</v>
      </c>
    </row>
    <row r="1148" spans="1:6" hidden="1" x14ac:dyDescent="0.25">
      <c r="A1148" s="2" t="s">
        <v>2681</v>
      </c>
      <c r="B1148" s="1" t="s">
        <v>2684</v>
      </c>
      <c r="C1148">
        <v>0</v>
      </c>
      <c r="D1148" t="s">
        <v>2685</v>
      </c>
      <c r="E1148">
        <v>0</v>
      </c>
      <c r="F1148" t="b">
        <f t="shared" si="17"/>
        <v>1</v>
      </c>
    </row>
    <row r="1149" spans="1:6" x14ac:dyDescent="0.25">
      <c r="A1149" s="2" t="s">
        <v>2681</v>
      </c>
      <c r="B1149" s="1" t="s">
        <v>2686</v>
      </c>
      <c r="C1149">
        <v>1</v>
      </c>
      <c r="D1149" t="s">
        <v>2687</v>
      </c>
      <c r="E1149">
        <v>1</v>
      </c>
      <c r="F1149" t="b">
        <f t="shared" si="17"/>
        <v>1</v>
      </c>
    </row>
    <row r="1150" spans="1:6" hidden="1" x14ac:dyDescent="0.25">
      <c r="A1150" s="2" t="s">
        <v>2688</v>
      </c>
      <c r="B1150" s="1" t="s">
        <v>2689</v>
      </c>
      <c r="C1150">
        <v>0</v>
      </c>
      <c r="D1150" t="s">
        <v>2690</v>
      </c>
      <c r="E1150">
        <v>0</v>
      </c>
      <c r="F1150" t="b">
        <f t="shared" si="17"/>
        <v>1</v>
      </c>
    </row>
    <row r="1151" spans="1:6" hidden="1" x14ac:dyDescent="0.25">
      <c r="A1151" s="2" t="s">
        <v>2688</v>
      </c>
      <c r="B1151" s="1" t="s">
        <v>2691</v>
      </c>
      <c r="C1151">
        <v>2</v>
      </c>
      <c r="D1151" t="s">
        <v>2692</v>
      </c>
      <c r="E1151">
        <v>2</v>
      </c>
      <c r="F1151" t="b">
        <f t="shared" si="17"/>
        <v>1</v>
      </c>
    </row>
    <row r="1152" spans="1:6" x14ac:dyDescent="0.25">
      <c r="A1152" s="2" t="s">
        <v>2688</v>
      </c>
      <c r="B1152" s="1" t="s">
        <v>2693</v>
      </c>
      <c r="C1152">
        <v>1</v>
      </c>
      <c r="D1152" t="s">
        <v>2694</v>
      </c>
      <c r="E1152">
        <v>1</v>
      </c>
      <c r="F1152" t="b">
        <f t="shared" si="17"/>
        <v>1</v>
      </c>
    </row>
    <row r="1153" spans="1:6" hidden="1" x14ac:dyDescent="0.25">
      <c r="A1153" s="2" t="s">
        <v>2695</v>
      </c>
      <c r="B1153" s="1" t="s">
        <v>2696</v>
      </c>
      <c r="C1153">
        <v>2</v>
      </c>
      <c r="D1153" t="s">
        <v>2697</v>
      </c>
      <c r="E1153">
        <v>2</v>
      </c>
      <c r="F1153" t="b">
        <f t="shared" si="17"/>
        <v>1</v>
      </c>
    </row>
    <row r="1154" spans="1:6" hidden="1" x14ac:dyDescent="0.25">
      <c r="A1154" s="2" t="s">
        <v>2695</v>
      </c>
      <c r="B1154" s="1" t="s">
        <v>2698</v>
      </c>
      <c r="C1154">
        <v>0</v>
      </c>
      <c r="D1154" t="s">
        <v>2699</v>
      </c>
      <c r="E1154">
        <v>0</v>
      </c>
      <c r="F1154" t="b">
        <f t="shared" si="17"/>
        <v>1</v>
      </c>
    </row>
    <row r="1155" spans="1:6" x14ac:dyDescent="0.25">
      <c r="A1155" s="2" t="s">
        <v>2695</v>
      </c>
      <c r="B1155" s="1" t="s">
        <v>2700</v>
      </c>
      <c r="C1155">
        <v>1</v>
      </c>
      <c r="D1155" t="s">
        <v>2701</v>
      </c>
      <c r="E1155">
        <v>1</v>
      </c>
      <c r="F1155" t="b">
        <f t="shared" ref="F1155:F1218" si="18">C1155=E1155</f>
        <v>1</v>
      </c>
    </row>
    <row r="1156" spans="1:6" x14ac:dyDescent="0.25">
      <c r="A1156" s="2" t="s">
        <v>2702</v>
      </c>
      <c r="B1156" s="1" t="s">
        <v>2703</v>
      </c>
      <c r="C1156">
        <v>1</v>
      </c>
      <c r="D1156" t="s">
        <v>2704</v>
      </c>
      <c r="E1156">
        <v>1</v>
      </c>
      <c r="F1156" t="b">
        <f t="shared" si="18"/>
        <v>1</v>
      </c>
    </row>
    <row r="1157" spans="1:6" hidden="1" x14ac:dyDescent="0.25">
      <c r="A1157" s="2" t="s">
        <v>2702</v>
      </c>
      <c r="B1157" s="1" t="s">
        <v>2705</v>
      </c>
      <c r="C1157">
        <v>0</v>
      </c>
      <c r="D1157" t="s">
        <v>2706</v>
      </c>
      <c r="E1157">
        <v>0</v>
      </c>
      <c r="F1157" t="b">
        <f t="shared" si="18"/>
        <v>1</v>
      </c>
    </row>
    <row r="1158" spans="1:6" hidden="1" x14ac:dyDescent="0.25">
      <c r="A1158" s="2" t="s">
        <v>2702</v>
      </c>
      <c r="B1158" s="1" t="s">
        <v>2707</v>
      </c>
      <c r="C1158">
        <v>2</v>
      </c>
      <c r="D1158" t="s">
        <v>2708</v>
      </c>
      <c r="E1158">
        <v>2</v>
      </c>
      <c r="F1158" t="b">
        <f t="shared" si="18"/>
        <v>1</v>
      </c>
    </row>
    <row r="1159" spans="1:6" ht="30" hidden="1" x14ac:dyDescent="0.25">
      <c r="A1159" s="2" t="s">
        <v>2709</v>
      </c>
      <c r="B1159" s="1" t="s">
        <v>2710</v>
      </c>
      <c r="C1159">
        <v>2</v>
      </c>
      <c r="D1159" t="s">
        <v>2711</v>
      </c>
      <c r="E1159">
        <v>2</v>
      </c>
      <c r="F1159" t="b">
        <f t="shared" si="18"/>
        <v>1</v>
      </c>
    </row>
    <row r="1160" spans="1:6" x14ac:dyDescent="0.25">
      <c r="A1160" s="2" t="s">
        <v>2709</v>
      </c>
      <c r="B1160" s="1" t="s">
        <v>2712</v>
      </c>
      <c r="C1160">
        <v>1</v>
      </c>
      <c r="D1160" t="s">
        <v>2713</v>
      </c>
      <c r="E1160">
        <v>1</v>
      </c>
      <c r="F1160" t="b">
        <f t="shared" si="18"/>
        <v>1</v>
      </c>
    </row>
    <row r="1161" spans="1:6" hidden="1" x14ac:dyDescent="0.25">
      <c r="A1161" s="2" t="s">
        <v>2709</v>
      </c>
      <c r="B1161" s="1" t="s">
        <v>2714</v>
      </c>
      <c r="C1161">
        <v>0</v>
      </c>
      <c r="D1161" t="s">
        <v>2715</v>
      </c>
      <c r="E1161">
        <v>0</v>
      </c>
      <c r="F1161" t="b">
        <f t="shared" si="18"/>
        <v>1</v>
      </c>
    </row>
    <row r="1162" spans="1:6" hidden="1" x14ac:dyDescent="0.25">
      <c r="A1162" s="2" t="s">
        <v>2716</v>
      </c>
      <c r="B1162" s="1" t="s">
        <v>2717</v>
      </c>
      <c r="C1162">
        <v>2</v>
      </c>
      <c r="D1162" t="s">
        <v>2718</v>
      </c>
      <c r="E1162">
        <v>2</v>
      </c>
      <c r="F1162" t="b">
        <f t="shared" si="18"/>
        <v>1</v>
      </c>
    </row>
    <row r="1163" spans="1:6" hidden="1" x14ac:dyDescent="0.25">
      <c r="A1163" s="2" t="s">
        <v>2716</v>
      </c>
      <c r="B1163" s="1" t="s">
        <v>2719</v>
      </c>
      <c r="C1163">
        <v>0</v>
      </c>
      <c r="D1163" t="s">
        <v>2720</v>
      </c>
      <c r="E1163">
        <v>0</v>
      </c>
      <c r="F1163" t="b">
        <f t="shared" si="18"/>
        <v>1</v>
      </c>
    </row>
    <row r="1164" spans="1:6" hidden="1" x14ac:dyDescent="0.25">
      <c r="A1164" s="1" t="s">
        <v>2716</v>
      </c>
      <c r="B1164" s="1" t="s">
        <v>2721</v>
      </c>
      <c r="C1164">
        <v>1</v>
      </c>
      <c r="D1164" t="s">
        <v>2722</v>
      </c>
      <c r="E1164">
        <v>0</v>
      </c>
      <c r="F1164" t="b">
        <f t="shared" si="18"/>
        <v>0</v>
      </c>
    </row>
    <row r="1165" spans="1:6" x14ac:dyDescent="0.25">
      <c r="A1165" s="2" t="s">
        <v>2723</v>
      </c>
      <c r="B1165" s="1" t="s">
        <v>2724</v>
      </c>
      <c r="C1165">
        <v>1</v>
      </c>
      <c r="D1165" t="s">
        <v>2725</v>
      </c>
      <c r="E1165">
        <v>1</v>
      </c>
      <c r="F1165" t="b">
        <f t="shared" si="18"/>
        <v>1</v>
      </c>
    </row>
    <row r="1166" spans="1:6" hidden="1" x14ac:dyDescent="0.25">
      <c r="A1166" s="2" t="s">
        <v>2723</v>
      </c>
      <c r="B1166" s="1" t="s">
        <v>2726</v>
      </c>
      <c r="C1166">
        <v>0</v>
      </c>
      <c r="D1166" t="s">
        <v>2727</v>
      </c>
      <c r="E1166">
        <v>0</v>
      </c>
      <c r="F1166" t="b">
        <f t="shared" si="18"/>
        <v>1</v>
      </c>
    </row>
    <row r="1167" spans="1:6" hidden="1" x14ac:dyDescent="0.25">
      <c r="A1167" s="2" t="s">
        <v>2723</v>
      </c>
      <c r="B1167" s="1" t="s">
        <v>2728</v>
      </c>
      <c r="C1167">
        <v>2</v>
      </c>
      <c r="D1167" t="s">
        <v>2729</v>
      </c>
      <c r="E1167">
        <v>2</v>
      </c>
      <c r="F1167" t="b">
        <f t="shared" si="18"/>
        <v>1</v>
      </c>
    </row>
    <row r="1168" spans="1:6" hidden="1" x14ac:dyDescent="0.25">
      <c r="A1168" s="2" t="s">
        <v>2730</v>
      </c>
      <c r="B1168" s="1" t="s">
        <v>2731</v>
      </c>
      <c r="C1168">
        <v>0</v>
      </c>
      <c r="D1168" t="s">
        <v>2732</v>
      </c>
      <c r="E1168">
        <v>0</v>
      </c>
      <c r="F1168" t="b">
        <f t="shared" si="18"/>
        <v>1</v>
      </c>
    </row>
    <row r="1169" spans="1:6" hidden="1" x14ac:dyDescent="0.25">
      <c r="A1169" s="1" t="s">
        <v>2730</v>
      </c>
      <c r="B1169" s="1" t="s">
        <v>2733</v>
      </c>
      <c r="C1169">
        <v>1</v>
      </c>
      <c r="D1169" t="s">
        <v>2734</v>
      </c>
      <c r="E1169">
        <v>0</v>
      </c>
      <c r="F1169" t="b">
        <f t="shared" si="18"/>
        <v>0</v>
      </c>
    </row>
    <row r="1170" spans="1:6" hidden="1" x14ac:dyDescent="0.25">
      <c r="A1170" s="2" t="s">
        <v>2730</v>
      </c>
      <c r="B1170" s="1" t="s">
        <v>2735</v>
      </c>
      <c r="C1170">
        <v>2</v>
      </c>
      <c r="D1170" t="s">
        <v>2736</v>
      </c>
      <c r="E1170">
        <v>2</v>
      </c>
      <c r="F1170" t="b">
        <f t="shared" si="18"/>
        <v>1</v>
      </c>
    </row>
    <row r="1171" spans="1:6" x14ac:dyDescent="0.25">
      <c r="A1171" s="2" t="s">
        <v>2737</v>
      </c>
      <c r="B1171" s="1" t="s">
        <v>2738</v>
      </c>
      <c r="C1171">
        <v>1</v>
      </c>
      <c r="D1171" t="s">
        <v>2739</v>
      </c>
      <c r="E1171">
        <v>1</v>
      </c>
      <c r="F1171" t="b">
        <f t="shared" si="18"/>
        <v>1</v>
      </c>
    </row>
    <row r="1172" spans="1:6" hidden="1" x14ac:dyDescent="0.25">
      <c r="A1172" s="2" t="s">
        <v>2737</v>
      </c>
      <c r="B1172" s="1" t="s">
        <v>2740</v>
      </c>
      <c r="C1172">
        <v>0</v>
      </c>
      <c r="D1172" t="s">
        <v>2741</v>
      </c>
      <c r="E1172">
        <v>0</v>
      </c>
      <c r="F1172" t="b">
        <f t="shared" si="18"/>
        <v>1</v>
      </c>
    </row>
    <row r="1173" spans="1:6" hidden="1" x14ac:dyDescent="0.25">
      <c r="A1173" s="2" t="s">
        <v>2737</v>
      </c>
      <c r="B1173" s="1" t="s">
        <v>2742</v>
      </c>
      <c r="C1173">
        <v>2</v>
      </c>
      <c r="D1173" t="s">
        <v>2743</v>
      </c>
      <c r="E1173">
        <v>2</v>
      </c>
      <c r="F1173" t="b">
        <f t="shared" si="18"/>
        <v>1</v>
      </c>
    </row>
    <row r="1174" spans="1:6" hidden="1" x14ac:dyDescent="0.25">
      <c r="A1174" s="1" t="s">
        <v>2744</v>
      </c>
      <c r="B1174" s="1" t="s">
        <v>2745</v>
      </c>
      <c r="C1174">
        <v>1</v>
      </c>
      <c r="D1174" t="s">
        <v>2746</v>
      </c>
      <c r="E1174">
        <v>0</v>
      </c>
      <c r="F1174" t="b">
        <f t="shared" si="18"/>
        <v>0</v>
      </c>
    </row>
    <row r="1175" spans="1:6" hidden="1" x14ac:dyDescent="0.25">
      <c r="A1175" s="2" t="s">
        <v>2744</v>
      </c>
      <c r="B1175" s="1" t="s">
        <v>2747</v>
      </c>
      <c r="C1175">
        <v>2</v>
      </c>
      <c r="D1175" t="s">
        <v>2748</v>
      </c>
      <c r="E1175">
        <v>2</v>
      </c>
      <c r="F1175" t="b">
        <f t="shared" si="18"/>
        <v>1</v>
      </c>
    </row>
    <row r="1176" spans="1:6" hidden="1" x14ac:dyDescent="0.25">
      <c r="A1176" s="2" t="s">
        <v>2744</v>
      </c>
      <c r="B1176" s="1" t="s">
        <v>1645</v>
      </c>
      <c r="C1176">
        <v>0</v>
      </c>
      <c r="D1176" t="s">
        <v>2749</v>
      </c>
      <c r="E1176">
        <v>0</v>
      </c>
      <c r="F1176" t="b">
        <f t="shared" si="18"/>
        <v>1</v>
      </c>
    </row>
    <row r="1177" spans="1:6" hidden="1" x14ac:dyDescent="0.25">
      <c r="A1177" s="2" t="s">
        <v>2750</v>
      </c>
      <c r="B1177" s="1" t="s">
        <v>2751</v>
      </c>
      <c r="C1177">
        <v>0</v>
      </c>
      <c r="D1177" t="s">
        <v>2752</v>
      </c>
      <c r="E1177">
        <v>0</v>
      </c>
      <c r="F1177" t="b">
        <f t="shared" si="18"/>
        <v>1</v>
      </c>
    </row>
    <row r="1178" spans="1:6" hidden="1" x14ac:dyDescent="0.25">
      <c r="A1178" s="2" t="s">
        <v>2750</v>
      </c>
      <c r="B1178" s="1" t="s">
        <v>2753</v>
      </c>
      <c r="C1178">
        <v>2</v>
      </c>
      <c r="D1178" t="s">
        <v>2754</v>
      </c>
      <c r="E1178">
        <v>2</v>
      </c>
      <c r="F1178" t="b">
        <f t="shared" si="18"/>
        <v>1</v>
      </c>
    </row>
    <row r="1179" spans="1:6" x14ac:dyDescent="0.25">
      <c r="A1179" s="2" t="s">
        <v>2750</v>
      </c>
      <c r="B1179" s="1" t="s">
        <v>2755</v>
      </c>
      <c r="C1179">
        <v>1</v>
      </c>
      <c r="D1179" t="s">
        <v>2756</v>
      </c>
      <c r="E1179">
        <v>1</v>
      </c>
      <c r="F1179" t="b">
        <f t="shared" si="18"/>
        <v>1</v>
      </c>
    </row>
    <row r="1180" spans="1:6" ht="30" hidden="1" x14ac:dyDescent="0.25">
      <c r="A1180" s="1" t="s">
        <v>2757</v>
      </c>
      <c r="B1180" s="1" t="s">
        <v>2758</v>
      </c>
      <c r="C1180">
        <v>2</v>
      </c>
      <c r="D1180" t="s">
        <v>2759</v>
      </c>
      <c r="E1180">
        <v>1</v>
      </c>
      <c r="F1180" t="b">
        <f t="shared" si="18"/>
        <v>0</v>
      </c>
    </row>
    <row r="1181" spans="1:6" hidden="1" x14ac:dyDescent="0.25">
      <c r="A1181" s="2" t="s">
        <v>2757</v>
      </c>
      <c r="B1181" s="1" t="s">
        <v>2760</v>
      </c>
      <c r="C1181">
        <v>0</v>
      </c>
      <c r="D1181" t="s">
        <v>2761</v>
      </c>
      <c r="E1181">
        <v>0</v>
      </c>
      <c r="F1181" t="b">
        <f t="shared" si="18"/>
        <v>1</v>
      </c>
    </row>
    <row r="1182" spans="1:6" x14ac:dyDescent="0.25">
      <c r="A1182" s="2" t="s">
        <v>2757</v>
      </c>
      <c r="B1182" s="1" t="s">
        <v>2762</v>
      </c>
      <c r="C1182">
        <v>1</v>
      </c>
      <c r="D1182" t="s">
        <v>2763</v>
      </c>
      <c r="E1182">
        <v>1</v>
      </c>
      <c r="F1182" t="b">
        <f t="shared" si="18"/>
        <v>1</v>
      </c>
    </row>
    <row r="1183" spans="1:6" hidden="1" x14ac:dyDescent="0.25">
      <c r="A1183" s="2" t="s">
        <v>2764</v>
      </c>
      <c r="B1183" s="1" t="s">
        <v>2765</v>
      </c>
      <c r="C1183">
        <v>0</v>
      </c>
      <c r="D1183" t="s">
        <v>2766</v>
      </c>
      <c r="E1183">
        <v>0</v>
      </c>
      <c r="F1183" t="b">
        <f t="shared" si="18"/>
        <v>1</v>
      </c>
    </row>
    <row r="1184" spans="1:6" hidden="1" x14ac:dyDescent="0.25">
      <c r="A1184" s="2" t="s">
        <v>2764</v>
      </c>
      <c r="B1184" s="1" t="s">
        <v>2767</v>
      </c>
      <c r="C1184">
        <v>2</v>
      </c>
      <c r="D1184" t="s">
        <v>2768</v>
      </c>
      <c r="E1184">
        <v>2</v>
      </c>
      <c r="F1184" t="b">
        <f t="shared" si="18"/>
        <v>1</v>
      </c>
    </row>
    <row r="1185" spans="1:6" x14ac:dyDescent="0.25">
      <c r="A1185" s="2" t="s">
        <v>2764</v>
      </c>
      <c r="B1185" s="1" t="s">
        <v>2769</v>
      </c>
      <c r="C1185">
        <v>1</v>
      </c>
      <c r="D1185" t="s">
        <v>2770</v>
      </c>
      <c r="E1185">
        <v>1</v>
      </c>
      <c r="F1185" t="b">
        <f t="shared" si="18"/>
        <v>1</v>
      </c>
    </row>
    <row r="1186" spans="1:6" hidden="1" x14ac:dyDescent="0.25">
      <c r="A1186" s="2" t="s">
        <v>2771</v>
      </c>
      <c r="B1186" s="1" t="s">
        <v>2772</v>
      </c>
      <c r="C1186">
        <v>0</v>
      </c>
      <c r="D1186" t="s">
        <v>2773</v>
      </c>
      <c r="E1186">
        <v>0</v>
      </c>
      <c r="F1186" t="b">
        <f t="shared" si="18"/>
        <v>1</v>
      </c>
    </row>
    <row r="1187" spans="1:6" x14ac:dyDescent="0.25">
      <c r="A1187" s="2" t="s">
        <v>2771</v>
      </c>
      <c r="B1187" s="1" t="s">
        <v>2774</v>
      </c>
      <c r="C1187">
        <v>1</v>
      </c>
      <c r="D1187" t="s">
        <v>2775</v>
      </c>
      <c r="E1187">
        <v>1</v>
      </c>
      <c r="F1187" t="b">
        <f t="shared" si="18"/>
        <v>1</v>
      </c>
    </row>
    <row r="1188" spans="1:6" hidden="1" x14ac:dyDescent="0.25">
      <c r="A1188" s="1" t="s">
        <v>2771</v>
      </c>
      <c r="B1188" s="1" t="s">
        <v>2776</v>
      </c>
      <c r="C1188">
        <v>2</v>
      </c>
      <c r="D1188" t="s">
        <v>2777</v>
      </c>
      <c r="E1188">
        <v>1</v>
      </c>
      <c r="F1188" t="b">
        <f t="shared" si="18"/>
        <v>0</v>
      </c>
    </row>
    <row r="1189" spans="1:6" hidden="1" x14ac:dyDescent="0.25">
      <c r="A1189" s="2" t="s">
        <v>2778</v>
      </c>
      <c r="B1189" s="1" t="s">
        <v>2779</v>
      </c>
      <c r="C1189">
        <v>0</v>
      </c>
      <c r="D1189" t="s">
        <v>2780</v>
      </c>
      <c r="E1189">
        <v>0</v>
      </c>
      <c r="F1189" t="b">
        <f t="shared" si="18"/>
        <v>1</v>
      </c>
    </row>
    <row r="1190" spans="1:6" hidden="1" x14ac:dyDescent="0.25">
      <c r="A1190" s="2" t="s">
        <v>2778</v>
      </c>
      <c r="B1190" s="1" t="s">
        <v>2781</v>
      </c>
      <c r="C1190">
        <v>2</v>
      </c>
      <c r="D1190" t="s">
        <v>2782</v>
      </c>
      <c r="E1190">
        <v>2</v>
      </c>
      <c r="F1190" t="b">
        <f t="shared" si="18"/>
        <v>1</v>
      </c>
    </row>
    <row r="1191" spans="1:6" x14ac:dyDescent="0.25">
      <c r="A1191" s="2" t="s">
        <v>2778</v>
      </c>
      <c r="B1191" s="1" t="s">
        <v>2783</v>
      </c>
      <c r="C1191">
        <v>1</v>
      </c>
      <c r="D1191" t="s">
        <v>2784</v>
      </c>
      <c r="E1191">
        <v>1</v>
      </c>
      <c r="F1191" t="b">
        <f t="shared" si="18"/>
        <v>1</v>
      </c>
    </row>
    <row r="1192" spans="1:6" hidden="1" x14ac:dyDescent="0.25">
      <c r="A1192" s="2" t="s">
        <v>2785</v>
      </c>
      <c r="B1192" s="1" t="s">
        <v>2786</v>
      </c>
      <c r="C1192">
        <v>0</v>
      </c>
      <c r="D1192" t="s">
        <v>2787</v>
      </c>
      <c r="E1192">
        <v>0</v>
      </c>
      <c r="F1192" t="b">
        <f t="shared" si="18"/>
        <v>1</v>
      </c>
    </row>
    <row r="1193" spans="1:6" ht="30" hidden="1" x14ac:dyDescent="0.25">
      <c r="A1193" s="1" t="s">
        <v>2785</v>
      </c>
      <c r="B1193" s="1" t="s">
        <v>2788</v>
      </c>
      <c r="C1193">
        <v>2</v>
      </c>
      <c r="D1193" t="s">
        <v>2789</v>
      </c>
      <c r="E1193">
        <v>0</v>
      </c>
      <c r="F1193" t="b">
        <f t="shared" si="18"/>
        <v>0</v>
      </c>
    </row>
    <row r="1194" spans="1:6" x14ac:dyDescent="0.25">
      <c r="A1194" s="2" t="s">
        <v>2785</v>
      </c>
      <c r="B1194" s="1" t="s">
        <v>2790</v>
      </c>
      <c r="C1194">
        <v>1</v>
      </c>
      <c r="D1194" t="s">
        <v>2791</v>
      </c>
      <c r="E1194">
        <v>1</v>
      </c>
      <c r="F1194" t="b">
        <f t="shared" si="18"/>
        <v>1</v>
      </c>
    </row>
    <row r="1195" spans="1:6" x14ac:dyDescent="0.25">
      <c r="A1195" s="2" t="s">
        <v>2792</v>
      </c>
      <c r="B1195" s="1" t="s">
        <v>2793</v>
      </c>
      <c r="C1195">
        <v>1</v>
      </c>
      <c r="D1195" t="s">
        <v>2794</v>
      </c>
      <c r="E1195">
        <v>1</v>
      </c>
      <c r="F1195" t="b">
        <f t="shared" si="18"/>
        <v>1</v>
      </c>
    </row>
    <row r="1196" spans="1:6" hidden="1" x14ac:dyDescent="0.25">
      <c r="A1196" s="2" t="s">
        <v>2792</v>
      </c>
      <c r="B1196" s="1" t="s">
        <v>2795</v>
      </c>
      <c r="C1196">
        <v>2</v>
      </c>
      <c r="D1196" t="s">
        <v>2796</v>
      </c>
      <c r="E1196">
        <v>2</v>
      </c>
      <c r="F1196" t="b">
        <f t="shared" si="18"/>
        <v>1</v>
      </c>
    </row>
    <row r="1197" spans="1:6" hidden="1" x14ac:dyDescent="0.25">
      <c r="A1197" s="2" t="s">
        <v>2792</v>
      </c>
      <c r="B1197" s="1" t="s">
        <v>2797</v>
      </c>
      <c r="C1197">
        <v>0</v>
      </c>
      <c r="D1197" t="s">
        <v>2798</v>
      </c>
      <c r="E1197">
        <v>0</v>
      </c>
      <c r="F1197" t="b">
        <f t="shared" si="18"/>
        <v>1</v>
      </c>
    </row>
    <row r="1198" spans="1:6" ht="30" x14ac:dyDescent="0.25">
      <c r="A1198" s="2" t="s">
        <v>2799</v>
      </c>
      <c r="B1198" s="1" t="s">
        <v>2800</v>
      </c>
      <c r="C1198">
        <v>1</v>
      </c>
      <c r="D1198" t="s">
        <v>2801</v>
      </c>
      <c r="E1198">
        <v>1</v>
      </c>
      <c r="F1198" t="b">
        <f t="shared" si="18"/>
        <v>1</v>
      </c>
    </row>
    <row r="1199" spans="1:6" hidden="1" x14ac:dyDescent="0.25">
      <c r="A1199" s="2" t="s">
        <v>2799</v>
      </c>
      <c r="B1199" s="1" t="s">
        <v>2802</v>
      </c>
      <c r="C1199">
        <v>0</v>
      </c>
      <c r="D1199" t="s">
        <v>2803</v>
      </c>
      <c r="E1199">
        <v>0</v>
      </c>
      <c r="F1199" t="b">
        <f t="shared" si="18"/>
        <v>1</v>
      </c>
    </row>
    <row r="1200" spans="1:6" ht="30" hidden="1" x14ac:dyDescent="0.25">
      <c r="A1200" s="2" t="s">
        <v>2799</v>
      </c>
      <c r="B1200" s="1" t="s">
        <v>2804</v>
      </c>
      <c r="C1200">
        <v>2</v>
      </c>
      <c r="D1200" t="s">
        <v>2805</v>
      </c>
      <c r="E1200">
        <v>2</v>
      </c>
      <c r="F1200" t="b">
        <f t="shared" si="18"/>
        <v>1</v>
      </c>
    </row>
    <row r="1201" spans="1:6" x14ac:dyDescent="0.25">
      <c r="A1201" s="2" t="s">
        <v>2806</v>
      </c>
      <c r="B1201" s="1" t="s">
        <v>2807</v>
      </c>
      <c r="C1201">
        <v>1</v>
      </c>
      <c r="D1201" t="s">
        <v>2808</v>
      </c>
      <c r="E1201">
        <v>1</v>
      </c>
      <c r="F1201" t="b">
        <f t="shared" si="18"/>
        <v>1</v>
      </c>
    </row>
    <row r="1202" spans="1:6" hidden="1" x14ac:dyDescent="0.25">
      <c r="A1202" s="2" t="s">
        <v>2806</v>
      </c>
      <c r="B1202" s="1" t="s">
        <v>2809</v>
      </c>
      <c r="C1202">
        <v>0</v>
      </c>
      <c r="D1202" t="s">
        <v>2810</v>
      </c>
      <c r="E1202">
        <v>0</v>
      </c>
      <c r="F1202" t="b">
        <f t="shared" si="18"/>
        <v>1</v>
      </c>
    </row>
    <row r="1203" spans="1:6" hidden="1" x14ac:dyDescent="0.25">
      <c r="A1203" s="2" t="s">
        <v>2806</v>
      </c>
      <c r="B1203" s="1" t="s">
        <v>2811</v>
      </c>
      <c r="C1203">
        <v>2</v>
      </c>
      <c r="D1203" t="s">
        <v>2812</v>
      </c>
      <c r="E1203">
        <v>2</v>
      </c>
      <c r="F1203" t="b">
        <f t="shared" si="18"/>
        <v>1</v>
      </c>
    </row>
    <row r="1204" spans="1:6" x14ac:dyDescent="0.25">
      <c r="A1204" s="2" t="s">
        <v>2813</v>
      </c>
      <c r="B1204" s="1" t="s">
        <v>2814</v>
      </c>
      <c r="C1204">
        <v>1</v>
      </c>
      <c r="D1204" t="s">
        <v>2815</v>
      </c>
      <c r="E1204">
        <v>1</v>
      </c>
      <c r="F1204" t="b">
        <f t="shared" si="18"/>
        <v>1</v>
      </c>
    </row>
    <row r="1205" spans="1:6" hidden="1" x14ac:dyDescent="0.25">
      <c r="A1205" s="2" t="s">
        <v>2813</v>
      </c>
      <c r="B1205" s="1" t="s">
        <v>2816</v>
      </c>
      <c r="C1205">
        <v>0</v>
      </c>
      <c r="D1205" t="s">
        <v>2817</v>
      </c>
      <c r="E1205">
        <v>0</v>
      </c>
      <c r="F1205" t="b">
        <f t="shared" si="18"/>
        <v>1</v>
      </c>
    </row>
    <row r="1206" spans="1:6" hidden="1" x14ac:dyDescent="0.25">
      <c r="A1206" s="2" t="s">
        <v>2813</v>
      </c>
      <c r="B1206" s="1" t="s">
        <v>2818</v>
      </c>
      <c r="C1206">
        <v>2</v>
      </c>
      <c r="D1206" t="s">
        <v>2819</v>
      </c>
      <c r="E1206">
        <v>2</v>
      </c>
      <c r="F1206" t="b">
        <f t="shared" si="18"/>
        <v>1</v>
      </c>
    </row>
    <row r="1207" spans="1:6" hidden="1" x14ac:dyDescent="0.25">
      <c r="A1207" s="2" t="s">
        <v>2820</v>
      </c>
      <c r="B1207" s="1" t="s">
        <v>2821</v>
      </c>
      <c r="C1207">
        <v>2</v>
      </c>
      <c r="D1207" t="s">
        <v>2822</v>
      </c>
      <c r="E1207">
        <v>2</v>
      </c>
      <c r="F1207" t="b">
        <f t="shared" si="18"/>
        <v>1</v>
      </c>
    </row>
    <row r="1208" spans="1:6" x14ac:dyDescent="0.25">
      <c r="A1208" s="2" t="s">
        <v>2820</v>
      </c>
      <c r="B1208" s="1" t="s">
        <v>2823</v>
      </c>
      <c r="C1208">
        <v>1</v>
      </c>
      <c r="D1208" t="s">
        <v>2824</v>
      </c>
      <c r="E1208">
        <v>1</v>
      </c>
      <c r="F1208" t="b">
        <f t="shared" si="18"/>
        <v>1</v>
      </c>
    </row>
    <row r="1209" spans="1:6" hidden="1" x14ac:dyDescent="0.25">
      <c r="A1209" s="2" t="s">
        <v>2820</v>
      </c>
      <c r="B1209" s="1" t="s">
        <v>2825</v>
      </c>
      <c r="C1209">
        <v>0</v>
      </c>
      <c r="D1209" t="s">
        <v>2826</v>
      </c>
      <c r="E1209">
        <v>0</v>
      </c>
      <c r="F1209" t="b">
        <f t="shared" si="18"/>
        <v>1</v>
      </c>
    </row>
    <row r="1210" spans="1:6" hidden="1" x14ac:dyDescent="0.25">
      <c r="A1210" s="2" t="s">
        <v>2827</v>
      </c>
      <c r="B1210" s="1" t="s">
        <v>2828</v>
      </c>
      <c r="C1210">
        <v>2</v>
      </c>
      <c r="D1210" t="s">
        <v>2829</v>
      </c>
      <c r="E1210">
        <v>2</v>
      </c>
      <c r="F1210" t="b">
        <f t="shared" si="18"/>
        <v>1</v>
      </c>
    </row>
    <row r="1211" spans="1:6" hidden="1" x14ac:dyDescent="0.25">
      <c r="A1211" s="2" t="s">
        <v>2827</v>
      </c>
      <c r="B1211" s="1" t="s">
        <v>2830</v>
      </c>
      <c r="C1211">
        <v>0</v>
      </c>
      <c r="D1211" t="s">
        <v>2831</v>
      </c>
      <c r="E1211">
        <v>0</v>
      </c>
      <c r="F1211" t="b">
        <f t="shared" si="18"/>
        <v>1</v>
      </c>
    </row>
    <row r="1212" spans="1:6" x14ac:dyDescent="0.25">
      <c r="A1212" s="2" t="s">
        <v>2827</v>
      </c>
      <c r="B1212" s="1" t="s">
        <v>2832</v>
      </c>
      <c r="C1212">
        <v>1</v>
      </c>
      <c r="D1212" t="s">
        <v>2833</v>
      </c>
      <c r="E1212">
        <v>1</v>
      </c>
      <c r="F1212" t="b">
        <f t="shared" si="18"/>
        <v>1</v>
      </c>
    </row>
    <row r="1213" spans="1:6" hidden="1" x14ac:dyDescent="0.25">
      <c r="A1213" s="2" t="s">
        <v>2834</v>
      </c>
      <c r="B1213" s="1" t="s">
        <v>2835</v>
      </c>
      <c r="C1213">
        <v>2</v>
      </c>
      <c r="D1213" t="s">
        <v>2836</v>
      </c>
      <c r="E1213">
        <v>2</v>
      </c>
      <c r="F1213" t="b">
        <f t="shared" si="18"/>
        <v>1</v>
      </c>
    </row>
    <row r="1214" spans="1:6" hidden="1" x14ac:dyDescent="0.25">
      <c r="A1214" s="2" t="s">
        <v>2834</v>
      </c>
      <c r="B1214" s="1" t="s">
        <v>2837</v>
      </c>
      <c r="C1214">
        <v>0</v>
      </c>
      <c r="D1214" t="s">
        <v>2838</v>
      </c>
      <c r="E1214">
        <v>0</v>
      </c>
      <c r="F1214" t="b">
        <f t="shared" si="18"/>
        <v>1</v>
      </c>
    </row>
    <row r="1215" spans="1:6" x14ac:dyDescent="0.25">
      <c r="A1215" s="2" t="s">
        <v>2834</v>
      </c>
      <c r="B1215" s="1" t="s">
        <v>2839</v>
      </c>
      <c r="C1215">
        <v>1</v>
      </c>
      <c r="D1215" t="s">
        <v>2840</v>
      </c>
      <c r="E1215">
        <v>1</v>
      </c>
      <c r="F1215" t="b">
        <f t="shared" si="18"/>
        <v>1</v>
      </c>
    </row>
    <row r="1216" spans="1:6" ht="30" hidden="1" x14ac:dyDescent="0.25">
      <c r="A1216" s="2" t="s">
        <v>2841</v>
      </c>
      <c r="B1216" s="1" t="s">
        <v>2842</v>
      </c>
      <c r="C1216">
        <v>2</v>
      </c>
      <c r="D1216" t="s">
        <v>2843</v>
      </c>
      <c r="E1216">
        <v>2</v>
      </c>
      <c r="F1216" t="b">
        <f t="shared" si="18"/>
        <v>1</v>
      </c>
    </row>
    <row r="1217" spans="1:6" hidden="1" x14ac:dyDescent="0.25">
      <c r="A1217" s="2" t="s">
        <v>2841</v>
      </c>
      <c r="B1217" s="1" t="s">
        <v>2844</v>
      </c>
      <c r="C1217">
        <v>0</v>
      </c>
      <c r="D1217" t="s">
        <v>2845</v>
      </c>
      <c r="E1217">
        <v>0</v>
      </c>
      <c r="F1217" t="b">
        <f t="shared" si="18"/>
        <v>1</v>
      </c>
    </row>
    <row r="1218" spans="1:6" ht="30" hidden="1" x14ac:dyDescent="0.25">
      <c r="A1218" s="1" t="s">
        <v>2841</v>
      </c>
      <c r="B1218" s="1" t="s">
        <v>2846</v>
      </c>
      <c r="C1218">
        <v>1</v>
      </c>
      <c r="D1218" t="s">
        <v>2847</v>
      </c>
      <c r="E1218">
        <v>2</v>
      </c>
      <c r="F1218" t="b">
        <f t="shared" si="18"/>
        <v>0</v>
      </c>
    </row>
    <row r="1219" spans="1:6" hidden="1" x14ac:dyDescent="0.25">
      <c r="A1219" s="2" t="s">
        <v>2848</v>
      </c>
      <c r="B1219" s="1" t="s">
        <v>2849</v>
      </c>
      <c r="C1219">
        <v>0</v>
      </c>
      <c r="D1219" t="s">
        <v>2850</v>
      </c>
      <c r="E1219">
        <v>0</v>
      </c>
      <c r="F1219" t="b">
        <f t="shared" ref="F1219:F1282" si="19">C1219=E1219</f>
        <v>1</v>
      </c>
    </row>
    <row r="1220" spans="1:6" x14ac:dyDescent="0.25">
      <c r="A1220" s="2" t="s">
        <v>2848</v>
      </c>
      <c r="B1220" s="1" t="s">
        <v>2851</v>
      </c>
      <c r="C1220">
        <v>1</v>
      </c>
      <c r="D1220" t="s">
        <v>2852</v>
      </c>
      <c r="E1220">
        <v>1</v>
      </c>
      <c r="F1220" t="b">
        <f t="shared" si="19"/>
        <v>1</v>
      </c>
    </row>
    <row r="1221" spans="1:6" x14ac:dyDescent="0.25">
      <c r="A1221" s="2" t="s">
        <v>2848</v>
      </c>
      <c r="B1221" s="1" t="s">
        <v>2853</v>
      </c>
      <c r="C1221">
        <v>1</v>
      </c>
      <c r="D1221" t="s">
        <v>2854</v>
      </c>
      <c r="E1221">
        <v>1</v>
      </c>
      <c r="F1221" t="b">
        <f t="shared" si="19"/>
        <v>1</v>
      </c>
    </row>
    <row r="1222" spans="1:6" hidden="1" x14ac:dyDescent="0.25">
      <c r="A1222" s="2" t="s">
        <v>2855</v>
      </c>
      <c r="B1222" s="1" t="s">
        <v>2856</v>
      </c>
      <c r="C1222">
        <v>2</v>
      </c>
      <c r="D1222" t="s">
        <v>2857</v>
      </c>
      <c r="E1222">
        <v>2</v>
      </c>
      <c r="F1222" t="b">
        <f t="shared" si="19"/>
        <v>1</v>
      </c>
    </row>
    <row r="1223" spans="1:6" ht="30" x14ac:dyDescent="0.25">
      <c r="A1223" s="2" t="s">
        <v>2855</v>
      </c>
      <c r="B1223" s="1" t="s">
        <v>2858</v>
      </c>
      <c r="C1223">
        <v>1</v>
      </c>
      <c r="D1223" t="s">
        <v>2859</v>
      </c>
      <c r="E1223">
        <v>1</v>
      </c>
      <c r="F1223" t="b">
        <f t="shared" si="19"/>
        <v>1</v>
      </c>
    </row>
    <row r="1224" spans="1:6" hidden="1" x14ac:dyDescent="0.25">
      <c r="A1224" s="2" t="s">
        <v>2855</v>
      </c>
      <c r="B1224" s="1" t="s">
        <v>2860</v>
      </c>
      <c r="C1224">
        <v>0</v>
      </c>
      <c r="D1224" t="s">
        <v>2861</v>
      </c>
      <c r="E1224">
        <v>0</v>
      </c>
      <c r="F1224" t="b">
        <f t="shared" si="19"/>
        <v>1</v>
      </c>
    </row>
    <row r="1225" spans="1:6" hidden="1" x14ac:dyDescent="0.25">
      <c r="A1225" s="2" t="s">
        <v>2862</v>
      </c>
      <c r="B1225" s="1" t="s">
        <v>2863</v>
      </c>
      <c r="C1225">
        <v>2</v>
      </c>
      <c r="D1225" t="s">
        <v>2864</v>
      </c>
      <c r="E1225">
        <v>2</v>
      </c>
      <c r="F1225" t="b">
        <f t="shared" si="19"/>
        <v>1</v>
      </c>
    </row>
    <row r="1226" spans="1:6" x14ac:dyDescent="0.25">
      <c r="A1226" s="2" t="s">
        <v>2862</v>
      </c>
      <c r="B1226" s="1" t="s">
        <v>2865</v>
      </c>
      <c r="C1226">
        <v>1</v>
      </c>
      <c r="D1226" t="s">
        <v>2866</v>
      </c>
      <c r="E1226">
        <v>1</v>
      </c>
      <c r="F1226" t="b">
        <f t="shared" si="19"/>
        <v>1</v>
      </c>
    </row>
    <row r="1227" spans="1:6" hidden="1" x14ac:dyDescent="0.25">
      <c r="A1227" s="2" t="s">
        <v>2862</v>
      </c>
      <c r="B1227" s="1" t="s">
        <v>2867</v>
      </c>
      <c r="C1227">
        <v>0</v>
      </c>
      <c r="D1227" t="s">
        <v>2868</v>
      </c>
      <c r="E1227">
        <v>0</v>
      </c>
      <c r="F1227" t="b">
        <f t="shared" si="19"/>
        <v>1</v>
      </c>
    </row>
    <row r="1228" spans="1:6" hidden="1" x14ac:dyDescent="0.25">
      <c r="A1228" s="2" t="s">
        <v>2869</v>
      </c>
      <c r="B1228" s="1" t="s">
        <v>2870</v>
      </c>
      <c r="C1228">
        <v>0</v>
      </c>
      <c r="D1228" t="s">
        <v>2871</v>
      </c>
      <c r="E1228">
        <v>0</v>
      </c>
      <c r="F1228" t="b">
        <f t="shared" si="19"/>
        <v>1</v>
      </c>
    </row>
    <row r="1229" spans="1:6" x14ac:dyDescent="0.25">
      <c r="A1229" s="2" t="s">
        <v>2869</v>
      </c>
      <c r="B1229" s="1" t="s">
        <v>2872</v>
      </c>
      <c r="C1229">
        <v>1</v>
      </c>
      <c r="D1229" t="s">
        <v>2873</v>
      </c>
      <c r="E1229">
        <v>1</v>
      </c>
      <c r="F1229" t="b">
        <f t="shared" si="19"/>
        <v>1</v>
      </c>
    </row>
    <row r="1230" spans="1:6" x14ac:dyDescent="0.25">
      <c r="A1230" s="2" t="s">
        <v>2869</v>
      </c>
      <c r="B1230" s="1" t="s">
        <v>2874</v>
      </c>
      <c r="C1230">
        <v>1</v>
      </c>
      <c r="D1230" t="s">
        <v>2875</v>
      </c>
      <c r="E1230">
        <v>1</v>
      </c>
      <c r="F1230" t="b">
        <f t="shared" si="19"/>
        <v>1</v>
      </c>
    </row>
    <row r="1231" spans="1:6" hidden="1" x14ac:dyDescent="0.25">
      <c r="A1231" s="2" t="s">
        <v>2876</v>
      </c>
      <c r="B1231" s="1" t="s">
        <v>2877</v>
      </c>
      <c r="C1231">
        <v>2</v>
      </c>
      <c r="D1231" t="s">
        <v>2878</v>
      </c>
      <c r="E1231">
        <v>2</v>
      </c>
      <c r="F1231" t="b">
        <f t="shared" si="19"/>
        <v>1</v>
      </c>
    </row>
    <row r="1232" spans="1:6" hidden="1" x14ac:dyDescent="0.25">
      <c r="A1232" s="2" t="s">
        <v>2876</v>
      </c>
      <c r="B1232" s="1" t="s">
        <v>2879</v>
      </c>
      <c r="C1232">
        <v>0</v>
      </c>
      <c r="D1232" t="s">
        <v>2880</v>
      </c>
      <c r="E1232">
        <v>0</v>
      </c>
      <c r="F1232" t="b">
        <f t="shared" si="19"/>
        <v>1</v>
      </c>
    </row>
    <row r="1233" spans="1:6" hidden="1" x14ac:dyDescent="0.25">
      <c r="A1233" s="1" t="s">
        <v>2881</v>
      </c>
      <c r="B1233" s="1" t="s">
        <v>2882</v>
      </c>
      <c r="C1233">
        <v>1</v>
      </c>
      <c r="D1233" t="s">
        <v>2883</v>
      </c>
      <c r="E1233">
        <v>0</v>
      </c>
      <c r="F1233" t="b">
        <f t="shared" si="19"/>
        <v>0</v>
      </c>
    </row>
    <row r="1234" spans="1:6" hidden="1" x14ac:dyDescent="0.25">
      <c r="A1234" s="2" t="s">
        <v>2881</v>
      </c>
      <c r="B1234" s="1" t="s">
        <v>2884</v>
      </c>
      <c r="C1234">
        <v>2</v>
      </c>
      <c r="D1234" t="s">
        <v>2885</v>
      </c>
      <c r="E1234">
        <v>2</v>
      </c>
      <c r="F1234" t="b">
        <f t="shared" si="19"/>
        <v>1</v>
      </c>
    </row>
    <row r="1235" spans="1:6" x14ac:dyDescent="0.25">
      <c r="A1235" s="2" t="s">
        <v>2881</v>
      </c>
      <c r="B1235" s="1" t="s">
        <v>2886</v>
      </c>
      <c r="C1235">
        <v>1</v>
      </c>
      <c r="D1235" t="s">
        <v>2887</v>
      </c>
      <c r="E1235">
        <v>1</v>
      </c>
      <c r="F1235" t="b">
        <f t="shared" si="19"/>
        <v>1</v>
      </c>
    </row>
    <row r="1236" spans="1:6" hidden="1" x14ac:dyDescent="0.25">
      <c r="A1236" s="2" t="s">
        <v>2888</v>
      </c>
      <c r="B1236" s="1" t="s">
        <v>2889</v>
      </c>
      <c r="C1236">
        <v>2</v>
      </c>
      <c r="D1236" t="s">
        <v>2890</v>
      </c>
      <c r="E1236">
        <v>2</v>
      </c>
      <c r="F1236" t="b">
        <f t="shared" si="19"/>
        <v>1</v>
      </c>
    </row>
    <row r="1237" spans="1:6" hidden="1" x14ac:dyDescent="0.25">
      <c r="A1237" s="2" t="s">
        <v>2888</v>
      </c>
      <c r="B1237" s="1" t="s">
        <v>2891</v>
      </c>
      <c r="C1237">
        <v>0</v>
      </c>
      <c r="D1237" t="s">
        <v>2892</v>
      </c>
      <c r="E1237">
        <v>0</v>
      </c>
      <c r="F1237" t="b">
        <f t="shared" si="19"/>
        <v>1</v>
      </c>
    </row>
    <row r="1238" spans="1:6" x14ac:dyDescent="0.25">
      <c r="A1238" s="2" t="s">
        <v>2888</v>
      </c>
      <c r="B1238" s="1" t="s">
        <v>2893</v>
      </c>
      <c r="C1238">
        <v>1</v>
      </c>
      <c r="D1238" t="s">
        <v>2894</v>
      </c>
      <c r="E1238">
        <v>1</v>
      </c>
      <c r="F1238" t="b">
        <f t="shared" si="19"/>
        <v>1</v>
      </c>
    </row>
    <row r="1239" spans="1:6" hidden="1" x14ac:dyDescent="0.25">
      <c r="A1239" s="2" t="s">
        <v>2895</v>
      </c>
      <c r="B1239" s="1" t="s">
        <v>2896</v>
      </c>
      <c r="C1239">
        <v>0</v>
      </c>
      <c r="D1239" t="s">
        <v>2897</v>
      </c>
      <c r="E1239">
        <v>0</v>
      </c>
      <c r="F1239" t="b">
        <f t="shared" si="19"/>
        <v>1</v>
      </c>
    </row>
    <row r="1240" spans="1:6" hidden="1" x14ac:dyDescent="0.25">
      <c r="A1240" s="1" t="s">
        <v>2895</v>
      </c>
      <c r="B1240" s="1" t="s">
        <v>2898</v>
      </c>
      <c r="C1240">
        <v>1</v>
      </c>
      <c r="D1240" t="s">
        <v>2899</v>
      </c>
      <c r="E1240">
        <v>0</v>
      </c>
      <c r="F1240" t="b">
        <f t="shared" si="19"/>
        <v>0</v>
      </c>
    </row>
    <row r="1241" spans="1:6" hidden="1" x14ac:dyDescent="0.25">
      <c r="A1241" s="2" t="s">
        <v>2895</v>
      </c>
      <c r="B1241" s="1" t="s">
        <v>2900</v>
      </c>
      <c r="C1241">
        <v>2</v>
      </c>
      <c r="D1241" t="s">
        <v>2901</v>
      </c>
      <c r="E1241">
        <v>2</v>
      </c>
      <c r="F1241" t="b">
        <f t="shared" si="19"/>
        <v>1</v>
      </c>
    </row>
    <row r="1242" spans="1:6" hidden="1" x14ac:dyDescent="0.25">
      <c r="A1242" s="2" t="s">
        <v>2902</v>
      </c>
      <c r="B1242" s="1" t="s">
        <v>2903</v>
      </c>
      <c r="C1242">
        <v>0</v>
      </c>
      <c r="D1242" t="s">
        <v>2904</v>
      </c>
      <c r="E1242">
        <v>0</v>
      </c>
      <c r="F1242" t="b">
        <f t="shared" si="19"/>
        <v>1</v>
      </c>
    </row>
    <row r="1243" spans="1:6" hidden="1" x14ac:dyDescent="0.25">
      <c r="A1243" s="2" t="s">
        <v>2902</v>
      </c>
      <c r="B1243" s="1" t="s">
        <v>2905</v>
      </c>
      <c r="C1243">
        <v>2</v>
      </c>
      <c r="D1243" t="s">
        <v>2906</v>
      </c>
      <c r="E1243">
        <v>2</v>
      </c>
      <c r="F1243" t="b">
        <f t="shared" si="19"/>
        <v>1</v>
      </c>
    </row>
    <row r="1244" spans="1:6" x14ac:dyDescent="0.25">
      <c r="A1244" s="2" t="s">
        <v>2902</v>
      </c>
      <c r="B1244" s="1" t="s">
        <v>2907</v>
      </c>
      <c r="C1244">
        <v>1</v>
      </c>
      <c r="D1244" t="s">
        <v>2908</v>
      </c>
      <c r="E1244">
        <v>1</v>
      </c>
      <c r="F1244" t="b">
        <f t="shared" si="19"/>
        <v>1</v>
      </c>
    </row>
    <row r="1245" spans="1:6" x14ac:dyDescent="0.25">
      <c r="A1245" s="2" t="s">
        <v>2909</v>
      </c>
      <c r="B1245" s="1" t="s">
        <v>2910</v>
      </c>
      <c r="C1245">
        <v>1</v>
      </c>
      <c r="D1245" t="s">
        <v>2911</v>
      </c>
      <c r="E1245">
        <v>1</v>
      </c>
      <c r="F1245" t="b">
        <f t="shared" si="19"/>
        <v>1</v>
      </c>
    </row>
    <row r="1246" spans="1:6" hidden="1" x14ac:dyDescent="0.25">
      <c r="A1246" s="2" t="s">
        <v>2909</v>
      </c>
      <c r="B1246" s="1" t="s">
        <v>2912</v>
      </c>
      <c r="C1246">
        <v>0</v>
      </c>
      <c r="D1246" t="s">
        <v>2913</v>
      </c>
      <c r="E1246">
        <v>0</v>
      </c>
      <c r="F1246" t="b">
        <f t="shared" si="19"/>
        <v>1</v>
      </c>
    </row>
    <row r="1247" spans="1:6" hidden="1" x14ac:dyDescent="0.25">
      <c r="A1247" s="2" t="s">
        <v>2909</v>
      </c>
      <c r="B1247" s="1" t="s">
        <v>2914</v>
      </c>
      <c r="C1247">
        <v>2</v>
      </c>
      <c r="D1247" t="s">
        <v>2915</v>
      </c>
      <c r="E1247">
        <v>2</v>
      </c>
      <c r="F1247" t="b">
        <f t="shared" si="19"/>
        <v>1</v>
      </c>
    </row>
    <row r="1248" spans="1:6" hidden="1" x14ac:dyDescent="0.25">
      <c r="A1248" s="2" t="s">
        <v>2916</v>
      </c>
      <c r="B1248" s="1" t="s">
        <v>2917</v>
      </c>
      <c r="C1248">
        <v>0</v>
      </c>
      <c r="D1248" t="s">
        <v>2918</v>
      </c>
      <c r="E1248">
        <v>0</v>
      </c>
      <c r="F1248" t="b">
        <f t="shared" si="19"/>
        <v>1</v>
      </c>
    </row>
    <row r="1249" spans="1:6" hidden="1" x14ac:dyDescent="0.25">
      <c r="A1249" s="2" t="s">
        <v>2916</v>
      </c>
      <c r="B1249" s="1" t="s">
        <v>2919</v>
      </c>
      <c r="C1249">
        <v>2</v>
      </c>
      <c r="D1249" t="s">
        <v>2920</v>
      </c>
      <c r="E1249">
        <v>2</v>
      </c>
      <c r="F1249" t="b">
        <f t="shared" si="19"/>
        <v>1</v>
      </c>
    </row>
    <row r="1250" spans="1:6" x14ac:dyDescent="0.25">
      <c r="A1250" s="2" t="s">
        <v>2916</v>
      </c>
      <c r="B1250" s="1" t="s">
        <v>2921</v>
      </c>
      <c r="C1250">
        <v>1</v>
      </c>
      <c r="D1250" t="s">
        <v>2922</v>
      </c>
      <c r="E1250">
        <v>1</v>
      </c>
      <c r="F1250" t="b">
        <f t="shared" si="19"/>
        <v>1</v>
      </c>
    </row>
    <row r="1251" spans="1:6" hidden="1" x14ac:dyDescent="0.25">
      <c r="A1251" s="2" t="s">
        <v>2923</v>
      </c>
      <c r="B1251" s="1" t="s">
        <v>2924</v>
      </c>
      <c r="C1251">
        <v>0</v>
      </c>
      <c r="D1251" t="s">
        <v>2925</v>
      </c>
      <c r="E1251">
        <v>0</v>
      </c>
      <c r="F1251" t="b">
        <f t="shared" si="19"/>
        <v>1</v>
      </c>
    </row>
    <row r="1252" spans="1:6" x14ac:dyDescent="0.25">
      <c r="A1252" s="2" t="s">
        <v>2923</v>
      </c>
      <c r="B1252" s="1" t="s">
        <v>2926</v>
      </c>
      <c r="C1252">
        <v>1</v>
      </c>
      <c r="D1252" t="s">
        <v>2927</v>
      </c>
      <c r="E1252">
        <v>1</v>
      </c>
      <c r="F1252" t="b">
        <f t="shared" si="19"/>
        <v>1</v>
      </c>
    </row>
    <row r="1253" spans="1:6" x14ac:dyDescent="0.25">
      <c r="A1253" s="2" t="s">
        <v>2923</v>
      </c>
      <c r="B1253" s="1" t="s">
        <v>2928</v>
      </c>
      <c r="C1253">
        <v>1</v>
      </c>
      <c r="D1253" t="s">
        <v>2929</v>
      </c>
      <c r="E1253">
        <v>1</v>
      </c>
      <c r="F1253" t="b">
        <f t="shared" si="19"/>
        <v>1</v>
      </c>
    </row>
    <row r="1254" spans="1:6" hidden="1" x14ac:dyDescent="0.25">
      <c r="A1254" s="2" t="s">
        <v>2930</v>
      </c>
      <c r="B1254" s="1" t="s">
        <v>2931</v>
      </c>
      <c r="C1254">
        <v>0</v>
      </c>
      <c r="D1254" t="s">
        <v>2932</v>
      </c>
      <c r="E1254">
        <v>0</v>
      </c>
      <c r="F1254" t="b">
        <f t="shared" si="19"/>
        <v>1</v>
      </c>
    </row>
    <row r="1255" spans="1:6" hidden="1" x14ac:dyDescent="0.25">
      <c r="A1255" s="2" t="s">
        <v>2930</v>
      </c>
      <c r="B1255" s="1" t="s">
        <v>2933</v>
      </c>
      <c r="C1255">
        <v>2</v>
      </c>
      <c r="D1255" t="s">
        <v>2934</v>
      </c>
      <c r="E1255">
        <v>2</v>
      </c>
      <c r="F1255" t="b">
        <f t="shared" si="19"/>
        <v>1</v>
      </c>
    </row>
    <row r="1256" spans="1:6" x14ac:dyDescent="0.25">
      <c r="A1256" s="2" t="s">
        <v>2930</v>
      </c>
      <c r="B1256" s="1" t="s">
        <v>2935</v>
      </c>
      <c r="C1256">
        <v>1</v>
      </c>
      <c r="D1256" t="s">
        <v>2936</v>
      </c>
      <c r="E1256">
        <v>1</v>
      </c>
      <c r="F1256" t="b">
        <f t="shared" si="19"/>
        <v>1</v>
      </c>
    </row>
    <row r="1257" spans="1:6" hidden="1" x14ac:dyDescent="0.25">
      <c r="A1257" s="2" t="s">
        <v>2937</v>
      </c>
      <c r="B1257" s="1" t="s">
        <v>2938</v>
      </c>
      <c r="C1257">
        <v>2</v>
      </c>
      <c r="D1257" t="s">
        <v>2939</v>
      </c>
      <c r="E1257">
        <v>2</v>
      </c>
      <c r="F1257" t="b">
        <f t="shared" si="19"/>
        <v>1</v>
      </c>
    </row>
    <row r="1258" spans="1:6" x14ac:dyDescent="0.25">
      <c r="A1258" s="2" t="s">
        <v>2937</v>
      </c>
      <c r="B1258" s="1" t="s">
        <v>2940</v>
      </c>
      <c r="C1258">
        <v>1</v>
      </c>
      <c r="D1258" t="s">
        <v>2941</v>
      </c>
      <c r="E1258">
        <v>1</v>
      </c>
      <c r="F1258" t="b">
        <f t="shared" si="19"/>
        <v>1</v>
      </c>
    </row>
    <row r="1259" spans="1:6" hidden="1" x14ac:dyDescent="0.25">
      <c r="A1259" s="2" t="s">
        <v>2937</v>
      </c>
      <c r="B1259" s="1" t="s">
        <v>2942</v>
      </c>
      <c r="C1259">
        <v>0</v>
      </c>
      <c r="D1259" t="s">
        <v>2943</v>
      </c>
      <c r="E1259">
        <v>0</v>
      </c>
      <c r="F1259" t="b">
        <f t="shared" si="19"/>
        <v>1</v>
      </c>
    </row>
    <row r="1260" spans="1:6" x14ac:dyDescent="0.25">
      <c r="A1260" s="2" t="s">
        <v>2944</v>
      </c>
      <c r="B1260" s="1" t="s">
        <v>2945</v>
      </c>
      <c r="C1260">
        <v>1</v>
      </c>
      <c r="D1260" t="s">
        <v>2946</v>
      </c>
      <c r="E1260">
        <v>1</v>
      </c>
      <c r="F1260" t="b">
        <f t="shared" si="19"/>
        <v>1</v>
      </c>
    </row>
    <row r="1261" spans="1:6" hidden="1" x14ac:dyDescent="0.25">
      <c r="A1261" s="2" t="s">
        <v>2944</v>
      </c>
      <c r="B1261" s="1" t="s">
        <v>2947</v>
      </c>
      <c r="C1261">
        <v>0</v>
      </c>
      <c r="D1261" t="s">
        <v>2948</v>
      </c>
      <c r="E1261">
        <v>0</v>
      </c>
      <c r="F1261" t="b">
        <f t="shared" si="19"/>
        <v>1</v>
      </c>
    </row>
    <row r="1262" spans="1:6" hidden="1" x14ac:dyDescent="0.25">
      <c r="A1262" s="2" t="s">
        <v>2944</v>
      </c>
      <c r="B1262" s="1" t="s">
        <v>2949</v>
      </c>
      <c r="C1262">
        <v>2</v>
      </c>
      <c r="D1262" t="s">
        <v>2950</v>
      </c>
      <c r="E1262">
        <v>2</v>
      </c>
      <c r="F1262" t="b">
        <f t="shared" si="19"/>
        <v>1</v>
      </c>
    </row>
    <row r="1263" spans="1:6" hidden="1" x14ac:dyDescent="0.25">
      <c r="A1263" s="2" t="s">
        <v>2951</v>
      </c>
      <c r="B1263" s="1" t="s">
        <v>2952</v>
      </c>
      <c r="C1263">
        <v>0</v>
      </c>
      <c r="D1263" t="s">
        <v>2953</v>
      </c>
      <c r="E1263">
        <v>0</v>
      </c>
      <c r="F1263" t="b">
        <f t="shared" si="19"/>
        <v>1</v>
      </c>
    </row>
    <row r="1264" spans="1:6" hidden="1" x14ac:dyDescent="0.25">
      <c r="A1264" s="2" t="s">
        <v>2951</v>
      </c>
      <c r="B1264" s="1" t="s">
        <v>2954</v>
      </c>
      <c r="C1264">
        <v>2</v>
      </c>
      <c r="D1264" t="s">
        <v>2955</v>
      </c>
      <c r="E1264">
        <v>2</v>
      </c>
      <c r="F1264" t="b">
        <f t="shared" si="19"/>
        <v>1</v>
      </c>
    </row>
    <row r="1265" spans="1:6" x14ac:dyDescent="0.25">
      <c r="A1265" s="2" t="s">
        <v>2951</v>
      </c>
      <c r="B1265" s="1" t="s">
        <v>2956</v>
      </c>
      <c r="C1265">
        <v>1</v>
      </c>
      <c r="D1265" t="s">
        <v>2957</v>
      </c>
      <c r="E1265">
        <v>1</v>
      </c>
      <c r="F1265" t="b">
        <f t="shared" si="19"/>
        <v>1</v>
      </c>
    </row>
    <row r="1266" spans="1:6" x14ac:dyDescent="0.25">
      <c r="A1266" s="2" t="s">
        <v>2958</v>
      </c>
      <c r="B1266" s="1" t="s">
        <v>2959</v>
      </c>
      <c r="C1266">
        <v>1</v>
      </c>
      <c r="D1266" t="s">
        <v>2960</v>
      </c>
      <c r="E1266">
        <v>1</v>
      </c>
      <c r="F1266" t="b">
        <f t="shared" si="19"/>
        <v>1</v>
      </c>
    </row>
    <row r="1267" spans="1:6" hidden="1" x14ac:dyDescent="0.25">
      <c r="A1267" s="1" t="s">
        <v>2958</v>
      </c>
      <c r="B1267" s="1" t="s">
        <v>2961</v>
      </c>
      <c r="C1267">
        <v>0</v>
      </c>
      <c r="D1267" t="s">
        <v>2962</v>
      </c>
      <c r="E1267">
        <v>1</v>
      </c>
      <c r="F1267" t="b">
        <f t="shared" si="19"/>
        <v>0</v>
      </c>
    </row>
    <row r="1268" spans="1:6" hidden="1" x14ac:dyDescent="0.25">
      <c r="A1268" s="2" t="s">
        <v>2958</v>
      </c>
      <c r="B1268" s="1" t="s">
        <v>772</v>
      </c>
      <c r="C1268">
        <v>2</v>
      </c>
      <c r="D1268" t="s">
        <v>2963</v>
      </c>
      <c r="E1268">
        <v>2</v>
      </c>
      <c r="F1268" t="b">
        <f t="shared" si="19"/>
        <v>1</v>
      </c>
    </row>
    <row r="1269" spans="1:6" x14ac:dyDescent="0.25">
      <c r="A1269" s="2" t="s">
        <v>2964</v>
      </c>
      <c r="B1269" s="1" t="s">
        <v>2965</v>
      </c>
      <c r="C1269">
        <v>1</v>
      </c>
      <c r="D1269" t="s">
        <v>2966</v>
      </c>
      <c r="E1269">
        <v>1</v>
      </c>
      <c r="F1269" t="b">
        <f t="shared" si="19"/>
        <v>1</v>
      </c>
    </row>
    <row r="1270" spans="1:6" hidden="1" x14ac:dyDescent="0.25">
      <c r="A1270" s="1" t="s">
        <v>2964</v>
      </c>
      <c r="B1270" s="1" t="s">
        <v>2967</v>
      </c>
      <c r="C1270">
        <v>2</v>
      </c>
      <c r="D1270" t="s">
        <v>2968</v>
      </c>
      <c r="E1270">
        <v>1</v>
      </c>
      <c r="F1270" t="b">
        <f t="shared" si="19"/>
        <v>0</v>
      </c>
    </row>
    <row r="1271" spans="1:6" hidden="1" x14ac:dyDescent="0.25">
      <c r="A1271" s="1" t="s">
        <v>2964</v>
      </c>
      <c r="B1271" s="1" t="s">
        <v>2969</v>
      </c>
      <c r="C1271">
        <v>2</v>
      </c>
      <c r="D1271" t="s">
        <v>2970</v>
      </c>
      <c r="E1271">
        <v>1</v>
      </c>
      <c r="F1271" t="b">
        <f t="shared" si="19"/>
        <v>0</v>
      </c>
    </row>
    <row r="1272" spans="1:6" hidden="1" x14ac:dyDescent="0.25">
      <c r="A1272" s="2" t="s">
        <v>2971</v>
      </c>
      <c r="B1272" s="1" t="s">
        <v>2972</v>
      </c>
      <c r="C1272">
        <v>2</v>
      </c>
      <c r="D1272" t="s">
        <v>2973</v>
      </c>
      <c r="E1272">
        <v>2</v>
      </c>
      <c r="F1272" t="b">
        <f t="shared" si="19"/>
        <v>1</v>
      </c>
    </row>
    <row r="1273" spans="1:6" hidden="1" x14ac:dyDescent="0.25">
      <c r="A1273" s="2" t="s">
        <v>2971</v>
      </c>
      <c r="B1273" s="1" t="s">
        <v>2974</v>
      </c>
      <c r="C1273">
        <v>0</v>
      </c>
      <c r="D1273" t="s">
        <v>2975</v>
      </c>
      <c r="E1273">
        <v>0</v>
      </c>
      <c r="F1273" t="b">
        <f t="shared" si="19"/>
        <v>1</v>
      </c>
    </row>
    <row r="1274" spans="1:6" ht="30" hidden="1" x14ac:dyDescent="0.25">
      <c r="A1274" s="1" t="s">
        <v>2971</v>
      </c>
      <c r="B1274" s="1" t="s">
        <v>2976</v>
      </c>
      <c r="C1274">
        <v>1</v>
      </c>
      <c r="D1274" t="s">
        <v>2977</v>
      </c>
      <c r="E1274">
        <v>2</v>
      </c>
      <c r="F1274" t="b">
        <f t="shared" si="19"/>
        <v>0</v>
      </c>
    </row>
    <row r="1275" spans="1:6" hidden="1" x14ac:dyDescent="0.25">
      <c r="A1275" s="2" t="s">
        <v>2978</v>
      </c>
      <c r="B1275" s="1" t="s">
        <v>2979</v>
      </c>
      <c r="C1275">
        <v>0</v>
      </c>
      <c r="D1275" t="s">
        <v>2980</v>
      </c>
      <c r="E1275">
        <v>0</v>
      </c>
      <c r="F1275" t="b">
        <f t="shared" si="19"/>
        <v>1</v>
      </c>
    </row>
    <row r="1276" spans="1:6" x14ac:dyDescent="0.25">
      <c r="A1276" s="2" t="s">
        <v>2978</v>
      </c>
      <c r="B1276" s="1" t="s">
        <v>2981</v>
      </c>
      <c r="C1276">
        <v>1</v>
      </c>
      <c r="D1276" t="s">
        <v>2982</v>
      </c>
      <c r="E1276">
        <v>1</v>
      </c>
      <c r="F1276" t="b">
        <f t="shared" si="19"/>
        <v>1</v>
      </c>
    </row>
    <row r="1277" spans="1:6" hidden="1" x14ac:dyDescent="0.25">
      <c r="A1277" s="2" t="s">
        <v>2978</v>
      </c>
      <c r="B1277" s="1" t="s">
        <v>2983</v>
      </c>
      <c r="C1277">
        <v>2</v>
      </c>
      <c r="D1277" t="s">
        <v>2984</v>
      </c>
      <c r="E1277">
        <v>2</v>
      </c>
      <c r="F1277" t="b">
        <f t="shared" si="19"/>
        <v>1</v>
      </c>
    </row>
    <row r="1278" spans="1:6" hidden="1" x14ac:dyDescent="0.25">
      <c r="A1278" s="2" t="s">
        <v>2985</v>
      </c>
      <c r="B1278" s="1" t="s">
        <v>2986</v>
      </c>
      <c r="C1278">
        <v>0</v>
      </c>
      <c r="D1278" t="s">
        <v>2987</v>
      </c>
      <c r="E1278">
        <v>0</v>
      </c>
      <c r="F1278" t="b">
        <f t="shared" si="19"/>
        <v>1</v>
      </c>
    </row>
    <row r="1279" spans="1:6" hidden="1" x14ac:dyDescent="0.25">
      <c r="A1279" s="2" t="s">
        <v>2985</v>
      </c>
      <c r="B1279" s="1" t="s">
        <v>2988</v>
      </c>
      <c r="C1279">
        <v>2</v>
      </c>
      <c r="D1279" t="s">
        <v>2989</v>
      </c>
      <c r="E1279">
        <v>2</v>
      </c>
      <c r="F1279" t="b">
        <f t="shared" si="19"/>
        <v>1</v>
      </c>
    </row>
    <row r="1280" spans="1:6" x14ac:dyDescent="0.25">
      <c r="A1280" s="2" t="s">
        <v>2985</v>
      </c>
      <c r="B1280" s="1" t="s">
        <v>2990</v>
      </c>
      <c r="C1280">
        <v>1</v>
      </c>
      <c r="D1280" t="s">
        <v>2991</v>
      </c>
      <c r="E1280">
        <v>1</v>
      </c>
      <c r="F1280" t="b">
        <f t="shared" si="19"/>
        <v>1</v>
      </c>
    </row>
    <row r="1281" spans="1:6" hidden="1" x14ac:dyDescent="0.25">
      <c r="A1281" s="2" t="s">
        <v>2992</v>
      </c>
      <c r="B1281" s="1" t="s">
        <v>2993</v>
      </c>
      <c r="C1281">
        <v>0</v>
      </c>
      <c r="D1281" t="s">
        <v>2994</v>
      </c>
      <c r="E1281">
        <v>0</v>
      </c>
      <c r="F1281" t="b">
        <f t="shared" si="19"/>
        <v>1</v>
      </c>
    </row>
    <row r="1282" spans="1:6" ht="30" x14ac:dyDescent="0.25">
      <c r="A1282" s="2" t="s">
        <v>2992</v>
      </c>
      <c r="B1282" s="1" t="s">
        <v>2995</v>
      </c>
      <c r="C1282">
        <v>1</v>
      </c>
      <c r="D1282" t="s">
        <v>2996</v>
      </c>
      <c r="E1282">
        <v>1</v>
      </c>
      <c r="F1282" t="b">
        <f t="shared" si="19"/>
        <v>1</v>
      </c>
    </row>
    <row r="1283" spans="1:6" hidden="1" x14ac:dyDescent="0.25">
      <c r="A1283" s="2" t="s">
        <v>2992</v>
      </c>
      <c r="B1283" s="1" t="s">
        <v>2997</v>
      </c>
      <c r="C1283">
        <v>2</v>
      </c>
      <c r="D1283" t="s">
        <v>2998</v>
      </c>
      <c r="E1283">
        <v>2</v>
      </c>
      <c r="F1283" t="b">
        <f t="shared" ref="F1283:F1346" si="20">C1283=E1283</f>
        <v>1</v>
      </c>
    </row>
    <row r="1284" spans="1:6" hidden="1" x14ac:dyDescent="0.25">
      <c r="A1284" s="2" t="s">
        <v>2999</v>
      </c>
      <c r="B1284" s="1" t="s">
        <v>3000</v>
      </c>
      <c r="C1284">
        <v>0</v>
      </c>
      <c r="D1284" t="s">
        <v>3001</v>
      </c>
      <c r="E1284">
        <v>0</v>
      </c>
      <c r="F1284" t="b">
        <f t="shared" si="20"/>
        <v>1</v>
      </c>
    </row>
    <row r="1285" spans="1:6" hidden="1" x14ac:dyDescent="0.25">
      <c r="A1285" s="2" t="s">
        <v>2999</v>
      </c>
      <c r="B1285" s="1" t="s">
        <v>3002</v>
      </c>
      <c r="C1285">
        <v>2</v>
      </c>
      <c r="D1285" t="s">
        <v>3003</v>
      </c>
      <c r="E1285">
        <v>2</v>
      </c>
      <c r="F1285" t="b">
        <f t="shared" si="20"/>
        <v>1</v>
      </c>
    </row>
    <row r="1286" spans="1:6" hidden="1" x14ac:dyDescent="0.25">
      <c r="A1286" s="2" t="s">
        <v>2999</v>
      </c>
      <c r="B1286" s="1" t="s">
        <v>3004</v>
      </c>
      <c r="C1286">
        <v>0</v>
      </c>
      <c r="D1286" t="s">
        <v>3005</v>
      </c>
      <c r="E1286">
        <v>0</v>
      </c>
      <c r="F1286" t="b">
        <f t="shared" si="20"/>
        <v>1</v>
      </c>
    </row>
    <row r="1287" spans="1:6" ht="30" hidden="1" x14ac:dyDescent="0.25">
      <c r="A1287" s="1" t="s">
        <v>3006</v>
      </c>
      <c r="B1287" s="1" t="s">
        <v>3007</v>
      </c>
      <c r="C1287">
        <v>2</v>
      </c>
      <c r="D1287" t="s">
        <v>3008</v>
      </c>
      <c r="E1287">
        <v>0</v>
      </c>
      <c r="F1287" t="b">
        <f t="shared" si="20"/>
        <v>0</v>
      </c>
    </row>
    <row r="1288" spans="1:6" hidden="1" x14ac:dyDescent="0.25">
      <c r="A1288" s="2" t="s">
        <v>3006</v>
      </c>
      <c r="B1288" s="1" t="s">
        <v>3009</v>
      </c>
      <c r="C1288">
        <v>0</v>
      </c>
      <c r="D1288" t="s">
        <v>3010</v>
      </c>
      <c r="E1288">
        <v>0</v>
      </c>
      <c r="F1288" t="b">
        <f t="shared" si="20"/>
        <v>1</v>
      </c>
    </row>
    <row r="1289" spans="1:6" ht="30" x14ac:dyDescent="0.25">
      <c r="A1289" s="2" t="s">
        <v>3006</v>
      </c>
      <c r="B1289" s="1" t="s">
        <v>3011</v>
      </c>
      <c r="C1289">
        <v>1</v>
      </c>
      <c r="D1289" t="s">
        <v>3012</v>
      </c>
      <c r="E1289">
        <v>1</v>
      </c>
      <c r="F1289" t="b">
        <f t="shared" si="20"/>
        <v>1</v>
      </c>
    </row>
    <row r="1290" spans="1:6" hidden="1" x14ac:dyDescent="0.25">
      <c r="A1290" s="2" t="s">
        <v>3013</v>
      </c>
      <c r="B1290" s="1" t="s">
        <v>3014</v>
      </c>
      <c r="C1290">
        <v>0</v>
      </c>
      <c r="D1290" t="s">
        <v>3015</v>
      </c>
      <c r="E1290">
        <v>0</v>
      </c>
      <c r="F1290" t="b">
        <f t="shared" si="20"/>
        <v>1</v>
      </c>
    </row>
    <row r="1291" spans="1:6" x14ac:dyDescent="0.25">
      <c r="A1291" s="2" t="s">
        <v>3013</v>
      </c>
      <c r="B1291" s="1" t="s">
        <v>3016</v>
      </c>
      <c r="C1291">
        <v>1</v>
      </c>
      <c r="D1291" t="s">
        <v>3017</v>
      </c>
      <c r="E1291">
        <v>1</v>
      </c>
      <c r="F1291" t="b">
        <f t="shared" si="20"/>
        <v>1</v>
      </c>
    </row>
    <row r="1292" spans="1:6" hidden="1" x14ac:dyDescent="0.25">
      <c r="A1292" s="1" t="s">
        <v>3018</v>
      </c>
      <c r="B1292" s="1" t="s">
        <v>3019</v>
      </c>
      <c r="C1292">
        <v>1</v>
      </c>
      <c r="D1292" t="s">
        <v>3020</v>
      </c>
      <c r="E1292">
        <v>0</v>
      </c>
      <c r="F1292" t="b">
        <f t="shared" si="20"/>
        <v>0</v>
      </c>
    </row>
    <row r="1293" spans="1:6" ht="30" x14ac:dyDescent="0.25">
      <c r="A1293" s="2" t="s">
        <v>3018</v>
      </c>
      <c r="B1293" s="1" t="s">
        <v>3021</v>
      </c>
      <c r="C1293">
        <v>1</v>
      </c>
      <c r="D1293" t="s">
        <v>3022</v>
      </c>
      <c r="E1293">
        <v>1</v>
      </c>
      <c r="F1293" t="b">
        <f t="shared" si="20"/>
        <v>1</v>
      </c>
    </row>
    <row r="1294" spans="1:6" x14ac:dyDescent="0.25">
      <c r="A1294" s="2" t="s">
        <v>3018</v>
      </c>
      <c r="B1294" s="1" t="s">
        <v>3023</v>
      </c>
      <c r="C1294">
        <v>1</v>
      </c>
      <c r="D1294" t="s">
        <v>3024</v>
      </c>
      <c r="E1294">
        <v>1</v>
      </c>
      <c r="F1294" t="b">
        <f t="shared" si="20"/>
        <v>1</v>
      </c>
    </row>
    <row r="1295" spans="1:6" x14ac:dyDescent="0.25">
      <c r="A1295" s="2" t="s">
        <v>3025</v>
      </c>
      <c r="B1295" s="1" t="s">
        <v>3026</v>
      </c>
      <c r="C1295">
        <v>1</v>
      </c>
      <c r="D1295" t="s">
        <v>3027</v>
      </c>
      <c r="E1295">
        <v>1</v>
      </c>
      <c r="F1295" t="b">
        <f t="shared" si="20"/>
        <v>1</v>
      </c>
    </row>
    <row r="1296" spans="1:6" hidden="1" x14ac:dyDescent="0.25">
      <c r="A1296" s="2" t="s">
        <v>3025</v>
      </c>
      <c r="B1296" s="1" t="s">
        <v>3028</v>
      </c>
      <c r="C1296">
        <v>2</v>
      </c>
      <c r="D1296" t="s">
        <v>3029</v>
      </c>
      <c r="E1296">
        <v>2</v>
      </c>
      <c r="F1296" t="b">
        <f t="shared" si="20"/>
        <v>1</v>
      </c>
    </row>
    <row r="1297" spans="1:6" hidden="1" x14ac:dyDescent="0.25">
      <c r="A1297" s="2" t="s">
        <v>3025</v>
      </c>
      <c r="B1297" s="1" t="s">
        <v>3030</v>
      </c>
      <c r="C1297">
        <v>0</v>
      </c>
      <c r="D1297" t="s">
        <v>3031</v>
      </c>
      <c r="E1297">
        <v>0</v>
      </c>
      <c r="F1297" t="b">
        <f t="shared" si="20"/>
        <v>1</v>
      </c>
    </row>
    <row r="1298" spans="1:6" ht="30" hidden="1" x14ac:dyDescent="0.25">
      <c r="A1298" s="2" t="s">
        <v>3032</v>
      </c>
      <c r="B1298" s="1" t="s">
        <v>3033</v>
      </c>
      <c r="C1298">
        <v>2</v>
      </c>
      <c r="D1298" t="s">
        <v>3034</v>
      </c>
      <c r="E1298">
        <v>2</v>
      </c>
      <c r="F1298" t="b">
        <f t="shared" si="20"/>
        <v>1</v>
      </c>
    </row>
    <row r="1299" spans="1:6" x14ac:dyDescent="0.25">
      <c r="A1299" s="2" t="s">
        <v>3032</v>
      </c>
      <c r="B1299" s="1" t="s">
        <v>3035</v>
      </c>
      <c r="C1299">
        <v>1</v>
      </c>
      <c r="D1299" t="s">
        <v>3036</v>
      </c>
      <c r="E1299">
        <v>1</v>
      </c>
      <c r="F1299" t="b">
        <f t="shared" si="20"/>
        <v>1</v>
      </c>
    </row>
    <row r="1300" spans="1:6" hidden="1" x14ac:dyDescent="0.25">
      <c r="A1300" s="2" t="s">
        <v>3032</v>
      </c>
      <c r="B1300" s="1" t="s">
        <v>3037</v>
      </c>
      <c r="C1300">
        <v>0</v>
      </c>
      <c r="D1300" t="s">
        <v>3038</v>
      </c>
      <c r="E1300">
        <v>0</v>
      </c>
      <c r="F1300" t="b">
        <f t="shared" si="20"/>
        <v>1</v>
      </c>
    </row>
    <row r="1301" spans="1:6" x14ac:dyDescent="0.25">
      <c r="A1301" s="2" t="s">
        <v>3039</v>
      </c>
      <c r="B1301" s="1" t="s">
        <v>3040</v>
      </c>
      <c r="C1301">
        <v>1</v>
      </c>
      <c r="D1301" t="s">
        <v>3041</v>
      </c>
      <c r="E1301">
        <v>1</v>
      </c>
      <c r="F1301" t="b">
        <f t="shared" si="20"/>
        <v>1</v>
      </c>
    </row>
    <row r="1302" spans="1:6" hidden="1" x14ac:dyDescent="0.25">
      <c r="A1302" s="2" t="s">
        <v>3039</v>
      </c>
      <c r="B1302" s="1" t="s">
        <v>3042</v>
      </c>
      <c r="C1302">
        <v>2</v>
      </c>
      <c r="D1302" t="s">
        <v>3043</v>
      </c>
      <c r="E1302">
        <v>2</v>
      </c>
      <c r="F1302" t="b">
        <f t="shared" si="20"/>
        <v>1</v>
      </c>
    </row>
    <row r="1303" spans="1:6" hidden="1" x14ac:dyDescent="0.25">
      <c r="A1303" s="2" t="s">
        <v>3039</v>
      </c>
      <c r="B1303" s="1" t="s">
        <v>3044</v>
      </c>
      <c r="C1303">
        <v>0</v>
      </c>
      <c r="D1303" t="s">
        <v>3045</v>
      </c>
      <c r="E1303">
        <v>0</v>
      </c>
      <c r="F1303" t="b">
        <f t="shared" si="20"/>
        <v>1</v>
      </c>
    </row>
    <row r="1304" spans="1:6" x14ac:dyDescent="0.25">
      <c r="A1304" s="2" t="s">
        <v>3046</v>
      </c>
      <c r="B1304" s="1" t="s">
        <v>3047</v>
      </c>
      <c r="C1304">
        <v>1</v>
      </c>
      <c r="D1304" t="s">
        <v>3048</v>
      </c>
      <c r="E1304">
        <v>1</v>
      </c>
      <c r="F1304" t="b">
        <f t="shared" si="20"/>
        <v>1</v>
      </c>
    </row>
    <row r="1305" spans="1:6" hidden="1" x14ac:dyDescent="0.25">
      <c r="A1305" s="2" t="s">
        <v>3046</v>
      </c>
      <c r="B1305" s="1" t="s">
        <v>3049</v>
      </c>
      <c r="C1305">
        <v>0</v>
      </c>
      <c r="D1305" t="s">
        <v>3050</v>
      </c>
      <c r="E1305">
        <v>0</v>
      </c>
      <c r="F1305" t="b">
        <f t="shared" si="20"/>
        <v>1</v>
      </c>
    </row>
    <row r="1306" spans="1:6" hidden="1" x14ac:dyDescent="0.25">
      <c r="A1306" s="2" t="s">
        <v>3046</v>
      </c>
      <c r="B1306" s="1" t="s">
        <v>3051</v>
      </c>
      <c r="C1306">
        <v>2</v>
      </c>
      <c r="D1306" t="s">
        <v>3052</v>
      </c>
      <c r="E1306">
        <v>2</v>
      </c>
      <c r="F1306" t="b">
        <f t="shared" si="20"/>
        <v>1</v>
      </c>
    </row>
    <row r="1307" spans="1:6" x14ac:dyDescent="0.25">
      <c r="A1307" s="2" t="s">
        <v>3053</v>
      </c>
      <c r="B1307" s="1" t="s">
        <v>3054</v>
      </c>
      <c r="C1307">
        <v>1</v>
      </c>
      <c r="D1307" t="s">
        <v>3055</v>
      </c>
      <c r="E1307">
        <v>1</v>
      </c>
      <c r="F1307" t="b">
        <f t="shared" si="20"/>
        <v>1</v>
      </c>
    </row>
    <row r="1308" spans="1:6" x14ac:dyDescent="0.25">
      <c r="A1308" s="2" t="s">
        <v>3053</v>
      </c>
      <c r="B1308" s="1" t="s">
        <v>3056</v>
      </c>
      <c r="C1308">
        <v>1</v>
      </c>
      <c r="D1308" t="s">
        <v>3057</v>
      </c>
      <c r="E1308">
        <v>1</v>
      </c>
      <c r="F1308" t="b">
        <f t="shared" si="20"/>
        <v>1</v>
      </c>
    </row>
    <row r="1309" spans="1:6" hidden="1" x14ac:dyDescent="0.25">
      <c r="A1309" s="2" t="s">
        <v>3053</v>
      </c>
      <c r="B1309" s="1" t="s">
        <v>3058</v>
      </c>
      <c r="C1309">
        <v>2</v>
      </c>
      <c r="D1309" t="s">
        <v>3059</v>
      </c>
      <c r="E1309">
        <v>2</v>
      </c>
      <c r="F1309" t="b">
        <f t="shared" si="20"/>
        <v>1</v>
      </c>
    </row>
    <row r="1310" spans="1:6" hidden="1" x14ac:dyDescent="0.25">
      <c r="A1310" s="2" t="s">
        <v>3060</v>
      </c>
      <c r="B1310" s="1" t="s">
        <v>3061</v>
      </c>
      <c r="C1310">
        <v>2</v>
      </c>
      <c r="D1310" t="s">
        <v>3062</v>
      </c>
      <c r="E1310">
        <v>2</v>
      </c>
      <c r="F1310" t="b">
        <f t="shared" si="20"/>
        <v>1</v>
      </c>
    </row>
    <row r="1311" spans="1:6" hidden="1" x14ac:dyDescent="0.25">
      <c r="A1311" s="2" t="s">
        <v>3060</v>
      </c>
      <c r="B1311" s="1" t="s">
        <v>3063</v>
      </c>
      <c r="C1311">
        <v>0</v>
      </c>
      <c r="D1311" t="s">
        <v>3064</v>
      </c>
      <c r="E1311">
        <v>0</v>
      </c>
      <c r="F1311" t="b">
        <f t="shared" si="20"/>
        <v>1</v>
      </c>
    </row>
    <row r="1312" spans="1:6" x14ac:dyDescent="0.25">
      <c r="A1312" s="2" t="s">
        <v>3060</v>
      </c>
      <c r="B1312" s="1" t="s">
        <v>3065</v>
      </c>
      <c r="C1312">
        <v>1</v>
      </c>
      <c r="D1312" t="s">
        <v>3066</v>
      </c>
      <c r="E1312">
        <v>1</v>
      </c>
      <c r="F1312" t="b">
        <f t="shared" si="20"/>
        <v>1</v>
      </c>
    </row>
    <row r="1313" spans="1:6" hidden="1" x14ac:dyDescent="0.25">
      <c r="A1313" s="1" t="s">
        <v>3067</v>
      </c>
      <c r="B1313" s="1" t="s">
        <v>3068</v>
      </c>
      <c r="C1313">
        <v>2</v>
      </c>
      <c r="D1313" t="s">
        <v>3069</v>
      </c>
      <c r="E1313">
        <v>1</v>
      </c>
      <c r="F1313" t="b">
        <f t="shared" si="20"/>
        <v>0</v>
      </c>
    </row>
    <row r="1314" spans="1:6" hidden="1" x14ac:dyDescent="0.25">
      <c r="A1314" s="1" t="s">
        <v>3067</v>
      </c>
      <c r="B1314" s="1" t="s">
        <v>3070</v>
      </c>
      <c r="C1314">
        <v>1</v>
      </c>
      <c r="D1314" t="s">
        <v>3071</v>
      </c>
      <c r="E1314">
        <v>2</v>
      </c>
      <c r="F1314" t="b">
        <f t="shared" si="20"/>
        <v>0</v>
      </c>
    </row>
    <row r="1315" spans="1:6" x14ac:dyDescent="0.25">
      <c r="A1315" s="2" t="s">
        <v>3072</v>
      </c>
      <c r="B1315" s="1" t="s">
        <v>3073</v>
      </c>
      <c r="C1315">
        <v>1</v>
      </c>
      <c r="D1315" t="s">
        <v>3074</v>
      </c>
      <c r="E1315">
        <v>1</v>
      </c>
      <c r="F1315" t="b">
        <f t="shared" si="20"/>
        <v>1</v>
      </c>
    </row>
    <row r="1316" spans="1:6" x14ac:dyDescent="0.25">
      <c r="A1316" s="2" t="s">
        <v>3072</v>
      </c>
      <c r="B1316" s="1" t="s">
        <v>3075</v>
      </c>
      <c r="C1316">
        <v>1</v>
      </c>
      <c r="D1316" t="s">
        <v>3076</v>
      </c>
      <c r="E1316">
        <v>1</v>
      </c>
      <c r="F1316" t="b">
        <f t="shared" si="20"/>
        <v>1</v>
      </c>
    </row>
    <row r="1317" spans="1:6" hidden="1" x14ac:dyDescent="0.25">
      <c r="A1317" s="1" t="s">
        <v>3072</v>
      </c>
      <c r="B1317" s="1" t="s">
        <v>3077</v>
      </c>
      <c r="C1317">
        <v>2</v>
      </c>
      <c r="D1317" t="s">
        <v>3078</v>
      </c>
      <c r="E1317">
        <v>1</v>
      </c>
      <c r="F1317" t="b">
        <f t="shared" si="20"/>
        <v>0</v>
      </c>
    </row>
    <row r="1318" spans="1:6" ht="30" hidden="1" x14ac:dyDescent="0.25">
      <c r="A1318" s="2" t="s">
        <v>3079</v>
      </c>
      <c r="B1318" s="1" t="s">
        <v>3080</v>
      </c>
      <c r="C1318">
        <v>2</v>
      </c>
      <c r="D1318" t="s">
        <v>3081</v>
      </c>
      <c r="E1318">
        <v>2</v>
      </c>
      <c r="F1318" t="b">
        <f t="shared" si="20"/>
        <v>1</v>
      </c>
    </row>
    <row r="1319" spans="1:6" x14ac:dyDescent="0.25">
      <c r="A1319" s="2" t="s">
        <v>3079</v>
      </c>
      <c r="B1319" s="1" t="s">
        <v>3082</v>
      </c>
      <c r="C1319">
        <v>1</v>
      </c>
      <c r="D1319" t="s">
        <v>3083</v>
      </c>
      <c r="E1319">
        <v>1</v>
      </c>
      <c r="F1319" t="b">
        <f t="shared" si="20"/>
        <v>1</v>
      </c>
    </row>
    <row r="1320" spans="1:6" x14ac:dyDescent="0.25">
      <c r="A1320" s="2" t="s">
        <v>3079</v>
      </c>
      <c r="B1320" s="1" t="s">
        <v>3084</v>
      </c>
      <c r="C1320">
        <v>1</v>
      </c>
      <c r="D1320" t="s">
        <v>3085</v>
      </c>
      <c r="E1320">
        <v>1</v>
      </c>
      <c r="F1320" t="b">
        <f t="shared" si="20"/>
        <v>1</v>
      </c>
    </row>
    <row r="1321" spans="1:6" ht="30" hidden="1" x14ac:dyDescent="0.25">
      <c r="A1321" s="1" t="s">
        <v>3086</v>
      </c>
      <c r="B1321" s="1" t="s">
        <v>3087</v>
      </c>
      <c r="C1321">
        <v>0</v>
      </c>
      <c r="D1321" t="s">
        <v>3088</v>
      </c>
      <c r="E1321">
        <v>1</v>
      </c>
      <c r="F1321" t="b">
        <f t="shared" si="20"/>
        <v>0</v>
      </c>
    </row>
    <row r="1322" spans="1:6" ht="30" hidden="1" x14ac:dyDescent="0.25">
      <c r="A1322" s="2" t="s">
        <v>3086</v>
      </c>
      <c r="B1322" s="1" t="s">
        <v>3089</v>
      </c>
      <c r="C1322">
        <v>0</v>
      </c>
      <c r="D1322" t="s">
        <v>3090</v>
      </c>
      <c r="E1322">
        <v>0</v>
      </c>
      <c r="F1322" t="b">
        <f t="shared" si="20"/>
        <v>1</v>
      </c>
    </row>
    <row r="1323" spans="1:6" hidden="1" x14ac:dyDescent="0.25">
      <c r="A1323" s="2" t="s">
        <v>3086</v>
      </c>
      <c r="B1323" s="1" t="s">
        <v>3091</v>
      </c>
      <c r="C1323">
        <v>2</v>
      </c>
      <c r="D1323" t="s">
        <v>3092</v>
      </c>
      <c r="E1323">
        <v>2</v>
      </c>
      <c r="F1323" t="b">
        <f t="shared" si="20"/>
        <v>1</v>
      </c>
    </row>
    <row r="1324" spans="1:6" hidden="1" x14ac:dyDescent="0.25">
      <c r="A1324" s="1" t="s">
        <v>3093</v>
      </c>
      <c r="B1324" s="1" t="s">
        <v>3094</v>
      </c>
      <c r="C1324">
        <v>2</v>
      </c>
      <c r="D1324" t="s">
        <v>3095</v>
      </c>
      <c r="E1324">
        <v>1</v>
      </c>
      <c r="F1324" t="b">
        <f t="shared" si="20"/>
        <v>0</v>
      </c>
    </row>
    <row r="1325" spans="1:6" hidden="1" x14ac:dyDescent="0.25">
      <c r="A1325" s="2" t="s">
        <v>3093</v>
      </c>
      <c r="B1325" s="1" t="s">
        <v>3096</v>
      </c>
      <c r="C1325">
        <v>2</v>
      </c>
      <c r="D1325" t="s">
        <v>3097</v>
      </c>
      <c r="E1325">
        <v>2</v>
      </c>
      <c r="F1325" t="b">
        <f t="shared" si="20"/>
        <v>1</v>
      </c>
    </row>
    <row r="1326" spans="1:6" hidden="1" x14ac:dyDescent="0.25">
      <c r="A1326" s="2" t="s">
        <v>3093</v>
      </c>
      <c r="B1326" s="1" t="s">
        <v>3098</v>
      </c>
      <c r="C1326">
        <v>0</v>
      </c>
      <c r="D1326" t="s">
        <v>3099</v>
      </c>
      <c r="E1326">
        <v>0</v>
      </c>
      <c r="F1326" t="b">
        <f t="shared" si="20"/>
        <v>1</v>
      </c>
    </row>
    <row r="1327" spans="1:6" hidden="1" x14ac:dyDescent="0.25">
      <c r="A1327" s="2" t="s">
        <v>3100</v>
      </c>
      <c r="B1327" s="1" t="s">
        <v>3101</v>
      </c>
      <c r="C1327">
        <v>0</v>
      </c>
      <c r="D1327" t="s">
        <v>3102</v>
      </c>
      <c r="E1327">
        <v>0</v>
      </c>
      <c r="F1327" t="b">
        <f t="shared" si="20"/>
        <v>1</v>
      </c>
    </row>
    <row r="1328" spans="1:6" x14ac:dyDescent="0.25">
      <c r="A1328" s="2" t="s">
        <v>3100</v>
      </c>
      <c r="B1328" s="1" t="s">
        <v>3103</v>
      </c>
      <c r="C1328">
        <v>1</v>
      </c>
      <c r="D1328" t="s">
        <v>3104</v>
      </c>
      <c r="E1328">
        <v>1</v>
      </c>
      <c r="F1328" t="b">
        <f t="shared" si="20"/>
        <v>1</v>
      </c>
    </row>
    <row r="1329" spans="1:6" hidden="1" x14ac:dyDescent="0.25">
      <c r="A1329" s="2" t="s">
        <v>3100</v>
      </c>
      <c r="B1329" s="1" t="s">
        <v>3105</v>
      </c>
      <c r="C1329">
        <v>2</v>
      </c>
      <c r="D1329" t="s">
        <v>3106</v>
      </c>
      <c r="E1329">
        <v>2</v>
      </c>
      <c r="F1329" t="b">
        <f t="shared" si="20"/>
        <v>1</v>
      </c>
    </row>
    <row r="1330" spans="1:6" hidden="1" x14ac:dyDescent="0.25">
      <c r="A1330" s="2" t="s">
        <v>3107</v>
      </c>
      <c r="B1330" s="1" t="s">
        <v>3108</v>
      </c>
      <c r="C1330">
        <v>0</v>
      </c>
      <c r="D1330" t="s">
        <v>3109</v>
      </c>
      <c r="E1330">
        <v>0</v>
      </c>
      <c r="F1330" t="b">
        <f t="shared" si="20"/>
        <v>1</v>
      </c>
    </row>
    <row r="1331" spans="1:6" hidden="1" x14ac:dyDescent="0.25">
      <c r="A1331" s="2" t="s">
        <v>3107</v>
      </c>
      <c r="B1331" s="1" t="s">
        <v>3110</v>
      </c>
      <c r="C1331">
        <v>2</v>
      </c>
      <c r="D1331" t="s">
        <v>3111</v>
      </c>
      <c r="E1331">
        <v>2</v>
      </c>
      <c r="F1331" t="b">
        <f t="shared" si="20"/>
        <v>1</v>
      </c>
    </row>
    <row r="1332" spans="1:6" ht="30" hidden="1" x14ac:dyDescent="0.25">
      <c r="A1332" s="1" t="s">
        <v>3107</v>
      </c>
      <c r="B1332" s="1" t="s">
        <v>3112</v>
      </c>
      <c r="C1332">
        <v>1</v>
      </c>
      <c r="D1332" t="s">
        <v>3113</v>
      </c>
      <c r="E1332">
        <v>0</v>
      </c>
      <c r="F1332" t="b">
        <f t="shared" si="20"/>
        <v>0</v>
      </c>
    </row>
    <row r="1333" spans="1:6" x14ac:dyDescent="0.25">
      <c r="A1333" s="2" t="s">
        <v>3114</v>
      </c>
      <c r="B1333" s="1" t="s">
        <v>3115</v>
      </c>
      <c r="C1333">
        <v>1</v>
      </c>
      <c r="D1333" t="s">
        <v>3116</v>
      </c>
      <c r="E1333">
        <v>1</v>
      </c>
      <c r="F1333" t="b">
        <f t="shared" si="20"/>
        <v>1</v>
      </c>
    </row>
    <row r="1334" spans="1:6" hidden="1" x14ac:dyDescent="0.25">
      <c r="A1334" s="2" t="s">
        <v>3114</v>
      </c>
      <c r="B1334" s="1" t="s">
        <v>3117</v>
      </c>
      <c r="C1334">
        <v>2</v>
      </c>
      <c r="D1334" t="s">
        <v>3118</v>
      </c>
      <c r="E1334">
        <v>2</v>
      </c>
      <c r="F1334" t="b">
        <f t="shared" si="20"/>
        <v>1</v>
      </c>
    </row>
    <row r="1335" spans="1:6" hidden="1" x14ac:dyDescent="0.25">
      <c r="A1335" s="1" t="s">
        <v>3119</v>
      </c>
      <c r="B1335" s="1" t="s">
        <v>3120</v>
      </c>
      <c r="C1335">
        <v>1</v>
      </c>
      <c r="D1335" t="s">
        <v>3121</v>
      </c>
      <c r="E1335">
        <v>2</v>
      </c>
      <c r="F1335" t="b">
        <f t="shared" si="20"/>
        <v>0</v>
      </c>
    </row>
    <row r="1336" spans="1:6" hidden="1" x14ac:dyDescent="0.25">
      <c r="A1336" s="2" t="s">
        <v>3119</v>
      </c>
      <c r="B1336" s="1" t="s">
        <v>3122</v>
      </c>
      <c r="C1336">
        <v>2</v>
      </c>
      <c r="D1336" t="s">
        <v>3123</v>
      </c>
      <c r="E1336">
        <v>2</v>
      </c>
      <c r="F1336" t="b">
        <f t="shared" si="20"/>
        <v>1</v>
      </c>
    </row>
    <row r="1337" spans="1:6" hidden="1" x14ac:dyDescent="0.25">
      <c r="A1337" s="2" t="s">
        <v>3119</v>
      </c>
      <c r="B1337" s="1" t="s">
        <v>3124</v>
      </c>
      <c r="C1337">
        <v>0</v>
      </c>
      <c r="D1337" t="s">
        <v>3125</v>
      </c>
      <c r="E1337">
        <v>0</v>
      </c>
      <c r="F1337" t="b">
        <f t="shared" si="20"/>
        <v>1</v>
      </c>
    </row>
    <row r="1338" spans="1:6" hidden="1" x14ac:dyDescent="0.25">
      <c r="A1338" s="2" t="s">
        <v>3126</v>
      </c>
      <c r="B1338" s="1" t="s">
        <v>3127</v>
      </c>
      <c r="C1338">
        <v>2</v>
      </c>
      <c r="D1338" t="s">
        <v>3128</v>
      </c>
      <c r="E1338">
        <v>2</v>
      </c>
      <c r="F1338" t="b">
        <f t="shared" si="20"/>
        <v>1</v>
      </c>
    </row>
    <row r="1339" spans="1:6" hidden="1" x14ac:dyDescent="0.25">
      <c r="A1339" s="2" t="s">
        <v>3126</v>
      </c>
      <c r="B1339" s="1" t="s">
        <v>3129</v>
      </c>
      <c r="C1339">
        <v>0</v>
      </c>
      <c r="D1339" t="s">
        <v>3130</v>
      </c>
      <c r="E1339">
        <v>0</v>
      </c>
      <c r="F1339" t="b">
        <f t="shared" si="20"/>
        <v>1</v>
      </c>
    </row>
    <row r="1340" spans="1:6" hidden="1" x14ac:dyDescent="0.25">
      <c r="A1340" s="1" t="s">
        <v>3126</v>
      </c>
      <c r="B1340" s="1" t="s">
        <v>3131</v>
      </c>
      <c r="C1340">
        <v>1</v>
      </c>
      <c r="D1340" t="s">
        <v>3132</v>
      </c>
      <c r="E1340">
        <v>0</v>
      </c>
      <c r="F1340" t="b">
        <f t="shared" si="20"/>
        <v>0</v>
      </c>
    </row>
    <row r="1341" spans="1:6" hidden="1" x14ac:dyDescent="0.25">
      <c r="A1341" s="2" t="s">
        <v>3133</v>
      </c>
      <c r="B1341" s="1" t="s">
        <v>3134</v>
      </c>
      <c r="C1341">
        <v>2</v>
      </c>
      <c r="D1341" t="s">
        <v>3135</v>
      </c>
      <c r="E1341">
        <v>2</v>
      </c>
      <c r="F1341" t="b">
        <f t="shared" si="20"/>
        <v>1</v>
      </c>
    </row>
    <row r="1342" spans="1:6" hidden="1" x14ac:dyDescent="0.25">
      <c r="A1342" s="2" t="s">
        <v>3133</v>
      </c>
      <c r="B1342" s="1" t="s">
        <v>3136</v>
      </c>
      <c r="C1342">
        <v>0</v>
      </c>
      <c r="D1342" t="s">
        <v>3137</v>
      </c>
      <c r="E1342">
        <v>0</v>
      </c>
      <c r="F1342" t="b">
        <f t="shared" si="20"/>
        <v>1</v>
      </c>
    </row>
    <row r="1343" spans="1:6" x14ac:dyDescent="0.25">
      <c r="A1343" s="2" t="s">
        <v>3133</v>
      </c>
      <c r="B1343" s="1" t="s">
        <v>3138</v>
      </c>
      <c r="C1343">
        <v>1</v>
      </c>
      <c r="D1343" t="s">
        <v>3139</v>
      </c>
      <c r="E1343">
        <v>1</v>
      </c>
      <c r="F1343" t="b">
        <f t="shared" si="20"/>
        <v>1</v>
      </c>
    </row>
    <row r="1344" spans="1:6" hidden="1" x14ac:dyDescent="0.25">
      <c r="A1344" s="1" t="s">
        <v>3140</v>
      </c>
      <c r="B1344" s="1" t="s">
        <v>3141</v>
      </c>
      <c r="C1344">
        <v>0</v>
      </c>
      <c r="D1344" t="s">
        <v>3142</v>
      </c>
      <c r="E1344">
        <v>1</v>
      </c>
      <c r="F1344" t="b">
        <f t="shared" si="20"/>
        <v>0</v>
      </c>
    </row>
    <row r="1345" spans="1:6" x14ac:dyDescent="0.25">
      <c r="A1345" s="2" t="s">
        <v>3140</v>
      </c>
      <c r="B1345" s="1" t="s">
        <v>3143</v>
      </c>
      <c r="C1345">
        <v>1</v>
      </c>
      <c r="D1345" t="s">
        <v>3144</v>
      </c>
      <c r="E1345">
        <v>1</v>
      </c>
      <c r="F1345" t="b">
        <f t="shared" si="20"/>
        <v>1</v>
      </c>
    </row>
    <row r="1346" spans="1:6" hidden="1" x14ac:dyDescent="0.25">
      <c r="A1346" s="2" t="s">
        <v>3140</v>
      </c>
      <c r="B1346" s="1" t="s">
        <v>3145</v>
      </c>
      <c r="C1346">
        <v>2</v>
      </c>
      <c r="D1346" t="s">
        <v>3146</v>
      </c>
      <c r="E1346">
        <v>2</v>
      </c>
      <c r="F1346" t="b">
        <f t="shared" si="20"/>
        <v>1</v>
      </c>
    </row>
    <row r="1347" spans="1:6" x14ac:dyDescent="0.25">
      <c r="A1347" s="2" t="s">
        <v>3147</v>
      </c>
      <c r="B1347" s="1" t="s">
        <v>3148</v>
      </c>
      <c r="C1347">
        <v>1</v>
      </c>
      <c r="D1347" t="s">
        <v>3149</v>
      </c>
      <c r="E1347">
        <v>1</v>
      </c>
      <c r="F1347" t="b">
        <f t="shared" ref="F1347:F1410" si="21">C1347=E1347</f>
        <v>1</v>
      </c>
    </row>
    <row r="1348" spans="1:6" hidden="1" x14ac:dyDescent="0.25">
      <c r="A1348" s="1" t="s">
        <v>3147</v>
      </c>
      <c r="B1348" s="1" t="s">
        <v>3150</v>
      </c>
      <c r="C1348">
        <v>1</v>
      </c>
      <c r="D1348" t="s">
        <v>3151</v>
      </c>
      <c r="E1348">
        <v>0</v>
      </c>
      <c r="F1348" t="b">
        <f t="shared" si="21"/>
        <v>0</v>
      </c>
    </row>
    <row r="1349" spans="1:6" hidden="1" x14ac:dyDescent="0.25">
      <c r="A1349" s="2" t="s">
        <v>3147</v>
      </c>
      <c r="B1349" s="1" t="s">
        <v>3152</v>
      </c>
      <c r="C1349">
        <v>0</v>
      </c>
      <c r="D1349" t="s">
        <v>3153</v>
      </c>
      <c r="E1349">
        <v>0</v>
      </c>
      <c r="F1349" t="b">
        <f t="shared" si="21"/>
        <v>1</v>
      </c>
    </row>
    <row r="1350" spans="1:6" hidden="1" x14ac:dyDescent="0.25">
      <c r="A1350" s="2" t="s">
        <v>3154</v>
      </c>
      <c r="B1350" s="1" t="s">
        <v>3155</v>
      </c>
      <c r="C1350">
        <v>2</v>
      </c>
      <c r="D1350" t="s">
        <v>3156</v>
      </c>
      <c r="E1350">
        <v>2</v>
      </c>
      <c r="F1350" t="b">
        <f t="shared" si="21"/>
        <v>1</v>
      </c>
    </row>
    <row r="1351" spans="1:6" hidden="1" x14ac:dyDescent="0.25">
      <c r="A1351" s="2" t="s">
        <v>3154</v>
      </c>
      <c r="B1351" s="1" t="s">
        <v>3157</v>
      </c>
      <c r="C1351">
        <v>0</v>
      </c>
      <c r="D1351" t="s">
        <v>3158</v>
      </c>
      <c r="E1351">
        <v>0</v>
      </c>
      <c r="F1351" t="b">
        <f t="shared" si="21"/>
        <v>1</v>
      </c>
    </row>
    <row r="1352" spans="1:6" x14ac:dyDescent="0.25">
      <c r="A1352" s="2" t="s">
        <v>3154</v>
      </c>
      <c r="B1352" s="1" t="s">
        <v>3159</v>
      </c>
      <c r="C1352">
        <v>1</v>
      </c>
      <c r="D1352" t="s">
        <v>3160</v>
      </c>
      <c r="E1352">
        <v>1</v>
      </c>
      <c r="F1352" t="b">
        <f t="shared" si="21"/>
        <v>1</v>
      </c>
    </row>
    <row r="1353" spans="1:6" hidden="1" x14ac:dyDescent="0.25">
      <c r="A1353" s="2" t="s">
        <v>3161</v>
      </c>
      <c r="B1353" s="1" t="s">
        <v>3162</v>
      </c>
      <c r="C1353">
        <v>0</v>
      </c>
      <c r="D1353" t="s">
        <v>3163</v>
      </c>
      <c r="E1353">
        <v>0</v>
      </c>
      <c r="F1353" t="b">
        <f t="shared" si="21"/>
        <v>1</v>
      </c>
    </row>
    <row r="1354" spans="1:6" x14ac:dyDescent="0.25">
      <c r="A1354" s="2" t="s">
        <v>3161</v>
      </c>
      <c r="B1354" s="1" t="s">
        <v>3164</v>
      </c>
      <c r="C1354">
        <v>1</v>
      </c>
      <c r="D1354" t="s">
        <v>3165</v>
      </c>
      <c r="E1354">
        <v>1</v>
      </c>
      <c r="F1354" t="b">
        <f t="shared" si="21"/>
        <v>1</v>
      </c>
    </row>
    <row r="1355" spans="1:6" hidden="1" x14ac:dyDescent="0.25">
      <c r="A1355" s="2" t="s">
        <v>3161</v>
      </c>
      <c r="B1355" s="1" t="s">
        <v>3166</v>
      </c>
      <c r="C1355">
        <v>2</v>
      </c>
      <c r="D1355" t="s">
        <v>3167</v>
      </c>
      <c r="E1355">
        <v>2</v>
      </c>
      <c r="F1355" t="b">
        <f t="shared" si="21"/>
        <v>1</v>
      </c>
    </row>
    <row r="1356" spans="1:6" x14ac:dyDescent="0.25">
      <c r="A1356" s="2" t="s">
        <v>3168</v>
      </c>
      <c r="B1356" s="1" t="s">
        <v>3169</v>
      </c>
      <c r="C1356">
        <v>1</v>
      </c>
      <c r="D1356" t="s">
        <v>3170</v>
      </c>
      <c r="E1356">
        <v>1</v>
      </c>
      <c r="F1356" t="b">
        <f t="shared" si="21"/>
        <v>1</v>
      </c>
    </row>
    <row r="1357" spans="1:6" hidden="1" x14ac:dyDescent="0.25">
      <c r="A1357" s="2" t="s">
        <v>3168</v>
      </c>
      <c r="B1357" s="1" t="s">
        <v>3171</v>
      </c>
      <c r="C1357">
        <v>0</v>
      </c>
      <c r="D1357" t="s">
        <v>3172</v>
      </c>
      <c r="E1357">
        <v>0</v>
      </c>
      <c r="F1357" t="b">
        <f t="shared" si="21"/>
        <v>1</v>
      </c>
    </row>
    <row r="1358" spans="1:6" hidden="1" x14ac:dyDescent="0.25">
      <c r="A1358" s="2" t="s">
        <v>3168</v>
      </c>
      <c r="B1358" s="1" t="s">
        <v>3173</v>
      </c>
      <c r="C1358">
        <v>2</v>
      </c>
      <c r="D1358" t="s">
        <v>3174</v>
      </c>
      <c r="E1358">
        <v>2</v>
      </c>
      <c r="F1358" t="b">
        <f t="shared" si="21"/>
        <v>1</v>
      </c>
    </row>
    <row r="1359" spans="1:6" hidden="1" x14ac:dyDescent="0.25">
      <c r="A1359" s="2" t="s">
        <v>3175</v>
      </c>
      <c r="B1359" s="1" t="s">
        <v>3176</v>
      </c>
      <c r="C1359">
        <v>2</v>
      </c>
      <c r="D1359" t="s">
        <v>3177</v>
      </c>
      <c r="E1359">
        <v>2</v>
      </c>
      <c r="F1359" t="b">
        <f t="shared" si="21"/>
        <v>1</v>
      </c>
    </row>
    <row r="1360" spans="1:6" ht="30" x14ac:dyDescent="0.25">
      <c r="A1360" s="2" t="s">
        <v>3175</v>
      </c>
      <c r="B1360" s="1" t="s">
        <v>3178</v>
      </c>
      <c r="C1360">
        <v>1</v>
      </c>
      <c r="D1360" t="s">
        <v>3179</v>
      </c>
      <c r="E1360">
        <v>1</v>
      </c>
      <c r="F1360" t="b">
        <f t="shared" si="21"/>
        <v>1</v>
      </c>
    </row>
    <row r="1361" spans="1:6" hidden="1" x14ac:dyDescent="0.25">
      <c r="A1361" s="2" t="s">
        <v>3175</v>
      </c>
      <c r="B1361" s="1" t="s">
        <v>3180</v>
      </c>
      <c r="C1361">
        <v>0</v>
      </c>
      <c r="D1361" t="s">
        <v>3181</v>
      </c>
      <c r="E1361">
        <v>0</v>
      </c>
      <c r="F1361" t="b">
        <f t="shared" si="21"/>
        <v>1</v>
      </c>
    </row>
    <row r="1362" spans="1:6" x14ac:dyDescent="0.25">
      <c r="A1362" s="2" t="s">
        <v>3182</v>
      </c>
      <c r="B1362" s="1" t="s">
        <v>3183</v>
      </c>
      <c r="C1362">
        <v>1</v>
      </c>
      <c r="D1362" t="s">
        <v>3184</v>
      </c>
      <c r="E1362">
        <v>1</v>
      </c>
      <c r="F1362" t="b">
        <f t="shared" si="21"/>
        <v>1</v>
      </c>
    </row>
    <row r="1363" spans="1:6" hidden="1" x14ac:dyDescent="0.25">
      <c r="A1363" s="2" t="s">
        <v>3182</v>
      </c>
      <c r="B1363" s="1" t="s">
        <v>3185</v>
      </c>
      <c r="C1363">
        <v>0</v>
      </c>
      <c r="D1363" t="s">
        <v>3186</v>
      </c>
      <c r="E1363">
        <v>0</v>
      </c>
      <c r="F1363" t="b">
        <f t="shared" si="21"/>
        <v>1</v>
      </c>
    </row>
    <row r="1364" spans="1:6" x14ac:dyDescent="0.25">
      <c r="A1364" s="2" t="s">
        <v>3187</v>
      </c>
      <c r="B1364" s="1" t="s">
        <v>3188</v>
      </c>
      <c r="C1364">
        <v>1</v>
      </c>
      <c r="D1364" t="s">
        <v>3189</v>
      </c>
      <c r="E1364">
        <v>1</v>
      </c>
      <c r="F1364" t="b">
        <f t="shared" si="21"/>
        <v>1</v>
      </c>
    </row>
    <row r="1365" spans="1:6" hidden="1" x14ac:dyDescent="0.25">
      <c r="A1365" s="2" t="s">
        <v>3187</v>
      </c>
      <c r="B1365" s="1" t="s">
        <v>3190</v>
      </c>
      <c r="C1365">
        <v>0</v>
      </c>
      <c r="D1365" t="s">
        <v>3191</v>
      </c>
      <c r="E1365">
        <v>0</v>
      </c>
      <c r="F1365" t="b">
        <f t="shared" si="21"/>
        <v>1</v>
      </c>
    </row>
    <row r="1366" spans="1:6" hidden="1" x14ac:dyDescent="0.25">
      <c r="A1366" s="2" t="s">
        <v>3187</v>
      </c>
      <c r="B1366" s="1" t="s">
        <v>3192</v>
      </c>
      <c r="C1366">
        <v>2</v>
      </c>
      <c r="D1366" t="s">
        <v>3193</v>
      </c>
      <c r="E1366">
        <v>2</v>
      </c>
      <c r="F1366" t="b">
        <f t="shared" si="21"/>
        <v>1</v>
      </c>
    </row>
    <row r="1367" spans="1:6" hidden="1" x14ac:dyDescent="0.25">
      <c r="A1367" s="2" t="s">
        <v>3194</v>
      </c>
      <c r="B1367" s="1" t="s">
        <v>3195</v>
      </c>
      <c r="C1367">
        <v>2</v>
      </c>
      <c r="D1367" t="s">
        <v>3196</v>
      </c>
      <c r="E1367">
        <v>2</v>
      </c>
      <c r="F1367" t="b">
        <f t="shared" si="21"/>
        <v>1</v>
      </c>
    </row>
    <row r="1368" spans="1:6" hidden="1" x14ac:dyDescent="0.25">
      <c r="A1368" s="2" t="s">
        <v>3194</v>
      </c>
      <c r="B1368" s="1" t="s">
        <v>3197</v>
      </c>
      <c r="C1368">
        <v>0</v>
      </c>
      <c r="D1368" t="s">
        <v>3198</v>
      </c>
      <c r="E1368">
        <v>0</v>
      </c>
      <c r="F1368" t="b">
        <f t="shared" si="21"/>
        <v>1</v>
      </c>
    </row>
    <row r="1369" spans="1:6" hidden="1" x14ac:dyDescent="0.25">
      <c r="A1369" s="2" t="s">
        <v>3199</v>
      </c>
      <c r="B1369" s="1" t="s">
        <v>3200</v>
      </c>
      <c r="C1369">
        <v>2</v>
      </c>
      <c r="D1369" t="s">
        <v>3201</v>
      </c>
      <c r="E1369">
        <v>2</v>
      </c>
      <c r="F1369" t="b">
        <f t="shared" si="21"/>
        <v>1</v>
      </c>
    </row>
    <row r="1370" spans="1:6" x14ac:dyDescent="0.25">
      <c r="A1370" s="2" t="s">
        <v>3199</v>
      </c>
      <c r="B1370" s="1" t="s">
        <v>3202</v>
      </c>
      <c r="C1370">
        <v>1</v>
      </c>
      <c r="D1370" t="s">
        <v>3203</v>
      </c>
      <c r="E1370">
        <v>1</v>
      </c>
      <c r="F1370" t="b">
        <f t="shared" si="21"/>
        <v>1</v>
      </c>
    </row>
    <row r="1371" spans="1:6" hidden="1" x14ac:dyDescent="0.25">
      <c r="A1371" s="2" t="s">
        <v>3199</v>
      </c>
      <c r="B1371" s="1" t="s">
        <v>3204</v>
      </c>
      <c r="C1371">
        <v>0</v>
      </c>
      <c r="D1371" t="s">
        <v>3205</v>
      </c>
      <c r="E1371">
        <v>0</v>
      </c>
      <c r="F1371" t="b">
        <f t="shared" si="21"/>
        <v>1</v>
      </c>
    </row>
    <row r="1372" spans="1:6" hidden="1" x14ac:dyDescent="0.25">
      <c r="A1372" s="2" t="s">
        <v>3206</v>
      </c>
      <c r="B1372" s="1" t="s">
        <v>3207</v>
      </c>
      <c r="C1372">
        <v>2</v>
      </c>
      <c r="D1372" t="s">
        <v>3208</v>
      </c>
      <c r="E1372">
        <v>2</v>
      </c>
      <c r="F1372" t="b">
        <f t="shared" si="21"/>
        <v>1</v>
      </c>
    </row>
    <row r="1373" spans="1:6" x14ac:dyDescent="0.25">
      <c r="A1373" s="2" t="s">
        <v>3206</v>
      </c>
      <c r="B1373" s="1" t="s">
        <v>3209</v>
      </c>
      <c r="C1373">
        <v>1</v>
      </c>
      <c r="D1373" t="s">
        <v>3210</v>
      </c>
      <c r="E1373">
        <v>1</v>
      </c>
      <c r="F1373" t="b">
        <f t="shared" si="21"/>
        <v>1</v>
      </c>
    </row>
    <row r="1374" spans="1:6" hidden="1" x14ac:dyDescent="0.25">
      <c r="A1374" s="2" t="s">
        <v>3206</v>
      </c>
      <c r="B1374" s="1" t="s">
        <v>3211</v>
      </c>
      <c r="C1374">
        <v>0</v>
      </c>
      <c r="D1374" t="s">
        <v>3212</v>
      </c>
      <c r="E1374">
        <v>0</v>
      </c>
      <c r="F1374" t="b">
        <f t="shared" si="21"/>
        <v>1</v>
      </c>
    </row>
    <row r="1375" spans="1:6" x14ac:dyDescent="0.25">
      <c r="A1375" s="2" t="s">
        <v>3213</v>
      </c>
      <c r="B1375" s="1" t="s">
        <v>3214</v>
      </c>
      <c r="C1375">
        <v>1</v>
      </c>
      <c r="D1375" t="s">
        <v>3215</v>
      </c>
      <c r="E1375">
        <v>1</v>
      </c>
      <c r="F1375" t="b">
        <f t="shared" si="21"/>
        <v>1</v>
      </c>
    </row>
    <row r="1376" spans="1:6" hidden="1" x14ac:dyDescent="0.25">
      <c r="A1376" s="2" t="s">
        <v>3213</v>
      </c>
      <c r="B1376" s="1" t="s">
        <v>3216</v>
      </c>
      <c r="C1376">
        <v>2</v>
      </c>
      <c r="D1376" t="s">
        <v>3217</v>
      </c>
      <c r="E1376">
        <v>2</v>
      </c>
      <c r="F1376" t="b">
        <f t="shared" si="21"/>
        <v>1</v>
      </c>
    </row>
    <row r="1377" spans="1:6" hidden="1" x14ac:dyDescent="0.25">
      <c r="A1377" s="2" t="s">
        <v>3213</v>
      </c>
      <c r="B1377" s="1" t="s">
        <v>3218</v>
      </c>
      <c r="C1377">
        <v>0</v>
      </c>
      <c r="D1377" t="s">
        <v>3219</v>
      </c>
      <c r="E1377">
        <v>0</v>
      </c>
      <c r="F1377" t="b">
        <f t="shared" si="21"/>
        <v>1</v>
      </c>
    </row>
    <row r="1378" spans="1:6" hidden="1" x14ac:dyDescent="0.25">
      <c r="A1378" s="2" t="s">
        <v>3220</v>
      </c>
      <c r="B1378" s="1" t="s">
        <v>3221</v>
      </c>
      <c r="C1378">
        <v>0</v>
      </c>
      <c r="D1378" t="s">
        <v>3222</v>
      </c>
      <c r="E1378">
        <v>0</v>
      </c>
      <c r="F1378" t="b">
        <f t="shared" si="21"/>
        <v>1</v>
      </c>
    </row>
    <row r="1379" spans="1:6" hidden="1" x14ac:dyDescent="0.25">
      <c r="A1379" s="2" t="s">
        <v>3220</v>
      </c>
      <c r="B1379" s="1" t="s">
        <v>3223</v>
      </c>
      <c r="C1379">
        <v>2</v>
      </c>
      <c r="D1379" t="s">
        <v>3224</v>
      </c>
      <c r="E1379">
        <v>2</v>
      </c>
      <c r="F1379" t="b">
        <f t="shared" si="21"/>
        <v>1</v>
      </c>
    </row>
    <row r="1380" spans="1:6" x14ac:dyDescent="0.25">
      <c r="A1380" s="2" t="s">
        <v>3220</v>
      </c>
      <c r="B1380" s="1" t="s">
        <v>3225</v>
      </c>
      <c r="C1380">
        <v>1</v>
      </c>
      <c r="D1380" t="s">
        <v>3226</v>
      </c>
      <c r="E1380">
        <v>1</v>
      </c>
      <c r="F1380" t="b">
        <f t="shared" si="21"/>
        <v>1</v>
      </c>
    </row>
    <row r="1381" spans="1:6" x14ac:dyDescent="0.25">
      <c r="A1381" s="2" t="s">
        <v>3227</v>
      </c>
      <c r="B1381" s="1" t="s">
        <v>3228</v>
      </c>
      <c r="C1381">
        <v>1</v>
      </c>
      <c r="D1381" t="s">
        <v>3229</v>
      </c>
      <c r="E1381">
        <v>1</v>
      </c>
      <c r="F1381" t="b">
        <f t="shared" si="21"/>
        <v>1</v>
      </c>
    </row>
    <row r="1382" spans="1:6" hidden="1" x14ac:dyDescent="0.25">
      <c r="A1382" s="2" t="s">
        <v>3227</v>
      </c>
      <c r="B1382" s="1" t="s">
        <v>3230</v>
      </c>
      <c r="C1382">
        <v>2</v>
      </c>
      <c r="D1382" t="s">
        <v>3231</v>
      </c>
      <c r="E1382">
        <v>2</v>
      </c>
      <c r="F1382" t="b">
        <f t="shared" si="21"/>
        <v>1</v>
      </c>
    </row>
    <row r="1383" spans="1:6" hidden="1" x14ac:dyDescent="0.25">
      <c r="A1383" s="2" t="s">
        <v>3227</v>
      </c>
      <c r="B1383" s="1" t="s">
        <v>3232</v>
      </c>
      <c r="C1383">
        <v>0</v>
      </c>
      <c r="D1383" t="s">
        <v>3233</v>
      </c>
      <c r="E1383">
        <v>0</v>
      </c>
      <c r="F1383" t="b">
        <f t="shared" si="21"/>
        <v>1</v>
      </c>
    </row>
    <row r="1384" spans="1:6" hidden="1" x14ac:dyDescent="0.25">
      <c r="A1384" s="2" t="s">
        <v>3234</v>
      </c>
      <c r="B1384" s="1" t="s">
        <v>3235</v>
      </c>
      <c r="C1384">
        <v>2</v>
      </c>
      <c r="D1384" t="s">
        <v>3236</v>
      </c>
      <c r="E1384">
        <v>2</v>
      </c>
      <c r="F1384" t="b">
        <f t="shared" si="21"/>
        <v>1</v>
      </c>
    </row>
    <row r="1385" spans="1:6" hidden="1" x14ac:dyDescent="0.25">
      <c r="A1385" s="2" t="s">
        <v>3234</v>
      </c>
      <c r="B1385" s="1" t="s">
        <v>3237</v>
      </c>
      <c r="C1385">
        <v>0</v>
      </c>
      <c r="D1385" t="s">
        <v>3238</v>
      </c>
      <c r="E1385">
        <v>0</v>
      </c>
      <c r="F1385" t="b">
        <f t="shared" si="21"/>
        <v>1</v>
      </c>
    </row>
    <row r="1386" spans="1:6" x14ac:dyDescent="0.25">
      <c r="A1386" s="2" t="s">
        <v>3234</v>
      </c>
      <c r="B1386" s="1" t="s">
        <v>3239</v>
      </c>
      <c r="C1386">
        <v>1</v>
      </c>
      <c r="D1386" t="s">
        <v>3240</v>
      </c>
      <c r="E1386">
        <v>1</v>
      </c>
      <c r="F1386" t="b">
        <f t="shared" si="21"/>
        <v>1</v>
      </c>
    </row>
    <row r="1387" spans="1:6" hidden="1" x14ac:dyDescent="0.25">
      <c r="A1387" s="2" t="s">
        <v>3241</v>
      </c>
      <c r="B1387" s="1" t="s">
        <v>3242</v>
      </c>
      <c r="C1387">
        <v>2</v>
      </c>
      <c r="D1387" t="s">
        <v>3243</v>
      </c>
      <c r="E1387">
        <v>2</v>
      </c>
      <c r="F1387" t="b">
        <f t="shared" si="21"/>
        <v>1</v>
      </c>
    </row>
    <row r="1388" spans="1:6" hidden="1" x14ac:dyDescent="0.25">
      <c r="A1388" s="2" t="s">
        <v>3241</v>
      </c>
      <c r="B1388" s="1" t="s">
        <v>3244</v>
      </c>
      <c r="C1388">
        <v>0</v>
      </c>
      <c r="D1388" t="s">
        <v>3245</v>
      </c>
      <c r="E1388">
        <v>0</v>
      </c>
      <c r="F1388" t="b">
        <f t="shared" si="21"/>
        <v>1</v>
      </c>
    </row>
    <row r="1389" spans="1:6" x14ac:dyDescent="0.25">
      <c r="A1389" s="2" t="s">
        <v>3241</v>
      </c>
      <c r="B1389" s="1" t="s">
        <v>3246</v>
      </c>
      <c r="C1389">
        <v>1</v>
      </c>
      <c r="D1389" t="s">
        <v>3247</v>
      </c>
      <c r="E1389">
        <v>1</v>
      </c>
      <c r="F1389" t="b">
        <f t="shared" si="21"/>
        <v>1</v>
      </c>
    </row>
    <row r="1390" spans="1:6" hidden="1" x14ac:dyDescent="0.25">
      <c r="A1390" s="2" t="s">
        <v>3248</v>
      </c>
      <c r="B1390" s="1" t="s">
        <v>3249</v>
      </c>
      <c r="C1390">
        <v>2</v>
      </c>
      <c r="D1390" t="s">
        <v>3250</v>
      </c>
      <c r="E1390">
        <v>2</v>
      </c>
      <c r="F1390" t="b">
        <f t="shared" si="21"/>
        <v>1</v>
      </c>
    </row>
    <row r="1391" spans="1:6" hidden="1" x14ac:dyDescent="0.25">
      <c r="A1391" s="2" t="s">
        <v>3248</v>
      </c>
      <c r="B1391" s="1" t="s">
        <v>3251</v>
      </c>
      <c r="C1391">
        <v>0</v>
      </c>
      <c r="D1391" t="s">
        <v>3252</v>
      </c>
      <c r="E1391">
        <v>0</v>
      </c>
      <c r="F1391" t="b">
        <f t="shared" si="21"/>
        <v>1</v>
      </c>
    </row>
    <row r="1392" spans="1:6" x14ac:dyDescent="0.25">
      <c r="A1392" s="2" t="s">
        <v>3248</v>
      </c>
      <c r="B1392" s="1" t="s">
        <v>3253</v>
      </c>
      <c r="C1392">
        <v>1</v>
      </c>
      <c r="D1392" t="s">
        <v>3254</v>
      </c>
      <c r="E1392">
        <v>1</v>
      </c>
      <c r="F1392" t="b">
        <f t="shared" si="21"/>
        <v>1</v>
      </c>
    </row>
    <row r="1393" spans="1:6" hidden="1" x14ac:dyDescent="0.25">
      <c r="A1393" s="2" t="s">
        <v>3255</v>
      </c>
      <c r="B1393" s="1" t="s">
        <v>3256</v>
      </c>
      <c r="C1393">
        <v>0</v>
      </c>
      <c r="D1393" t="s">
        <v>3257</v>
      </c>
      <c r="E1393">
        <v>0</v>
      </c>
      <c r="F1393" t="b">
        <f t="shared" si="21"/>
        <v>1</v>
      </c>
    </row>
    <row r="1394" spans="1:6" x14ac:dyDescent="0.25">
      <c r="A1394" s="2" t="s">
        <v>3255</v>
      </c>
      <c r="B1394" s="1" t="s">
        <v>3258</v>
      </c>
      <c r="C1394">
        <v>1</v>
      </c>
      <c r="D1394" t="s">
        <v>3259</v>
      </c>
      <c r="E1394">
        <v>1</v>
      </c>
      <c r="F1394" t="b">
        <f t="shared" si="21"/>
        <v>1</v>
      </c>
    </row>
    <row r="1395" spans="1:6" hidden="1" x14ac:dyDescent="0.25">
      <c r="A1395" s="2" t="s">
        <v>3255</v>
      </c>
      <c r="B1395" s="1" t="s">
        <v>3260</v>
      </c>
      <c r="C1395">
        <v>2</v>
      </c>
      <c r="D1395" t="s">
        <v>3261</v>
      </c>
      <c r="E1395">
        <v>2</v>
      </c>
      <c r="F1395" t="b">
        <f t="shared" si="21"/>
        <v>1</v>
      </c>
    </row>
    <row r="1396" spans="1:6" hidden="1" x14ac:dyDescent="0.25">
      <c r="A1396" s="2" t="s">
        <v>3262</v>
      </c>
      <c r="B1396" s="1" t="s">
        <v>3263</v>
      </c>
      <c r="C1396">
        <v>0</v>
      </c>
      <c r="D1396" t="s">
        <v>3264</v>
      </c>
      <c r="E1396">
        <v>0</v>
      </c>
      <c r="F1396" t="b">
        <f t="shared" si="21"/>
        <v>1</v>
      </c>
    </row>
    <row r="1397" spans="1:6" x14ac:dyDescent="0.25">
      <c r="A1397" s="2" t="s">
        <v>3262</v>
      </c>
      <c r="B1397" s="1" t="s">
        <v>3265</v>
      </c>
      <c r="C1397">
        <v>1</v>
      </c>
      <c r="D1397" t="s">
        <v>3266</v>
      </c>
      <c r="E1397">
        <v>1</v>
      </c>
      <c r="F1397" t="b">
        <f t="shared" si="21"/>
        <v>1</v>
      </c>
    </row>
    <row r="1398" spans="1:6" ht="30" hidden="1" x14ac:dyDescent="0.25">
      <c r="A1398" s="2" t="s">
        <v>3262</v>
      </c>
      <c r="B1398" s="1" t="s">
        <v>3267</v>
      </c>
      <c r="C1398">
        <v>2</v>
      </c>
      <c r="D1398" t="s">
        <v>3268</v>
      </c>
      <c r="E1398">
        <v>2</v>
      </c>
      <c r="F1398" t="b">
        <f t="shared" si="21"/>
        <v>1</v>
      </c>
    </row>
    <row r="1399" spans="1:6" hidden="1" x14ac:dyDescent="0.25">
      <c r="A1399" s="2" t="s">
        <v>3269</v>
      </c>
      <c r="B1399" s="1" t="s">
        <v>3270</v>
      </c>
      <c r="C1399">
        <v>0</v>
      </c>
      <c r="D1399" t="s">
        <v>3271</v>
      </c>
      <c r="E1399">
        <v>0</v>
      </c>
      <c r="F1399" t="b">
        <f t="shared" si="21"/>
        <v>1</v>
      </c>
    </row>
    <row r="1400" spans="1:6" x14ac:dyDescent="0.25">
      <c r="A1400" s="2" t="s">
        <v>3269</v>
      </c>
      <c r="B1400" s="1" t="s">
        <v>3272</v>
      </c>
      <c r="C1400">
        <v>1</v>
      </c>
      <c r="D1400" t="s">
        <v>3273</v>
      </c>
      <c r="E1400">
        <v>1</v>
      </c>
      <c r="F1400" t="b">
        <f t="shared" si="21"/>
        <v>1</v>
      </c>
    </row>
    <row r="1401" spans="1:6" hidden="1" x14ac:dyDescent="0.25">
      <c r="A1401" s="2" t="s">
        <v>3269</v>
      </c>
      <c r="B1401" s="1" t="s">
        <v>3274</v>
      </c>
      <c r="C1401">
        <v>2</v>
      </c>
      <c r="D1401" t="s">
        <v>3275</v>
      </c>
      <c r="E1401">
        <v>2</v>
      </c>
      <c r="F1401" t="b">
        <f t="shared" si="21"/>
        <v>1</v>
      </c>
    </row>
    <row r="1402" spans="1:6" hidden="1" x14ac:dyDescent="0.25">
      <c r="A1402" s="2" t="s">
        <v>3276</v>
      </c>
      <c r="B1402" s="1" t="s">
        <v>3277</v>
      </c>
      <c r="C1402">
        <v>2</v>
      </c>
      <c r="D1402" t="s">
        <v>3278</v>
      </c>
      <c r="E1402">
        <v>2</v>
      </c>
      <c r="F1402" t="b">
        <f t="shared" si="21"/>
        <v>1</v>
      </c>
    </row>
    <row r="1403" spans="1:6" x14ac:dyDescent="0.25">
      <c r="A1403" s="2" t="s">
        <v>3276</v>
      </c>
      <c r="B1403" s="1" t="s">
        <v>3279</v>
      </c>
      <c r="C1403">
        <v>1</v>
      </c>
      <c r="D1403" t="s">
        <v>3280</v>
      </c>
      <c r="E1403">
        <v>1</v>
      </c>
      <c r="F1403" t="b">
        <f t="shared" si="21"/>
        <v>1</v>
      </c>
    </row>
    <row r="1404" spans="1:6" hidden="1" x14ac:dyDescent="0.25">
      <c r="A1404" s="2" t="s">
        <v>3276</v>
      </c>
      <c r="B1404" s="1" t="s">
        <v>3281</v>
      </c>
      <c r="C1404">
        <v>0</v>
      </c>
      <c r="D1404" t="s">
        <v>3282</v>
      </c>
      <c r="E1404">
        <v>0</v>
      </c>
      <c r="F1404" t="b">
        <f t="shared" si="21"/>
        <v>1</v>
      </c>
    </row>
    <row r="1405" spans="1:6" hidden="1" x14ac:dyDescent="0.25">
      <c r="A1405" s="2" t="s">
        <v>3283</v>
      </c>
      <c r="B1405" s="1" t="s">
        <v>3284</v>
      </c>
      <c r="C1405">
        <v>2</v>
      </c>
      <c r="D1405" t="s">
        <v>3285</v>
      </c>
      <c r="E1405">
        <v>2</v>
      </c>
      <c r="F1405" t="b">
        <f t="shared" si="21"/>
        <v>1</v>
      </c>
    </row>
    <row r="1406" spans="1:6" x14ac:dyDescent="0.25">
      <c r="A1406" s="2" t="s">
        <v>3283</v>
      </c>
      <c r="B1406" s="1" t="s">
        <v>3286</v>
      </c>
      <c r="C1406">
        <v>1</v>
      </c>
      <c r="D1406" t="s">
        <v>3287</v>
      </c>
      <c r="E1406">
        <v>1</v>
      </c>
      <c r="F1406" t="b">
        <f t="shared" si="21"/>
        <v>1</v>
      </c>
    </row>
    <row r="1407" spans="1:6" hidden="1" x14ac:dyDescent="0.25">
      <c r="A1407" s="1" t="s">
        <v>3283</v>
      </c>
      <c r="B1407" s="1" t="s">
        <v>3288</v>
      </c>
      <c r="C1407">
        <v>0</v>
      </c>
      <c r="D1407" t="s">
        <v>3289</v>
      </c>
      <c r="E1407">
        <v>1</v>
      </c>
      <c r="F1407" t="b">
        <f t="shared" si="21"/>
        <v>0</v>
      </c>
    </row>
    <row r="1408" spans="1:6" x14ac:dyDescent="0.25">
      <c r="A1408" s="2" t="s">
        <v>3290</v>
      </c>
      <c r="B1408" s="1" t="s">
        <v>3291</v>
      </c>
      <c r="C1408">
        <v>1</v>
      </c>
      <c r="D1408" t="s">
        <v>3292</v>
      </c>
      <c r="E1408">
        <v>1</v>
      </c>
      <c r="F1408" t="b">
        <f t="shared" si="21"/>
        <v>1</v>
      </c>
    </row>
    <row r="1409" spans="1:6" hidden="1" x14ac:dyDescent="0.25">
      <c r="A1409" s="2" t="s">
        <v>3290</v>
      </c>
      <c r="B1409" s="1" t="s">
        <v>3293</v>
      </c>
      <c r="C1409">
        <v>2</v>
      </c>
      <c r="D1409" t="s">
        <v>3294</v>
      </c>
      <c r="E1409">
        <v>2</v>
      </c>
      <c r="F1409" t="b">
        <f t="shared" si="21"/>
        <v>1</v>
      </c>
    </row>
    <row r="1410" spans="1:6" x14ac:dyDescent="0.25">
      <c r="A1410" s="2" t="s">
        <v>3290</v>
      </c>
      <c r="B1410" s="1" t="s">
        <v>3295</v>
      </c>
      <c r="C1410">
        <v>1</v>
      </c>
      <c r="D1410" t="s">
        <v>3296</v>
      </c>
      <c r="E1410">
        <v>1</v>
      </c>
      <c r="F1410" t="b">
        <f t="shared" si="21"/>
        <v>1</v>
      </c>
    </row>
    <row r="1411" spans="1:6" hidden="1" x14ac:dyDescent="0.25">
      <c r="A1411" s="2" t="s">
        <v>3297</v>
      </c>
      <c r="B1411" s="1" t="s">
        <v>3298</v>
      </c>
      <c r="C1411">
        <v>2</v>
      </c>
      <c r="D1411" t="s">
        <v>3299</v>
      </c>
      <c r="E1411">
        <v>2</v>
      </c>
      <c r="F1411" t="b">
        <f t="shared" ref="F1411:F1474" si="22">C1411=E1411</f>
        <v>1</v>
      </c>
    </row>
    <row r="1412" spans="1:6" x14ac:dyDescent="0.25">
      <c r="A1412" s="2" t="s">
        <v>3297</v>
      </c>
      <c r="B1412" s="1" t="s">
        <v>3300</v>
      </c>
      <c r="C1412">
        <v>1</v>
      </c>
      <c r="D1412" t="s">
        <v>3301</v>
      </c>
      <c r="E1412">
        <v>1</v>
      </c>
      <c r="F1412" t="b">
        <f t="shared" si="22"/>
        <v>1</v>
      </c>
    </row>
    <row r="1413" spans="1:6" hidden="1" x14ac:dyDescent="0.25">
      <c r="A1413" s="2" t="s">
        <v>3297</v>
      </c>
      <c r="B1413" s="1" t="s">
        <v>3302</v>
      </c>
      <c r="C1413">
        <v>0</v>
      </c>
      <c r="D1413" t="s">
        <v>3303</v>
      </c>
      <c r="E1413">
        <v>0</v>
      </c>
      <c r="F1413" t="b">
        <f t="shared" si="22"/>
        <v>1</v>
      </c>
    </row>
    <row r="1414" spans="1:6" x14ac:dyDescent="0.25">
      <c r="A1414" s="2" t="s">
        <v>3304</v>
      </c>
      <c r="B1414" s="1" t="s">
        <v>3305</v>
      </c>
      <c r="C1414">
        <v>1</v>
      </c>
      <c r="D1414" t="s">
        <v>3306</v>
      </c>
      <c r="E1414">
        <v>1</v>
      </c>
      <c r="F1414" t="b">
        <f t="shared" si="22"/>
        <v>1</v>
      </c>
    </row>
    <row r="1415" spans="1:6" hidden="1" x14ac:dyDescent="0.25">
      <c r="A1415" s="2" t="s">
        <v>3304</v>
      </c>
      <c r="B1415" s="1" t="s">
        <v>3307</v>
      </c>
      <c r="C1415">
        <v>2</v>
      </c>
      <c r="D1415" t="s">
        <v>3308</v>
      </c>
      <c r="E1415">
        <v>2</v>
      </c>
      <c r="F1415" t="b">
        <f t="shared" si="22"/>
        <v>1</v>
      </c>
    </row>
    <row r="1416" spans="1:6" hidden="1" x14ac:dyDescent="0.25">
      <c r="A1416" s="2" t="s">
        <v>3304</v>
      </c>
      <c r="B1416" s="1" t="s">
        <v>3309</v>
      </c>
      <c r="C1416">
        <v>0</v>
      </c>
      <c r="D1416" t="s">
        <v>3310</v>
      </c>
      <c r="E1416">
        <v>0</v>
      </c>
      <c r="F1416" t="b">
        <f t="shared" si="22"/>
        <v>1</v>
      </c>
    </row>
    <row r="1417" spans="1:6" hidden="1" x14ac:dyDescent="0.25">
      <c r="A1417" s="2" t="s">
        <v>3311</v>
      </c>
      <c r="B1417" s="1" t="s">
        <v>3312</v>
      </c>
      <c r="C1417">
        <v>2</v>
      </c>
      <c r="D1417" t="s">
        <v>3313</v>
      </c>
      <c r="E1417">
        <v>2</v>
      </c>
      <c r="F1417" t="b">
        <f t="shared" si="22"/>
        <v>1</v>
      </c>
    </row>
    <row r="1418" spans="1:6" x14ac:dyDescent="0.25">
      <c r="A1418" s="2" t="s">
        <v>3311</v>
      </c>
      <c r="B1418" s="1" t="s">
        <v>3314</v>
      </c>
      <c r="C1418">
        <v>1</v>
      </c>
      <c r="D1418" t="s">
        <v>3315</v>
      </c>
      <c r="E1418">
        <v>1</v>
      </c>
      <c r="F1418" t="b">
        <f t="shared" si="22"/>
        <v>1</v>
      </c>
    </row>
    <row r="1419" spans="1:6" hidden="1" x14ac:dyDescent="0.25">
      <c r="A1419" s="2" t="s">
        <v>3311</v>
      </c>
      <c r="B1419" s="1" t="s">
        <v>3316</v>
      </c>
      <c r="C1419">
        <v>0</v>
      </c>
      <c r="D1419" t="s">
        <v>3317</v>
      </c>
      <c r="E1419">
        <v>0</v>
      </c>
      <c r="F1419" t="b">
        <f t="shared" si="22"/>
        <v>1</v>
      </c>
    </row>
    <row r="1420" spans="1:6" x14ac:dyDescent="0.25">
      <c r="A1420" s="2" t="s">
        <v>3318</v>
      </c>
      <c r="B1420" s="1" t="s">
        <v>3319</v>
      </c>
      <c r="C1420">
        <v>1</v>
      </c>
      <c r="D1420" t="s">
        <v>3320</v>
      </c>
      <c r="E1420">
        <v>1</v>
      </c>
      <c r="F1420" t="b">
        <f t="shared" si="22"/>
        <v>1</v>
      </c>
    </row>
    <row r="1421" spans="1:6" hidden="1" x14ac:dyDescent="0.25">
      <c r="A1421" s="2" t="s">
        <v>3318</v>
      </c>
      <c r="B1421" s="1" t="s">
        <v>3321</v>
      </c>
      <c r="C1421">
        <v>0</v>
      </c>
      <c r="D1421" t="s">
        <v>3322</v>
      </c>
      <c r="E1421">
        <v>0</v>
      </c>
      <c r="F1421" t="b">
        <f t="shared" si="22"/>
        <v>1</v>
      </c>
    </row>
    <row r="1422" spans="1:6" hidden="1" x14ac:dyDescent="0.25">
      <c r="A1422" s="2" t="s">
        <v>3318</v>
      </c>
      <c r="B1422" s="1" t="s">
        <v>3323</v>
      </c>
      <c r="C1422">
        <v>2</v>
      </c>
      <c r="D1422" t="s">
        <v>3324</v>
      </c>
      <c r="E1422">
        <v>2</v>
      </c>
      <c r="F1422" t="b">
        <f t="shared" si="22"/>
        <v>1</v>
      </c>
    </row>
    <row r="1423" spans="1:6" hidden="1" x14ac:dyDescent="0.25">
      <c r="A1423" s="1" t="s">
        <v>3325</v>
      </c>
      <c r="B1423" s="1" t="s">
        <v>3326</v>
      </c>
      <c r="C1423">
        <v>2</v>
      </c>
      <c r="D1423" t="s">
        <v>3327</v>
      </c>
      <c r="E1423">
        <v>1</v>
      </c>
      <c r="F1423" t="b">
        <f t="shared" si="22"/>
        <v>0</v>
      </c>
    </row>
    <row r="1424" spans="1:6" x14ac:dyDescent="0.25">
      <c r="A1424" s="2" t="s">
        <v>3325</v>
      </c>
      <c r="B1424" s="1" t="s">
        <v>3328</v>
      </c>
      <c r="C1424">
        <v>1</v>
      </c>
      <c r="D1424" t="s">
        <v>3329</v>
      </c>
      <c r="E1424">
        <v>1</v>
      </c>
      <c r="F1424" t="b">
        <f t="shared" si="22"/>
        <v>1</v>
      </c>
    </row>
    <row r="1425" spans="1:6" hidden="1" x14ac:dyDescent="0.25">
      <c r="A1425" s="2" t="s">
        <v>3325</v>
      </c>
      <c r="B1425" s="1" t="s">
        <v>3330</v>
      </c>
      <c r="C1425">
        <v>0</v>
      </c>
      <c r="D1425" t="s">
        <v>3331</v>
      </c>
      <c r="E1425">
        <v>0</v>
      </c>
      <c r="F1425" t="b">
        <f t="shared" si="22"/>
        <v>1</v>
      </c>
    </row>
    <row r="1426" spans="1:6" x14ac:dyDescent="0.25">
      <c r="A1426" s="2" t="s">
        <v>3332</v>
      </c>
      <c r="B1426" s="1" t="s">
        <v>3333</v>
      </c>
      <c r="C1426">
        <v>1</v>
      </c>
      <c r="D1426" t="s">
        <v>3334</v>
      </c>
      <c r="E1426">
        <v>1</v>
      </c>
      <c r="F1426" t="b">
        <f t="shared" si="22"/>
        <v>1</v>
      </c>
    </row>
    <row r="1427" spans="1:6" hidden="1" x14ac:dyDescent="0.25">
      <c r="A1427" s="2" t="s">
        <v>3332</v>
      </c>
      <c r="B1427" s="1" t="s">
        <v>2633</v>
      </c>
      <c r="C1427">
        <v>0</v>
      </c>
      <c r="D1427" t="s">
        <v>3335</v>
      </c>
      <c r="E1427">
        <v>0</v>
      </c>
      <c r="F1427" t="b">
        <f t="shared" si="22"/>
        <v>1</v>
      </c>
    </row>
    <row r="1428" spans="1:6" hidden="1" x14ac:dyDescent="0.25">
      <c r="A1428" s="2" t="s">
        <v>3332</v>
      </c>
      <c r="B1428" s="1" t="s">
        <v>3336</v>
      </c>
      <c r="C1428">
        <v>2</v>
      </c>
      <c r="D1428" t="s">
        <v>3337</v>
      </c>
      <c r="E1428">
        <v>2</v>
      </c>
      <c r="F1428" t="b">
        <f t="shared" si="22"/>
        <v>1</v>
      </c>
    </row>
    <row r="1429" spans="1:6" ht="30" hidden="1" x14ac:dyDescent="0.25">
      <c r="A1429" s="1" t="s">
        <v>3338</v>
      </c>
      <c r="B1429" s="1" t="s">
        <v>3339</v>
      </c>
      <c r="C1429">
        <v>0</v>
      </c>
      <c r="D1429" t="s">
        <v>3340</v>
      </c>
      <c r="E1429">
        <v>1</v>
      </c>
      <c r="F1429" t="b">
        <f t="shared" si="22"/>
        <v>0</v>
      </c>
    </row>
    <row r="1430" spans="1:6" ht="30" hidden="1" x14ac:dyDescent="0.25">
      <c r="A1430" s="2" t="s">
        <v>3338</v>
      </c>
      <c r="B1430" s="1" t="s">
        <v>3341</v>
      </c>
      <c r="C1430">
        <v>2</v>
      </c>
      <c r="D1430" t="s">
        <v>3342</v>
      </c>
      <c r="E1430">
        <v>2</v>
      </c>
      <c r="F1430" t="b">
        <f t="shared" si="22"/>
        <v>1</v>
      </c>
    </row>
    <row r="1431" spans="1:6" ht="30" x14ac:dyDescent="0.25">
      <c r="A1431" s="2" t="s">
        <v>3338</v>
      </c>
      <c r="B1431" s="1" t="s">
        <v>3343</v>
      </c>
      <c r="C1431">
        <v>1</v>
      </c>
      <c r="D1431" t="s">
        <v>3344</v>
      </c>
      <c r="E1431">
        <v>1</v>
      </c>
      <c r="F1431" t="b">
        <f t="shared" si="22"/>
        <v>1</v>
      </c>
    </row>
    <row r="1432" spans="1:6" hidden="1" x14ac:dyDescent="0.25">
      <c r="A1432" s="2" t="s">
        <v>3345</v>
      </c>
      <c r="B1432" s="1" t="s">
        <v>3346</v>
      </c>
      <c r="C1432">
        <v>2</v>
      </c>
      <c r="D1432" t="s">
        <v>3347</v>
      </c>
      <c r="E1432">
        <v>2</v>
      </c>
      <c r="F1432" t="b">
        <f t="shared" si="22"/>
        <v>1</v>
      </c>
    </row>
    <row r="1433" spans="1:6" hidden="1" x14ac:dyDescent="0.25">
      <c r="A1433" s="2" t="s">
        <v>3345</v>
      </c>
      <c r="B1433" s="1" t="s">
        <v>3348</v>
      </c>
      <c r="C1433">
        <v>0</v>
      </c>
      <c r="D1433" t="s">
        <v>3349</v>
      </c>
      <c r="E1433">
        <v>0</v>
      </c>
      <c r="F1433" t="b">
        <f t="shared" si="22"/>
        <v>1</v>
      </c>
    </row>
    <row r="1434" spans="1:6" x14ac:dyDescent="0.25">
      <c r="A1434" s="2" t="s">
        <v>3345</v>
      </c>
      <c r="B1434" s="1" t="s">
        <v>3350</v>
      </c>
      <c r="C1434">
        <v>1</v>
      </c>
      <c r="D1434" t="s">
        <v>3351</v>
      </c>
      <c r="E1434">
        <v>1</v>
      </c>
      <c r="F1434" t="b">
        <f t="shared" si="22"/>
        <v>1</v>
      </c>
    </row>
    <row r="1435" spans="1:6" hidden="1" x14ac:dyDescent="0.25">
      <c r="A1435" s="2" t="s">
        <v>3352</v>
      </c>
      <c r="B1435" s="1" t="s">
        <v>3353</v>
      </c>
      <c r="C1435">
        <v>0</v>
      </c>
      <c r="D1435" t="s">
        <v>3354</v>
      </c>
      <c r="E1435">
        <v>0</v>
      </c>
      <c r="F1435" t="b">
        <f t="shared" si="22"/>
        <v>1</v>
      </c>
    </row>
    <row r="1436" spans="1:6" hidden="1" x14ac:dyDescent="0.25">
      <c r="A1436" s="2" t="s">
        <v>3352</v>
      </c>
      <c r="B1436" s="1" t="s">
        <v>3355</v>
      </c>
      <c r="C1436">
        <v>2</v>
      </c>
      <c r="D1436" t="s">
        <v>3356</v>
      </c>
      <c r="E1436">
        <v>2</v>
      </c>
      <c r="F1436" t="b">
        <f t="shared" si="22"/>
        <v>1</v>
      </c>
    </row>
    <row r="1437" spans="1:6" x14ac:dyDescent="0.25">
      <c r="A1437" s="2" t="s">
        <v>3352</v>
      </c>
      <c r="B1437" s="1" t="s">
        <v>3357</v>
      </c>
      <c r="C1437">
        <v>1</v>
      </c>
      <c r="D1437" t="s">
        <v>3358</v>
      </c>
      <c r="E1437">
        <v>1</v>
      </c>
      <c r="F1437" t="b">
        <f t="shared" si="22"/>
        <v>1</v>
      </c>
    </row>
    <row r="1438" spans="1:6" hidden="1" x14ac:dyDescent="0.25">
      <c r="A1438" s="2" t="s">
        <v>3359</v>
      </c>
      <c r="B1438" s="1" t="s">
        <v>3360</v>
      </c>
      <c r="C1438">
        <v>0</v>
      </c>
      <c r="D1438" t="s">
        <v>3361</v>
      </c>
      <c r="E1438">
        <v>0</v>
      </c>
      <c r="F1438" t="b">
        <f t="shared" si="22"/>
        <v>1</v>
      </c>
    </row>
    <row r="1439" spans="1:6" x14ac:dyDescent="0.25">
      <c r="A1439" s="2" t="s">
        <v>3359</v>
      </c>
      <c r="B1439" s="1" t="s">
        <v>3362</v>
      </c>
      <c r="C1439">
        <v>1</v>
      </c>
      <c r="D1439" t="s">
        <v>3363</v>
      </c>
      <c r="E1439">
        <v>1</v>
      </c>
      <c r="F1439" t="b">
        <f t="shared" si="22"/>
        <v>1</v>
      </c>
    </row>
    <row r="1440" spans="1:6" hidden="1" x14ac:dyDescent="0.25">
      <c r="A1440" s="2" t="s">
        <v>3359</v>
      </c>
      <c r="B1440" s="1" t="s">
        <v>3364</v>
      </c>
      <c r="C1440">
        <v>2</v>
      </c>
      <c r="D1440" t="s">
        <v>3365</v>
      </c>
      <c r="E1440">
        <v>2</v>
      </c>
      <c r="F1440" t="b">
        <f t="shared" si="22"/>
        <v>1</v>
      </c>
    </row>
    <row r="1441" spans="1:6" hidden="1" x14ac:dyDescent="0.25">
      <c r="A1441" s="2" t="s">
        <v>3366</v>
      </c>
      <c r="B1441" s="1" t="s">
        <v>3367</v>
      </c>
      <c r="C1441">
        <v>0</v>
      </c>
      <c r="D1441" t="s">
        <v>3368</v>
      </c>
      <c r="E1441">
        <v>0</v>
      </c>
      <c r="F1441" t="b">
        <f t="shared" si="22"/>
        <v>1</v>
      </c>
    </row>
    <row r="1442" spans="1:6" x14ac:dyDescent="0.25">
      <c r="A1442" s="2" t="s">
        <v>3366</v>
      </c>
      <c r="B1442" s="1" t="s">
        <v>3369</v>
      </c>
      <c r="C1442">
        <v>1</v>
      </c>
      <c r="D1442" t="s">
        <v>3370</v>
      </c>
      <c r="E1442">
        <v>1</v>
      </c>
      <c r="F1442" t="b">
        <f t="shared" si="22"/>
        <v>1</v>
      </c>
    </row>
    <row r="1443" spans="1:6" hidden="1" x14ac:dyDescent="0.25">
      <c r="A1443" s="2" t="s">
        <v>3366</v>
      </c>
      <c r="B1443" s="1" t="s">
        <v>3371</v>
      </c>
      <c r="C1443">
        <v>2</v>
      </c>
      <c r="D1443" t="s">
        <v>3372</v>
      </c>
      <c r="E1443">
        <v>2</v>
      </c>
      <c r="F1443" t="b">
        <f t="shared" si="22"/>
        <v>1</v>
      </c>
    </row>
    <row r="1444" spans="1:6" hidden="1" x14ac:dyDescent="0.25">
      <c r="A1444" s="2" t="s">
        <v>3373</v>
      </c>
      <c r="B1444" s="1" t="s">
        <v>3374</v>
      </c>
      <c r="C1444">
        <v>0</v>
      </c>
      <c r="D1444" t="s">
        <v>3375</v>
      </c>
      <c r="E1444">
        <v>0</v>
      </c>
      <c r="F1444" t="b">
        <f t="shared" si="22"/>
        <v>1</v>
      </c>
    </row>
    <row r="1445" spans="1:6" hidden="1" x14ac:dyDescent="0.25">
      <c r="A1445" s="2" t="s">
        <v>3373</v>
      </c>
      <c r="B1445" s="1" t="s">
        <v>3376</v>
      </c>
      <c r="C1445">
        <v>2</v>
      </c>
      <c r="D1445" t="s">
        <v>3377</v>
      </c>
      <c r="E1445">
        <v>2</v>
      </c>
      <c r="F1445" t="b">
        <f t="shared" si="22"/>
        <v>1</v>
      </c>
    </row>
    <row r="1446" spans="1:6" x14ac:dyDescent="0.25">
      <c r="A1446" s="2" t="s">
        <v>3373</v>
      </c>
      <c r="B1446" s="1" t="s">
        <v>3378</v>
      </c>
      <c r="C1446">
        <v>1</v>
      </c>
      <c r="D1446" t="s">
        <v>3379</v>
      </c>
      <c r="E1446">
        <v>1</v>
      </c>
      <c r="F1446" t="b">
        <f t="shared" si="22"/>
        <v>1</v>
      </c>
    </row>
    <row r="1447" spans="1:6" hidden="1" x14ac:dyDescent="0.25">
      <c r="A1447" s="2" t="s">
        <v>3380</v>
      </c>
      <c r="B1447" s="1" t="s">
        <v>3381</v>
      </c>
      <c r="C1447">
        <v>0</v>
      </c>
      <c r="D1447" t="s">
        <v>3382</v>
      </c>
      <c r="E1447">
        <v>0</v>
      </c>
      <c r="F1447" t="b">
        <f t="shared" si="22"/>
        <v>1</v>
      </c>
    </row>
    <row r="1448" spans="1:6" x14ac:dyDescent="0.25">
      <c r="A1448" s="2" t="s">
        <v>3380</v>
      </c>
      <c r="B1448" s="1" t="s">
        <v>3383</v>
      </c>
      <c r="C1448">
        <v>1</v>
      </c>
      <c r="D1448" t="s">
        <v>3384</v>
      </c>
      <c r="E1448">
        <v>1</v>
      </c>
      <c r="F1448" t="b">
        <f t="shared" si="22"/>
        <v>1</v>
      </c>
    </row>
    <row r="1449" spans="1:6" hidden="1" x14ac:dyDescent="0.25">
      <c r="A1449" s="2" t="s">
        <v>3380</v>
      </c>
      <c r="B1449" s="1" t="s">
        <v>3385</v>
      </c>
      <c r="C1449">
        <v>2</v>
      </c>
      <c r="D1449" t="s">
        <v>3386</v>
      </c>
      <c r="E1449">
        <v>2</v>
      </c>
      <c r="F1449" t="b">
        <f t="shared" si="22"/>
        <v>1</v>
      </c>
    </row>
    <row r="1450" spans="1:6" hidden="1" x14ac:dyDescent="0.25">
      <c r="A1450" s="2" t="s">
        <v>3387</v>
      </c>
      <c r="B1450" s="1" t="s">
        <v>3388</v>
      </c>
      <c r="C1450">
        <v>0</v>
      </c>
      <c r="D1450" t="s">
        <v>3389</v>
      </c>
      <c r="E1450">
        <v>0</v>
      </c>
      <c r="F1450" t="b">
        <f t="shared" si="22"/>
        <v>1</v>
      </c>
    </row>
    <row r="1451" spans="1:6" hidden="1" x14ac:dyDescent="0.25">
      <c r="A1451" s="2" t="s">
        <v>3387</v>
      </c>
      <c r="B1451" s="1" t="s">
        <v>3390</v>
      </c>
      <c r="C1451">
        <v>2</v>
      </c>
      <c r="D1451" t="s">
        <v>3391</v>
      </c>
      <c r="E1451">
        <v>2</v>
      </c>
      <c r="F1451" t="b">
        <f t="shared" si="22"/>
        <v>1</v>
      </c>
    </row>
    <row r="1452" spans="1:6" x14ac:dyDescent="0.25">
      <c r="A1452" s="2" t="s">
        <v>3387</v>
      </c>
      <c r="B1452" s="1" t="s">
        <v>3392</v>
      </c>
      <c r="C1452">
        <v>1</v>
      </c>
      <c r="D1452" t="s">
        <v>3393</v>
      </c>
      <c r="E1452">
        <v>1</v>
      </c>
      <c r="F1452" t="b">
        <f t="shared" si="22"/>
        <v>1</v>
      </c>
    </row>
    <row r="1453" spans="1:6" x14ac:dyDescent="0.25">
      <c r="A1453" s="2" t="s">
        <v>3394</v>
      </c>
      <c r="B1453" s="1" t="s">
        <v>3395</v>
      </c>
      <c r="C1453">
        <v>1</v>
      </c>
      <c r="D1453" t="s">
        <v>3396</v>
      </c>
      <c r="E1453">
        <v>1</v>
      </c>
      <c r="F1453" t="b">
        <f t="shared" si="22"/>
        <v>1</v>
      </c>
    </row>
    <row r="1454" spans="1:6" hidden="1" x14ac:dyDescent="0.25">
      <c r="A1454" s="2" t="s">
        <v>3394</v>
      </c>
      <c r="B1454" s="1" t="s">
        <v>3397</v>
      </c>
      <c r="C1454">
        <v>2</v>
      </c>
      <c r="D1454" t="s">
        <v>3398</v>
      </c>
      <c r="E1454">
        <v>2</v>
      </c>
      <c r="F1454" t="b">
        <f t="shared" si="22"/>
        <v>1</v>
      </c>
    </row>
    <row r="1455" spans="1:6" hidden="1" x14ac:dyDescent="0.25">
      <c r="A1455" s="2" t="s">
        <v>3394</v>
      </c>
      <c r="B1455" s="1" t="s">
        <v>3399</v>
      </c>
      <c r="C1455">
        <v>0</v>
      </c>
      <c r="D1455" t="s">
        <v>3400</v>
      </c>
      <c r="E1455">
        <v>0</v>
      </c>
      <c r="F1455" t="b">
        <f t="shared" si="22"/>
        <v>1</v>
      </c>
    </row>
    <row r="1456" spans="1:6" x14ac:dyDescent="0.25">
      <c r="A1456" s="2" t="s">
        <v>3401</v>
      </c>
      <c r="B1456" s="1" t="s">
        <v>3402</v>
      </c>
      <c r="C1456">
        <v>1</v>
      </c>
      <c r="D1456" t="s">
        <v>3403</v>
      </c>
      <c r="E1456">
        <v>1</v>
      </c>
      <c r="F1456" t="b">
        <f t="shared" si="22"/>
        <v>1</v>
      </c>
    </row>
    <row r="1457" spans="1:6" hidden="1" x14ac:dyDescent="0.25">
      <c r="A1457" s="2" t="s">
        <v>3401</v>
      </c>
      <c r="B1457" s="1" t="s">
        <v>3404</v>
      </c>
      <c r="C1457">
        <v>0</v>
      </c>
      <c r="D1457" t="s">
        <v>3405</v>
      </c>
      <c r="E1457">
        <v>0</v>
      </c>
      <c r="F1457" t="b">
        <f t="shared" si="22"/>
        <v>1</v>
      </c>
    </row>
    <row r="1458" spans="1:6" hidden="1" x14ac:dyDescent="0.25">
      <c r="A1458" s="2" t="s">
        <v>3401</v>
      </c>
      <c r="B1458" s="1" t="s">
        <v>3406</v>
      </c>
      <c r="C1458">
        <v>2</v>
      </c>
      <c r="D1458" t="s">
        <v>3407</v>
      </c>
      <c r="E1458">
        <v>2</v>
      </c>
      <c r="F1458" t="b">
        <f t="shared" si="22"/>
        <v>1</v>
      </c>
    </row>
    <row r="1459" spans="1:6" hidden="1" x14ac:dyDescent="0.25">
      <c r="A1459" s="2" t="s">
        <v>3408</v>
      </c>
      <c r="B1459" s="1" t="s">
        <v>3409</v>
      </c>
      <c r="C1459">
        <v>2</v>
      </c>
      <c r="D1459" t="s">
        <v>3410</v>
      </c>
      <c r="E1459">
        <v>2</v>
      </c>
      <c r="F1459" t="b">
        <f t="shared" si="22"/>
        <v>1</v>
      </c>
    </row>
    <row r="1460" spans="1:6" hidden="1" x14ac:dyDescent="0.25">
      <c r="A1460" s="1" t="s">
        <v>3408</v>
      </c>
      <c r="B1460" s="1" t="s">
        <v>3411</v>
      </c>
      <c r="C1460">
        <v>0</v>
      </c>
      <c r="D1460" t="s">
        <v>3412</v>
      </c>
      <c r="E1460">
        <v>1</v>
      </c>
      <c r="F1460" t="b">
        <f t="shared" si="22"/>
        <v>0</v>
      </c>
    </row>
    <row r="1461" spans="1:6" x14ac:dyDescent="0.25">
      <c r="A1461" s="2" t="s">
        <v>3408</v>
      </c>
      <c r="B1461" s="1" t="s">
        <v>3413</v>
      </c>
      <c r="C1461">
        <v>1</v>
      </c>
      <c r="D1461" t="s">
        <v>3414</v>
      </c>
      <c r="E1461">
        <v>1</v>
      </c>
      <c r="F1461" t="b">
        <f t="shared" si="22"/>
        <v>1</v>
      </c>
    </row>
    <row r="1462" spans="1:6" hidden="1" x14ac:dyDescent="0.25">
      <c r="A1462" s="2" t="s">
        <v>3415</v>
      </c>
      <c r="B1462" s="1" t="s">
        <v>3416</v>
      </c>
      <c r="C1462">
        <v>2</v>
      </c>
      <c r="D1462" t="s">
        <v>3417</v>
      </c>
      <c r="E1462">
        <v>2</v>
      </c>
      <c r="F1462" t="b">
        <f t="shared" si="22"/>
        <v>1</v>
      </c>
    </row>
    <row r="1463" spans="1:6" x14ac:dyDescent="0.25">
      <c r="A1463" s="2" t="s">
        <v>3415</v>
      </c>
      <c r="B1463" s="1" t="s">
        <v>3418</v>
      </c>
      <c r="C1463">
        <v>1</v>
      </c>
      <c r="D1463" t="s">
        <v>3419</v>
      </c>
      <c r="E1463">
        <v>1</v>
      </c>
      <c r="F1463" t="b">
        <f t="shared" si="22"/>
        <v>1</v>
      </c>
    </row>
    <row r="1464" spans="1:6" hidden="1" x14ac:dyDescent="0.25">
      <c r="A1464" s="2" t="s">
        <v>3415</v>
      </c>
      <c r="B1464" s="1" t="s">
        <v>3420</v>
      </c>
      <c r="C1464">
        <v>0</v>
      </c>
      <c r="D1464" t="s">
        <v>3421</v>
      </c>
      <c r="E1464">
        <v>0</v>
      </c>
      <c r="F1464" t="b">
        <f t="shared" si="22"/>
        <v>1</v>
      </c>
    </row>
    <row r="1465" spans="1:6" hidden="1" x14ac:dyDescent="0.25">
      <c r="A1465" s="2" t="s">
        <v>3422</v>
      </c>
      <c r="B1465" s="1" t="s">
        <v>3423</v>
      </c>
      <c r="C1465">
        <v>0</v>
      </c>
      <c r="D1465" t="s">
        <v>3424</v>
      </c>
      <c r="E1465">
        <v>0</v>
      </c>
      <c r="F1465" t="b">
        <f t="shared" si="22"/>
        <v>1</v>
      </c>
    </row>
    <row r="1466" spans="1:6" hidden="1" x14ac:dyDescent="0.25">
      <c r="A1466" s="2" t="s">
        <v>3422</v>
      </c>
      <c r="B1466" s="1" t="s">
        <v>3425</v>
      </c>
      <c r="C1466">
        <v>2</v>
      </c>
      <c r="D1466" t="s">
        <v>3426</v>
      </c>
      <c r="E1466">
        <v>2</v>
      </c>
      <c r="F1466" t="b">
        <f t="shared" si="22"/>
        <v>1</v>
      </c>
    </row>
    <row r="1467" spans="1:6" x14ac:dyDescent="0.25">
      <c r="A1467" s="2" t="s">
        <v>3422</v>
      </c>
      <c r="B1467" s="1" t="s">
        <v>3427</v>
      </c>
      <c r="C1467">
        <v>1</v>
      </c>
      <c r="D1467" t="s">
        <v>3428</v>
      </c>
      <c r="E1467">
        <v>1</v>
      </c>
      <c r="F1467" t="b">
        <f t="shared" si="22"/>
        <v>1</v>
      </c>
    </row>
    <row r="1468" spans="1:6" hidden="1" x14ac:dyDescent="0.25">
      <c r="A1468" s="2" t="s">
        <v>3429</v>
      </c>
      <c r="B1468" s="1" t="s">
        <v>3430</v>
      </c>
      <c r="C1468">
        <v>0</v>
      </c>
      <c r="D1468" t="s">
        <v>3431</v>
      </c>
      <c r="E1468">
        <v>0</v>
      </c>
      <c r="F1468" t="b">
        <f t="shared" si="22"/>
        <v>1</v>
      </c>
    </row>
    <row r="1469" spans="1:6" hidden="1" x14ac:dyDescent="0.25">
      <c r="A1469" s="2" t="s">
        <v>3429</v>
      </c>
      <c r="B1469" s="1" t="s">
        <v>3432</v>
      </c>
      <c r="C1469">
        <v>2</v>
      </c>
      <c r="D1469" t="s">
        <v>3433</v>
      </c>
      <c r="E1469">
        <v>2</v>
      </c>
      <c r="F1469" t="b">
        <f t="shared" si="22"/>
        <v>1</v>
      </c>
    </row>
    <row r="1470" spans="1:6" x14ac:dyDescent="0.25">
      <c r="A1470" s="2" t="s">
        <v>3429</v>
      </c>
      <c r="B1470" s="1" t="s">
        <v>3434</v>
      </c>
      <c r="C1470">
        <v>1</v>
      </c>
      <c r="D1470" t="s">
        <v>3435</v>
      </c>
      <c r="E1470">
        <v>1</v>
      </c>
      <c r="F1470" t="b">
        <f t="shared" si="22"/>
        <v>1</v>
      </c>
    </row>
    <row r="1471" spans="1:6" x14ac:dyDescent="0.25">
      <c r="A1471" s="2" t="s">
        <v>3436</v>
      </c>
      <c r="B1471" s="1" t="s">
        <v>3437</v>
      </c>
      <c r="C1471">
        <v>1</v>
      </c>
      <c r="D1471" t="s">
        <v>3438</v>
      </c>
      <c r="E1471">
        <v>1</v>
      </c>
      <c r="F1471" t="b">
        <f t="shared" si="22"/>
        <v>1</v>
      </c>
    </row>
    <row r="1472" spans="1:6" hidden="1" x14ac:dyDescent="0.25">
      <c r="A1472" s="2" t="s">
        <v>3436</v>
      </c>
      <c r="B1472" s="1" t="s">
        <v>3439</v>
      </c>
      <c r="C1472">
        <v>0</v>
      </c>
      <c r="D1472" t="s">
        <v>3440</v>
      </c>
      <c r="E1472">
        <v>0</v>
      </c>
      <c r="F1472" t="b">
        <f t="shared" si="22"/>
        <v>1</v>
      </c>
    </row>
    <row r="1473" spans="1:6" hidden="1" x14ac:dyDescent="0.25">
      <c r="A1473" s="2" t="s">
        <v>3436</v>
      </c>
      <c r="B1473" s="1" t="s">
        <v>3441</v>
      </c>
      <c r="C1473">
        <v>2</v>
      </c>
      <c r="D1473" t="s">
        <v>3442</v>
      </c>
      <c r="E1473">
        <v>2</v>
      </c>
      <c r="F1473" t="b">
        <f t="shared" si="22"/>
        <v>1</v>
      </c>
    </row>
    <row r="1474" spans="1:6" ht="30" hidden="1" x14ac:dyDescent="0.25">
      <c r="A1474" s="1" t="s">
        <v>3443</v>
      </c>
      <c r="B1474" s="1" t="s">
        <v>3444</v>
      </c>
      <c r="C1474">
        <v>0</v>
      </c>
      <c r="D1474" t="s">
        <v>3445</v>
      </c>
      <c r="E1474">
        <v>1</v>
      </c>
      <c r="F1474" t="b">
        <f t="shared" si="22"/>
        <v>0</v>
      </c>
    </row>
    <row r="1475" spans="1:6" hidden="1" x14ac:dyDescent="0.25">
      <c r="A1475" s="2" t="s">
        <v>3443</v>
      </c>
      <c r="B1475" s="1" t="s">
        <v>3446</v>
      </c>
      <c r="C1475">
        <v>2</v>
      </c>
      <c r="D1475" t="s">
        <v>3447</v>
      </c>
      <c r="E1475">
        <v>2</v>
      </c>
      <c r="F1475" t="b">
        <f t="shared" ref="F1475:F1538" si="23">C1475=E1475</f>
        <v>1</v>
      </c>
    </row>
    <row r="1476" spans="1:6" x14ac:dyDescent="0.25">
      <c r="A1476" s="2" t="s">
        <v>3443</v>
      </c>
      <c r="B1476" s="1" t="s">
        <v>3448</v>
      </c>
      <c r="C1476">
        <v>1</v>
      </c>
      <c r="D1476" t="s">
        <v>3449</v>
      </c>
      <c r="E1476">
        <v>1</v>
      </c>
      <c r="F1476" t="b">
        <f t="shared" si="23"/>
        <v>1</v>
      </c>
    </row>
    <row r="1477" spans="1:6" hidden="1" x14ac:dyDescent="0.25">
      <c r="A1477" s="2" t="s">
        <v>3450</v>
      </c>
      <c r="B1477" s="1" t="s">
        <v>3451</v>
      </c>
      <c r="C1477">
        <v>2</v>
      </c>
      <c r="D1477" t="s">
        <v>3452</v>
      </c>
      <c r="E1477">
        <v>2</v>
      </c>
      <c r="F1477" t="b">
        <f t="shared" si="23"/>
        <v>1</v>
      </c>
    </row>
    <row r="1478" spans="1:6" x14ac:dyDescent="0.25">
      <c r="A1478" s="2" t="s">
        <v>3450</v>
      </c>
      <c r="B1478" s="1" t="s">
        <v>3453</v>
      </c>
      <c r="C1478">
        <v>1</v>
      </c>
      <c r="D1478" t="s">
        <v>3454</v>
      </c>
      <c r="E1478">
        <v>1</v>
      </c>
      <c r="F1478" t="b">
        <f t="shared" si="23"/>
        <v>1</v>
      </c>
    </row>
    <row r="1479" spans="1:6" hidden="1" x14ac:dyDescent="0.25">
      <c r="A1479" s="2" t="s">
        <v>3450</v>
      </c>
      <c r="B1479" s="1" t="s">
        <v>3455</v>
      </c>
      <c r="C1479">
        <v>0</v>
      </c>
      <c r="D1479" t="s">
        <v>3456</v>
      </c>
      <c r="E1479">
        <v>0</v>
      </c>
      <c r="F1479" t="b">
        <f t="shared" si="23"/>
        <v>1</v>
      </c>
    </row>
    <row r="1480" spans="1:6" hidden="1" x14ac:dyDescent="0.25">
      <c r="A1480" s="2" t="s">
        <v>3457</v>
      </c>
      <c r="B1480" s="1" t="s">
        <v>3458</v>
      </c>
      <c r="C1480">
        <v>0</v>
      </c>
      <c r="D1480" t="s">
        <v>3459</v>
      </c>
      <c r="E1480">
        <v>0</v>
      </c>
      <c r="F1480" t="b">
        <f t="shared" si="23"/>
        <v>1</v>
      </c>
    </row>
    <row r="1481" spans="1:6" hidden="1" x14ac:dyDescent="0.25">
      <c r="A1481" s="2" t="s">
        <v>3457</v>
      </c>
      <c r="B1481" s="1" t="s">
        <v>3460</v>
      </c>
      <c r="C1481">
        <v>2</v>
      </c>
      <c r="D1481" t="s">
        <v>3461</v>
      </c>
      <c r="E1481">
        <v>2</v>
      </c>
      <c r="F1481" t="b">
        <f t="shared" si="23"/>
        <v>1</v>
      </c>
    </row>
    <row r="1482" spans="1:6" x14ac:dyDescent="0.25">
      <c r="A1482" s="2" t="s">
        <v>3457</v>
      </c>
      <c r="B1482" s="1" t="s">
        <v>3462</v>
      </c>
      <c r="C1482">
        <v>1</v>
      </c>
      <c r="D1482" t="s">
        <v>3463</v>
      </c>
      <c r="E1482">
        <v>1</v>
      </c>
      <c r="F1482" t="b">
        <f t="shared" si="23"/>
        <v>1</v>
      </c>
    </row>
    <row r="1483" spans="1:6" x14ac:dyDescent="0.25">
      <c r="A1483" s="2" t="s">
        <v>3464</v>
      </c>
      <c r="B1483" s="1" t="s">
        <v>3465</v>
      </c>
      <c r="C1483">
        <v>1</v>
      </c>
      <c r="D1483" t="s">
        <v>3466</v>
      </c>
      <c r="E1483">
        <v>1</v>
      </c>
      <c r="F1483" t="b">
        <f t="shared" si="23"/>
        <v>1</v>
      </c>
    </row>
    <row r="1484" spans="1:6" hidden="1" x14ac:dyDescent="0.25">
      <c r="A1484" s="2" t="s">
        <v>3464</v>
      </c>
      <c r="B1484" s="1" t="s">
        <v>3467</v>
      </c>
      <c r="C1484">
        <v>2</v>
      </c>
      <c r="D1484" t="s">
        <v>3468</v>
      </c>
      <c r="E1484">
        <v>2</v>
      </c>
      <c r="F1484" t="b">
        <f t="shared" si="23"/>
        <v>1</v>
      </c>
    </row>
    <row r="1485" spans="1:6" hidden="1" x14ac:dyDescent="0.25">
      <c r="A1485" s="2" t="s">
        <v>3464</v>
      </c>
      <c r="B1485" s="1" t="s">
        <v>3469</v>
      </c>
      <c r="C1485">
        <v>0</v>
      </c>
      <c r="D1485" t="s">
        <v>3470</v>
      </c>
      <c r="E1485">
        <v>0</v>
      </c>
      <c r="F1485" t="b">
        <f t="shared" si="23"/>
        <v>1</v>
      </c>
    </row>
    <row r="1486" spans="1:6" hidden="1" x14ac:dyDescent="0.25">
      <c r="A1486" s="2" t="s">
        <v>3471</v>
      </c>
      <c r="B1486" s="1" t="s">
        <v>3472</v>
      </c>
      <c r="C1486">
        <v>0</v>
      </c>
      <c r="D1486" t="s">
        <v>3473</v>
      </c>
      <c r="E1486">
        <v>0</v>
      </c>
      <c r="F1486" t="b">
        <f t="shared" si="23"/>
        <v>1</v>
      </c>
    </row>
    <row r="1487" spans="1:6" ht="30" hidden="1" x14ac:dyDescent="0.25">
      <c r="A1487" s="1" t="s">
        <v>3471</v>
      </c>
      <c r="B1487" s="1" t="s">
        <v>3474</v>
      </c>
      <c r="C1487">
        <v>0</v>
      </c>
      <c r="D1487" t="s">
        <v>3475</v>
      </c>
      <c r="E1487">
        <v>2</v>
      </c>
      <c r="F1487" t="b">
        <f t="shared" si="23"/>
        <v>0</v>
      </c>
    </row>
    <row r="1488" spans="1:6" hidden="1" x14ac:dyDescent="0.25">
      <c r="A1488" s="2" t="s">
        <v>3471</v>
      </c>
      <c r="B1488" s="1" t="s">
        <v>3476</v>
      </c>
      <c r="C1488">
        <v>2</v>
      </c>
      <c r="D1488" t="s">
        <v>3477</v>
      </c>
      <c r="E1488">
        <v>2</v>
      </c>
      <c r="F1488" t="b">
        <f t="shared" si="23"/>
        <v>1</v>
      </c>
    </row>
    <row r="1489" spans="1:6" x14ac:dyDescent="0.25">
      <c r="A1489" s="2" t="s">
        <v>3478</v>
      </c>
      <c r="B1489" s="1" t="s">
        <v>3479</v>
      </c>
      <c r="C1489">
        <v>1</v>
      </c>
      <c r="D1489" t="s">
        <v>3480</v>
      </c>
      <c r="E1489">
        <v>1</v>
      </c>
      <c r="F1489" t="b">
        <f t="shared" si="23"/>
        <v>1</v>
      </c>
    </row>
    <row r="1490" spans="1:6" hidden="1" x14ac:dyDescent="0.25">
      <c r="A1490" s="1" t="s">
        <v>3478</v>
      </c>
      <c r="B1490" s="1" t="s">
        <v>3481</v>
      </c>
      <c r="C1490">
        <v>1</v>
      </c>
      <c r="D1490" t="s">
        <v>3482</v>
      </c>
      <c r="E1490">
        <v>0</v>
      </c>
      <c r="F1490" t="b">
        <f t="shared" si="23"/>
        <v>0</v>
      </c>
    </row>
    <row r="1491" spans="1:6" hidden="1" x14ac:dyDescent="0.25">
      <c r="A1491" s="2" t="s">
        <v>3478</v>
      </c>
      <c r="B1491" s="1" t="s">
        <v>3483</v>
      </c>
      <c r="C1491">
        <v>2</v>
      </c>
      <c r="D1491" t="s">
        <v>3484</v>
      </c>
      <c r="E1491">
        <v>2</v>
      </c>
      <c r="F1491" t="b">
        <f t="shared" si="23"/>
        <v>1</v>
      </c>
    </row>
    <row r="1492" spans="1:6" hidden="1" x14ac:dyDescent="0.25">
      <c r="A1492" s="2" t="s">
        <v>3485</v>
      </c>
      <c r="B1492" s="1" t="s">
        <v>3486</v>
      </c>
      <c r="C1492">
        <v>2</v>
      </c>
      <c r="D1492" t="s">
        <v>3487</v>
      </c>
      <c r="E1492">
        <v>2</v>
      </c>
      <c r="F1492" t="b">
        <f t="shared" si="23"/>
        <v>1</v>
      </c>
    </row>
    <row r="1493" spans="1:6" x14ac:dyDescent="0.25">
      <c r="A1493" s="2" t="s">
        <v>3485</v>
      </c>
      <c r="B1493" s="1" t="s">
        <v>3488</v>
      </c>
      <c r="C1493">
        <v>1</v>
      </c>
      <c r="D1493" t="s">
        <v>3489</v>
      </c>
      <c r="E1493">
        <v>1</v>
      </c>
      <c r="F1493" t="b">
        <f t="shared" si="23"/>
        <v>1</v>
      </c>
    </row>
    <row r="1494" spans="1:6" hidden="1" x14ac:dyDescent="0.25">
      <c r="A1494" s="2" t="s">
        <v>3485</v>
      </c>
      <c r="B1494" s="1" t="s">
        <v>3490</v>
      </c>
      <c r="C1494">
        <v>0</v>
      </c>
      <c r="D1494" t="s">
        <v>3491</v>
      </c>
      <c r="E1494">
        <v>0</v>
      </c>
      <c r="F1494" t="b">
        <f t="shared" si="23"/>
        <v>1</v>
      </c>
    </row>
    <row r="1495" spans="1:6" ht="30" hidden="1" x14ac:dyDescent="0.25">
      <c r="A1495" s="2" t="s">
        <v>3492</v>
      </c>
      <c r="B1495" s="1" t="s">
        <v>3493</v>
      </c>
      <c r="C1495">
        <v>0</v>
      </c>
      <c r="D1495" t="s">
        <v>3494</v>
      </c>
      <c r="E1495">
        <v>0</v>
      </c>
      <c r="F1495" t="b">
        <f t="shared" si="23"/>
        <v>1</v>
      </c>
    </row>
    <row r="1496" spans="1:6" hidden="1" x14ac:dyDescent="0.25">
      <c r="A1496" s="2" t="s">
        <v>3492</v>
      </c>
      <c r="B1496" s="1" t="s">
        <v>3495</v>
      </c>
      <c r="C1496">
        <v>2</v>
      </c>
      <c r="D1496" t="s">
        <v>3496</v>
      </c>
      <c r="E1496">
        <v>2</v>
      </c>
      <c r="F1496" t="b">
        <f t="shared" si="23"/>
        <v>1</v>
      </c>
    </row>
    <row r="1497" spans="1:6" ht="30" x14ac:dyDescent="0.25">
      <c r="A1497" s="2" t="s">
        <v>3492</v>
      </c>
      <c r="B1497" s="1" t="s">
        <v>3497</v>
      </c>
      <c r="C1497">
        <v>1</v>
      </c>
      <c r="D1497" t="s">
        <v>3498</v>
      </c>
      <c r="E1497">
        <v>1</v>
      </c>
      <c r="F1497" t="b">
        <f t="shared" si="23"/>
        <v>1</v>
      </c>
    </row>
    <row r="1498" spans="1:6" x14ac:dyDescent="0.25">
      <c r="A1498" s="2" t="s">
        <v>3499</v>
      </c>
      <c r="B1498" s="1" t="s">
        <v>3500</v>
      </c>
      <c r="C1498">
        <v>1</v>
      </c>
      <c r="D1498" t="s">
        <v>3501</v>
      </c>
      <c r="E1498">
        <v>1</v>
      </c>
      <c r="F1498" t="b">
        <f t="shared" si="23"/>
        <v>1</v>
      </c>
    </row>
    <row r="1499" spans="1:6" hidden="1" x14ac:dyDescent="0.25">
      <c r="A1499" s="2" t="s">
        <v>3499</v>
      </c>
      <c r="B1499" s="1" t="s">
        <v>3502</v>
      </c>
      <c r="C1499">
        <v>2</v>
      </c>
      <c r="D1499" t="s">
        <v>3503</v>
      </c>
      <c r="E1499">
        <v>2</v>
      </c>
      <c r="F1499" t="b">
        <f t="shared" si="23"/>
        <v>1</v>
      </c>
    </row>
    <row r="1500" spans="1:6" hidden="1" x14ac:dyDescent="0.25">
      <c r="A1500" s="2" t="s">
        <v>3499</v>
      </c>
      <c r="B1500" s="1" t="s">
        <v>3504</v>
      </c>
      <c r="C1500">
        <v>0</v>
      </c>
      <c r="D1500" t="s">
        <v>3505</v>
      </c>
      <c r="E1500">
        <v>0</v>
      </c>
      <c r="F1500" t="b">
        <f t="shared" si="23"/>
        <v>1</v>
      </c>
    </row>
    <row r="1501" spans="1:6" x14ac:dyDescent="0.25">
      <c r="A1501" s="2" t="s">
        <v>3506</v>
      </c>
      <c r="B1501" s="1" t="s">
        <v>3507</v>
      </c>
      <c r="C1501">
        <v>1</v>
      </c>
      <c r="D1501" t="s">
        <v>3508</v>
      </c>
      <c r="E1501">
        <v>1</v>
      </c>
      <c r="F1501" t="b">
        <f t="shared" si="23"/>
        <v>1</v>
      </c>
    </row>
    <row r="1502" spans="1:6" hidden="1" x14ac:dyDescent="0.25">
      <c r="A1502" s="2" t="s">
        <v>3506</v>
      </c>
      <c r="B1502" s="1" t="s">
        <v>3509</v>
      </c>
      <c r="C1502">
        <v>0</v>
      </c>
      <c r="D1502" t="s">
        <v>3510</v>
      </c>
      <c r="E1502">
        <v>0</v>
      </c>
      <c r="F1502" t="b">
        <f t="shared" si="23"/>
        <v>1</v>
      </c>
    </row>
    <row r="1503" spans="1:6" hidden="1" x14ac:dyDescent="0.25">
      <c r="A1503" s="2" t="s">
        <v>3506</v>
      </c>
      <c r="B1503" s="1" t="s">
        <v>3511</v>
      </c>
      <c r="C1503">
        <v>2</v>
      </c>
      <c r="D1503" t="s">
        <v>3512</v>
      </c>
      <c r="E1503">
        <v>2</v>
      </c>
      <c r="F1503" t="b">
        <f t="shared" si="23"/>
        <v>1</v>
      </c>
    </row>
    <row r="1504" spans="1:6" hidden="1" x14ac:dyDescent="0.25">
      <c r="A1504" s="2" t="s">
        <v>3513</v>
      </c>
      <c r="B1504" s="1" t="s">
        <v>3514</v>
      </c>
      <c r="C1504">
        <v>0</v>
      </c>
      <c r="D1504" t="s">
        <v>3515</v>
      </c>
      <c r="E1504">
        <v>0</v>
      </c>
      <c r="F1504" t="b">
        <f t="shared" si="23"/>
        <v>1</v>
      </c>
    </row>
    <row r="1505" spans="1:6" hidden="1" x14ac:dyDescent="0.25">
      <c r="A1505" s="2" t="s">
        <v>3513</v>
      </c>
      <c r="B1505" s="1" t="s">
        <v>3516</v>
      </c>
      <c r="C1505">
        <v>2</v>
      </c>
      <c r="D1505" t="s">
        <v>3517</v>
      </c>
      <c r="E1505">
        <v>2</v>
      </c>
      <c r="F1505" t="b">
        <f t="shared" si="23"/>
        <v>1</v>
      </c>
    </row>
    <row r="1506" spans="1:6" x14ac:dyDescent="0.25">
      <c r="A1506" s="2" t="s">
        <v>3513</v>
      </c>
      <c r="B1506" s="1" t="s">
        <v>3518</v>
      </c>
      <c r="C1506">
        <v>1</v>
      </c>
      <c r="D1506" t="s">
        <v>3519</v>
      </c>
      <c r="E1506">
        <v>1</v>
      </c>
      <c r="F1506" t="b">
        <f t="shared" si="23"/>
        <v>1</v>
      </c>
    </row>
    <row r="1507" spans="1:6" x14ac:dyDescent="0.25">
      <c r="A1507" s="2" t="s">
        <v>3520</v>
      </c>
      <c r="B1507" s="1" t="s">
        <v>3521</v>
      </c>
      <c r="C1507">
        <v>1</v>
      </c>
      <c r="D1507" t="s">
        <v>3522</v>
      </c>
      <c r="E1507">
        <v>1</v>
      </c>
      <c r="F1507" t="b">
        <f t="shared" si="23"/>
        <v>1</v>
      </c>
    </row>
    <row r="1508" spans="1:6" hidden="1" x14ac:dyDescent="0.25">
      <c r="A1508" s="2" t="s">
        <v>3520</v>
      </c>
      <c r="B1508" s="1" t="s">
        <v>3523</v>
      </c>
      <c r="C1508">
        <v>0</v>
      </c>
      <c r="D1508" t="s">
        <v>3524</v>
      </c>
      <c r="E1508">
        <v>0</v>
      </c>
      <c r="F1508" t="b">
        <f t="shared" si="23"/>
        <v>1</v>
      </c>
    </row>
    <row r="1509" spans="1:6" hidden="1" x14ac:dyDescent="0.25">
      <c r="A1509" s="2" t="s">
        <v>3520</v>
      </c>
      <c r="B1509" s="1" t="s">
        <v>3525</v>
      </c>
      <c r="C1509">
        <v>2</v>
      </c>
      <c r="D1509" t="s">
        <v>3526</v>
      </c>
      <c r="E1509">
        <v>2</v>
      </c>
      <c r="F1509" t="b">
        <f t="shared" si="23"/>
        <v>1</v>
      </c>
    </row>
    <row r="1510" spans="1:6" hidden="1" x14ac:dyDescent="0.25">
      <c r="A1510" s="2" t="s">
        <v>3527</v>
      </c>
      <c r="B1510" s="1" t="s">
        <v>3528</v>
      </c>
      <c r="C1510">
        <v>0</v>
      </c>
      <c r="D1510" t="s">
        <v>3529</v>
      </c>
      <c r="E1510">
        <v>0</v>
      </c>
      <c r="F1510" t="b">
        <f t="shared" si="23"/>
        <v>1</v>
      </c>
    </row>
    <row r="1511" spans="1:6" hidden="1" x14ac:dyDescent="0.25">
      <c r="A1511" s="2" t="s">
        <v>3527</v>
      </c>
      <c r="B1511" s="1" t="s">
        <v>3530</v>
      </c>
      <c r="C1511">
        <v>2</v>
      </c>
      <c r="D1511" t="s">
        <v>3531</v>
      </c>
      <c r="E1511">
        <v>2</v>
      </c>
      <c r="F1511" t="b">
        <f t="shared" si="23"/>
        <v>1</v>
      </c>
    </row>
    <row r="1512" spans="1:6" x14ac:dyDescent="0.25">
      <c r="A1512" s="2" t="s">
        <v>3527</v>
      </c>
      <c r="B1512" s="1" t="s">
        <v>3532</v>
      </c>
      <c r="C1512">
        <v>1</v>
      </c>
      <c r="D1512" t="s">
        <v>3533</v>
      </c>
      <c r="E1512">
        <v>1</v>
      </c>
      <c r="F1512" t="b">
        <f t="shared" si="23"/>
        <v>1</v>
      </c>
    </row>
    <row r="1513" spans="1:6" hidden="1" x14ac:dyDescent="0.25">
      <c r="A1513" s="2" t="s">
        <v>3534</v>
      </c>
      <c r="B1513" s="1" t="s">
        <v>3535</v>
      </c>
      <c r="C1513">
        <v>2</v>
      </c>
      <c r="D1513" t="s">
        <v>3536</v>
      </c>
      <c r="E1513">
        <v>2</v>
      </c>
      <c r="F1513" t="b">
        <f t="shared" si="23"/>
        <v>1</v>
      </c>
    </row>
    <row r="1514" spans="1:6" x14ac:dyDescent="0.25">
      <c r="A1514" s="2" t="s">
        <v>3534</v>
      </c>
      <c r="B1514" s="1" t="s">
        <v>3537</v>
      </c>
      <c r="C1514">
        <v>1</v>
      </c>
      <c r="D1514" t="s">
        <v>3538</v>
      </c>
      <c r="E1514">
        <v>1</v>
      </c>
      <c r="F1514" t="b">
        <f t="shared" si="23"/>
        <v>1</v>
      </c>
    </row>
    <row r="1515" spans="1:6" hidden="1" x14ac:dyDescent="0.25">
      <c r="A1515" s="2" t="s">
        <v>3534</v>
      </c>
      <c r="B1515" s="1" t="s">
        <v>3539</v>
      </c>
      <c r="C1515">
        <v>0</v>
      </c>
      <c r="D1515" t="s">
        <v>3540</v>
      </c>
      <c r="E1515">
        <v>0</v>
      </c>
      <c r="F1515" t="b">
        <f t="shared" si="23"/>
        <v>1</v>
      </c>
    </row>
    <row r="1516" spans="1:6" hidden="1" x14ac:dyDescent="0.25">
      <c r="A1516" s="2" t="s">
        <v>3541</v>
      </c>
      <c r="B1516" s="1" t="s">
        <v>3542</v>
      </c>
      <c r="C1516">
        <v>0</v>
      </c>
      <c r="D1516" t="s">
        <v>3543</v>
      </c>
      <c r="E1516">
        <v>0</v>
      </c>
      <c r="F1516" t="b">
        <f t="shared" si="23"/>
        <v>1</v>
      </c>
    </row>
    <row r="1517" spans="1:6" x14ac:dyDescent="0.25">
      <c r="A1517" s="2" t="s">
        <v>3541</v>
      </c>
      <c r="B1517" s="1" t="s">
        <v>3544</v>
      </c>
      <c r="C1517">
        <v>1</v>
      </c>
      <c r="D1517" t="s">
        <v>3545</v>
      </c>
      <c r="E1517">
        <v>1</v>
      </c>
      <c r="F1517" t="b">
        <f t="shared" si="23"/>
        <v>1</v>
      </c>
    </row>
    <row r="1518" spans="1:6" hidden="1" x14ac:dyDescent="0.25">
      <c r="A1518" s="2" t="s">
        <v>3541</v>
      </c>
      <c r="B1518" s="1" t="s">
        <v>3546</v>
      </c>
      <c r="C1518">
        <v>2</v>
      </c>
      <c r="D1518" t="s">
        <v>3547</v>
      </c>
      <c r="E1518">
        <v>2</v>
      </c>
      <c r="F1518" t="b">
        <f t="shared" si="23"/>
        <v>1</v>
      </c>
    </row>
    <row r="1519" spans="1:6" ht="30" hidden="1" x14ac:dyDescent="0.25">
      <c r="A1519" s="1" t="s">
        <v>3548</v>
      </c>
      <c r="B1519" s="1" t="s">
        <v>3549</v>
      </c>
      <c r="C1519">
        <v>0</v>
      </c>
      <c r="D1519" t="s">
        <v>3550</v>
      </c>
      <c r="E1519">
        <v>1</v>
      </c>
      <c r="F1519" t="b">
        <f t="shared" si="23"/>
        <v>0</v>
      </c>
    </row>
    <row r="1520" spans="1:6" ht="30" hidden="1" x14ac:dyDescent="0.25">
      <c r="A1520" s="2" t="s">
        <v>3548</v>
      </c>
      <c r="B1520" s="1" t="s">
        <v>3551</v>
      </c>
      <c r="C1520">
        <v>0</v>
      </c>
      <c r="D1520" t="s">
        <v>3552</v>
      </c>
      <c r="E1520">
        <v>0</v>
      </c>
      <c r="F1520" t="b">
        <f t="shared" si="23"/>
        <v>1</v>
      </c>
    </row>
    <row r="1521" spans="1:6" ht="30" hidden="1" x14ac:dyDescent="0.25">
      <c r="A1521" s="2" t="s">
        <v>3548</v>
      </c>
      <c r="B1521" s="1" t="s">
        <v>3553</v>
      </c>
      <c r="C1521">
        <v>2</v>
      </c>
      <c r="D1521" t="s">
        <v>3554</v>
      </c>
      <c r="E1521">
        <v>2</v>
      </c>
      <c r="F1521" t="b">
        <f t="shared" si="23"/>
        <v>1</v>
      </c>
    </row>
    <row r="1522" spans="1:6" hidden="1" x14ac:dyDescent="0.25">
      <c r="A1522" s="2" t="s">
        <v>3555</v>
      </c>
      <c r="B1522" s="1" t="s">
        <v>3556</v>
      </c>
      <c r="C1522">
        <v>2</v>
      </c>
      <c r="D1522" t="s">
        <v>3557</v>
      </c>
      <c r="E1522">
        <v>2</v>
      </c>
      <c r="F1522" t="b">
        <f t="shared" si="23"/>
        <v>1</v>
      </c>
    </row>
    <row r="1523" spans="1:6" hidden="1" x14ac:dyDescent="0.25">
      <c r="A1523" s="1" t="s">
        <v>3555</v>
      </c>
      <c r="B1523" s="1" t="s">
        <v>3558</v>
      </c>
      <c r="C1523">
        <v>0</v>
      </c>
      <c r="D1523" t="s">
        <v>3559</v>
      </c>
      <c r="E1523">
        <v>1</v>
      </c>
      <c r="F1523" t="b">
        <f t="shared" si="23"/>
        <v>0</v>
      </c>
    </row>
    <row r="1524" spans="1:6" hidden="1" x14ac:dyDescent="0.25">
      <c r="A1524" s="2" t="s">
        <v>3555</v>
      </c>
      <c r="B1524" s="1" t="s">
        <v>3560</v>
      </c>
      <c r="C1524">
        <v>0</v>
      </c>
      <c r="D1524" t="s">
        <v>3561</v>
      </c>
      <c r="E1524">
        <v>0</v>
      </c>
      <c r="F1524" t="b">
        <f t="shared" si="23"/>
        <v>1</v>
      </c>
    </row>
    <row r="1525" spans="1:6" hidden="1" x14ac:dyDescent="0.25">
      <c r="A1525" s="2" t="s">
        <v>3562</v>
      </c>
      <c r="B1525" s="1" t="s">
        <v>3563</v>
      </c>
      <c r="C1525">
        <v>2</v>
      </c>
      <c r="D1525" t="s">
        <v>3564</v>
      </c>
      <c r="E1525">
        <v>2</v>
      </c>
      <c r="F1525" t="b">
        <f t="shared" si="23"/>
        <v>1</v>
      </c>
    </row>
    <row r="1526" spans="1:6" x14ac:dyDescent="0.25">
      <c r="A1526" s="2" t="s">
        <v>3562</v>
      </c>
      <c r="B1526" s="1" t="s">
        <v>3565</v>
      </c>
      <c r="C1526">
        <v>1</v>
      </c>
      <c r="D1526" t="s">
        <v>3566</v>
      </c>
      <c r="E1526">
        <v>1</v>
      </c>
      <c r="F1526" t="b">
        <f t="shared" si="23"/>
        <v>1</v>
      </c>
    </row>
    <row r="1527" spans="1:6" hidden="1" x14ac:dyDescent="0.25">
      <c r="A1527" s="1" t="s">
        <v>3562</v>
      </c>
      <c r="B1527" s="1" t="s">
        <v>3567</v>
      </c>
      <c r="C1527">
        <v>1</v>
      </c>
      <c r="D1527" t="s">
        <v>3568</v>
      </c>
      <c r="E1527">
        <v>0</v>
      </c>
      <c r="F1527" t="b">
        <f t="shared" si="23"/>
        <v>0</v>
      </c>
    </row>
    <row r="1528" spans="1:6" hidden="1" x14ac:dyDescent="0.25">
      <c r="A1528" s="2" t="s">
        <v>3569</v>
      </c>
      <c r="B1528" s="1" t="s">
        <v>3570</v>
      </c>
      <c r="C1528">
        <v>0</v>
      </c>
      <c r="D1528" t="s">
        <v>3571</v>
      </c>
      <c r="E1528">
        <v>0</v>
      </c>
      <c r="F1528" t="b">
        <f t="shared" si="23"/>
        <v>1</v>
      </c>
    </row>
    <row r="1529" spans="1:6" hidden="1" x14ac:dyDescent="0.25">
      <c r="A1529" s="1" t="s">
        <v>3569</v>
      </c>
      <c r="B1529" s="1" t="s">
        <v>3572</v>
      </c>
      <c r="C1529">
        <v>2</v>
      </c>
      <c r="D1529" t="s">
        <v>3573</v>
      </c>
      <c r="E1529">
        <v>0</v>
      </c>
      <c r="F1529" t="b">
        <f t="shared" si="23"/>
        <v>0</v>
      </c>
    </row>
    <row r="1530" spans="1:6" x14ac:dyDescent="0.25">
      <c r="A1530" s="2" t="s">
        <v>3574</v>
      </c>
      <c r="B1530" s="1" t="s">
        <v>3575</v>
      </c>
      <c r="C1530">
        <v>1</v>
      </c>
      <c r="D1530" t="s">
        <v>3576</v>
      </c>
      <c r="E1530">
        <v>1</v>
      </c>
      <c r="F1530" t="b">
        <f t="shared" si="23"/>
        <v>1</v>
      </c>
    </row>
    <row r="1531" spans="1:6" hidden="1" x14ac:dyDescent="0.25">
      <c r="A1531" s="2" t="s">
        <v>3574</v>
      </c>
      <c r="B1531" s="1" t="s">
        <v>3577</v>
      </c>
      <c r="C1531">
        <v>0</v>
      </c>
      <c r="D1531" t="s">
        <v>3578</v>
      </c>
      <c r="E1531">
        <v>0</v>
      </c>
      <c r="F1531" t="b">
        <f t="shared" si="23"/>
        <v>1</v>
      </c>
    </row>
    <row r="1532" spans="1:6" hidden="1" x14ac:dyDescent="0.25">
      <c r="A1532" s="2" t="s">
        <v>3574</v>
      </c>
      <c r="B1532" s="1" t="s">
        <v>3579</v>
      </c>
      <c r="C1532">
        <v>2</v>
      </c>
      <c r="D1532" t="s">
        <v>3580</v>
      </c>
      <c r="E1532">
        <v>2</v>
      </c>
      <c r="F1532" t="b">
        <f t="shared" si="23"/>
        <v>1</v>
      </c>
    </row>
    <row r="1533" spans="1:6" hidden="1" x14ac:dyDescent="0.25">
      <c r="A1533" s="2" t="s">
        <v>3581</v>
      </c>
      <c r="B1533" s="1" t="s">
        <v>3582</v>
      </c>
      <c r="C1533">
        <v>0</v>
      </c>
      <c r="D1533" t="s">
        <v>3583</v>
      </c>
      <c r="E1533">
        <v>0</v>
      </c>
      <c r="F1533" t="b">
        <f t="shared" si="23"/>
        <v>1</v>
      </c>
    </row>
    <row r="1534" spans="1:6" hidden="1" x14ac:dyDescent="0.25">
      <c r="A1534" s="1" t="s">
        <v>3581</v>
      </c>
      <c r="B1534" s="1" t="s">
        <v>3584</v>
      </c>
      <c r="C1534">
        <v>1</v>
      </c>
      <c r="D1534" t="s">
        <v>3585</v>
      </c>
      <c r="E1534">
        <v>2</v>
      </c>
      <c r="F1534" t="b">
        <f t="shared" si="23"/>
        <v>0</v>
      </c>
    </row>
    <row r="1535" spans="1:6" hidden="1" x14ac:dyDescent="0.25">
      <c r="A1535" s="1" t="s">
        <v>3581</v>
      </c>
      <c r="B1535" s="1" t="s">
        <v>3586</v>
      </c>
      <c r="C1535">
        <v>1</v>
      </c>
      <c r="D1535" t="s">
        <v>3587</v>
      </c>
      <c r="E1535">
        <v>2</v>
      </c>
      <c r="F1535" t="b">
        <f t="shared" si="23"/>
        <v>0</v>
      </c>
    </row>
    <row r="1536" spans="1:6" hidden="1" x14ac:dyDescent="0.25">
      <c r="A1536" s="2" t="s">
        <v>3588</v>
      </c>
      <c r="B1536" s="1" t="s">
        <v>3589</v>
      </c>
      <c r="C1536">
        <v>2</v>
      </c>
      <c r="D1536" t="s">
        <v>3590</v>
      </c>
      <c r="E1536">
        <v>2</v>
      </c>
      <c r="F1536" t="b">
        <f t="shared" si="23"/>
        <v>1</v>
      </c>
    </row>
    <row r="1537" spans="1:6" hidden="1" x14ac:dyDescent="0.25">
      <c r="A1537" s="2" t="s">
        <v>3588</v>
      </c>
      <c r="B1537" s="1" t="s">
        <v>3591</v>
      </c>
      <c r="C1537">
        <v>0</v>
      </c>
      <c r="D1537" t="s">
        <v>3592</v>
      </c>
      <c r="E1537">
        <v>0</v>
      </c>
      <c r="F1537" t="b">
        <f t="shared" si="23"/>
        <v>1</v>
      </c>
    </row>
    <row r="1538" spans="1:6" x14ac:dyDescent="0.25">
      <c r="A1538" s="2" t="s">
        <v>3588</v>
      </c>
      <c r="B1538" s="1" t="s">
        <v>3593</v>
      </c>
      <c r="C1538">
        <v>1</v>
      </c>
      <c r="D1538" t="s">
        <v>3594</v>
      </c>
      <c r="E1538">
        <v>1</v>
      </c>
      <c r="F1538" t="b">
        <f t="shared" si="23"/>
        <v>1</v>
      </c>
    </row>
    <row r="1539" spans="1:6" hidden="1" x14ac:dyDescent="0.25">
      <c r="A1539" s="2" t="s">
        <v>3595</v>
      </c>
      <c r="B1539" s="1" t="s">
        <v>3596</v>
      </c>
      <c r="C1539">
        <v>2</v>
      </c>
      <c r="D1539" t="s">
        <v>3597</v>
      </c>
      <c r="E1539">
        <v>2</v>
      </c>
      <c r="F1539" t="b">
        <f t="shared" ref="F1539:F1602" si="24">C1539=E1539</f>
        <v>1</v>
      </c>
    </row>
    <row r="1540" spans="1:6" hidden="1" x14ac:dyDescent="0.25">
      <c r="A1540" s="2" t="s">
        <v>3595</v>
      </c>
      <c r="B1540" s="1" t="s">
        <v>3598</v>
      </c>
      <c r="C1540">
        <v>0</v>
      </c>
      <c r="D1540" t="s">
        <v>3599</v>
      </c>
      <c r="E1540">
        <v>0</v>
      </c>
      <c r="F1540" t="b">
        <f t="shared" si="24"/>
        <v>1</v>
      </c>
    </row>
    <row r="1541" spans="1:6" x14ac:dyDescent="0.25">
      <c r="A1541" s="2" t="s">
        <v>3595</v>
      </c>
      <c r="B1541" s="1" t="s">
        <v>3600</v>
      </c>
      <c r="C1541">
        <v>1</v>
      </c>
      <c r="D1541" t="s">
        <v>3601</v>
      </c>
      <c r="E1541">
        <v>1</v>
      </c>
      <c r="F1541" t="b">
        <f t="shared" si="24"/>
        <v>1</v>
      </c>
    </row>
    <row r="1542" spans="1:6" ht="30" x14ac:dyDescent="0.25">
      <c r="A1542" s="2" t="s">
        <v>3602</v>
      </c>
      <c r="B1542" s="1" t="s">
        <v>3603</v>
      </c>
      <c r="C1542">
        <v>1</v>
      </c>
      <c r="D1542" t="s">
        <v>3604</v>
      </c>
      <c r="E1542">
        <v>1</v>
      </c>
      <c r="F1542" t="b">
        <f t="shared" si="24"/>
        <v>1</v>
      </c>
    </row>
    <row r="1543" spans="1:6" hidden="1" x14ac:dyDescent="0.25">
      <c r="A1543" s="2" t="s">
        <v>3602</v>
      </c>
      <c r="B1543" s="1" t="s">
        <v>3605</v>
      </c>
      <c r="C1543">
        <v>2</v>
      </c>
      <c r="D1543" t="s">
        <v>3606</v>
      </c>
      <c r="E1543">
        <v>2</v>
      </c>
      <c r="F1543" t="b">
        <f t="shared" si="24"/>
        <v>1</v>
      </c>
    </row>
    <row r="1544" spans="1:6" hidden="1" x14ac:dyDescent="0.25">
      <c r="A1544" s="2" t="s">
        <v>3602</v>
      </c>
      <c r="B1544" s="1" t="s">
        <v>3607</v>
      </c>
      <c r="C1544">
        <v>0</v>
      </c>
      <c r="D1544" t="s">
        <v>3608</v>
      </c>
      <c r="E1544">
        <v>0</v>
      </c>
      <c r="F1544" t="b">
        <f t="shared" si="24"/>
        <v>1</v>
      </c>
    </row>
    <row r="1545" spans="1:6" hidden="1" x14ac:dyDescent="0.25">
      <c r="A1545" s="2" t="s">
        <v>3609</v>
      </c>
      <c r="B1545" s="1" t="s">
        <v>3037</v>
      </c>
      <c r="C1545">
        <v>0</v>
      </c>
      <c r="D1545" t="s">
        <v>3610</v>
      </c>
      <c r="E1545">
        <v>0</v>
      </c>
      <c r="F1545" t="b">
        <f t="shared" si="24"/>
        <v>1</v>
      </c>
    </row>
    <row r="1546" spans="1:6" hidden="1" x14ac:dyDescent="0.25">
      <c r="A1546" s="2" t="s">
        <v>3609</v>
      </c>
      <c r="B1546" s="1" t="s">
        <v>3611</v>
      </c>
      <c r="C1546">
        <v>2</v>
      </c>
      <c r="D1546" t="s">
        <v>3612</v>
      </c>
      <c r="E1546">
        <v>2</v>
      </c>
      <c r="F1546" t="b">
        <f t="shared" si="24"/>
        <v>1</v>
      </c>
    </row>
    <row r="1547" spans="1:6" x14ac:dyDescent="0.25">
      <c r="A1547" s="2" t="s">
        <v>3609</v>
      </c>
      <c r="B1547" s="1" t="s">
        <v>3613</v>
      </c>
      <c r="C1547">
        <v>1</v>
      </c>
      <c r="D1547" t="s">
        <v>3614</v>
      </c>
      <c r="E1547">
        <v>1</v>
      </c>
      <c r="F1547" t="b">
        <f t="shared" si="24"/>
        <v>1</v>
      </c>
    </row>
    <row r="1548" spans="1:6" hidden="1" x14ac:dyDescent="0.25">
      <c r="A1548" s="2" t="s">
        <v>3615</v>
      </c>
      <c r="B1548" s="1" t="s">
        <v>3616</v>
      </c>
      <c r="C1548">
        <v>0</v>
      </c>
      <c r="D1548" t="s">
        <v>3617</v>
      </c>
      <c r="E1548">
        <v>0</v>
      </c>
      <c r="F1548" t="b">
        <f t="shared" si="24"/>
        <v>1</v>
      </c>
    </row>
    <row r="1549" spans="1:6" hidden="1" x14ac:dyDescent="0.25">
      <c r="A1549" s="2" t="s">
        <v>3615</v>
      </c>
      <c r="B1549" s="1" t="s">
        <v>3618</v>
      </c>
      <c r="C1549">
        <v>2</v>
      </c>
      <c r="D1549" t="s">
        <v>3619</v>
      </c>
      <c r="E1549">
        <v>2</v>
      </c>
      <c r="F1549" t="b">
        <f t="shared" si="24"/>
        <v>1</v>
      </c>
    </row>
    <row r="1550" spans="1:6" x14ac:dyDescent="0.25">
      <c r="A1550" s="2" t="s">
        <v>3615</v>
      </c>
      <c r="B1550" s="1" t="s">
        <v>3620</v>
      </c>
      <c r="C1550">
        <v>1</v>
      </c>
      <c r="D1550" t="s">
        <v>3621</v>
      </c>
      <c r="E1550">
        <v>1</v>
      </c>
      <c r="F1550" t="b">
        <f t="shared" si="24"/>
        <v>1</v>
      </c>
    </row>
    <row r="1551" spans="1:6" ht="30" x14ac:dyDescent="0.25">
      <c r="A1551" s="2" t="s">
        <v>3622</v>
      </c>
      <c r="B1551" s="1" t="s">
        <v>3623</v>
      </c>
      <c r="C1551">
        <v>1</v>
      </c>
      <c r="D1551" t="s">
        <v>3624</v>
      </c>
      <c r="E1551">
        <v>1</v>
      </c>
      <c r="F1551" t="b">
        <f t="shared" si="24"/>
        <v>1</v>
      </c>
    </row>
    <row r="1552" spans="1:6" hidden="1" x14ac:dyDescent="0.25">
      <c r="A1552" s="2" t="s">
        <v>3622</v>
      </c>
      <c r="B1552" s="1" t="s">
        <v>3625</v>
      </c>
      <c r="C1552">
        <v>0</v>
      </c>
      <c r="D1552" t="s">
        <v>3626</v>
      </c>
      <c r="E1552">
        <v>0</v>
      </c>
      <c r="F1552" t="b">
        <f t="shared" si="24"/>
        <v>1</v>
      </c>
    </row>
    <row r="1553" spans="1:6" hidden="1" x14ac:dyDescent="0.25">
      <c r="A1553" s="2" t="s">
        <v>3622</v>
      </c>
      <c r="B1553" s="1" t="s">
        <v>3627</v>
      </c>
      <c r="C1553">
        <v>2</v>
      </c>
      <c r="D1553" t="s">
        <v>3628</v>
      </c>
      <c r="E1553">
        <v>2</v>
      </c>
      <c r="F1553" t="b">
        <f t="shared" si="24"/>
        <v>1</v>
      </c>
    </row>
    <row r="1554" spans="1:6" hidden="1" x14ac:dyDescent="0.25">
      <c r="A1554" s="2" t="s">
        <v>3629</v>
      </c>
      <c r="B1554" s="1" t="s">
        <v>3630</v>
      </c>
      <c r="C1554">
        <v>2</v>
      </c>
      <c r="D1554" t="s">
        <v>3631</v>
      </c>
      <c r="E1554">
        <v>2</v>
      </c>
      <c r="F1554" t="b">
        <f t="shared" si="24"/>
        <v>1</v>
      </c>
    </row>
    <row r="1555" spans="1:6" hidden="1" x14ac:dyDescent="0.25">
      <c r="A1555" s="2" t="s">
        <v>3629</v>
      </c>
      <c r="B1555" s="1" t="s">
        <v>3632</v>
      </c>
      <c r="C1555">
        <v>0</v>
      </c>
      <c r="D1555" t="s">
        <v>3633</v>
      </c>
      <c r="E1555">
        <v>0</v>
      </c>
      <c r="F1555" t="b">
        <f t="shared" si="24"/>
        <v>1</v>
      </c>
    </row>
    <row r="1556" spans="1:6" hidden="1" x14ac:dyDescent="0.25">
      <c r="A1556" s="1" t="s">
        <v>3629</v>
      </c>
      <c r="B1556" s="1" t="s">
        <v>3634</v>
      </c>
      <c r="C1556">
        <v>1</v>
      </c>
      <c r="D1556" t="s">
        <v>3635</v>
      </c>
      <c r="E1556">
        <v>2</v>
      </c>
      <c r="F1556" t="b">
        <f t="shared" si="24"/>
        <v>0</v>
      </c>
    </row>
    <row r="1557" spans="1:6" hidden="1" x14ac:dyDescent="0.25">
      <c r="A1557" s="2" t="s">
        <v>3636</v>
      </c>
      <c r="B1557" s="1" t="s">
        <v>3637</v>
      </c>
      <c r="C1557">
        <v>0</v>
      </c>
      <c r="D1557" t="s">
        <v>3638</v>
      </c>
      <c r="E1557">
        <v>0</v>
      </c>
      <c r="F1557" t="b">
        <f t="shared" si="24"/>
        <v>1</v>
      </c>
    </row>
    <row r="1558" spans="1:6" hidden="1" x14ac:dyDescent="0.25">
      <c r="A1558" s="2" t="s">
        <v>3636</v>
      </c>
      <c r="B1558" s="1" t="s">
        <v>3639</v>
      </c>
      <c r="C1558">
        <v>2</v>
      </c>
      <c r="D1558" t="s">
        <v>3640</v>
      </c>
      <c r="E1558">
        <v>2</v>
      </c>
      <c r="F1558" t="b">
        <f t="shared" si="24"/>
        <v>1</v>
      </c>
    </row>
    <row r="1559" spans="1:6" x14ac:dyDescent="0.25">
      <c r="A1559" s="2" t="s">
        <v>3636</v>
      </c>
      <c r="B1559" s="1" t="s">
        <v>3641</v>
      </c>
      <c r="C1559">
        <v>1</v>
      </c>
      <c r="D1559" t="s">
        <v>3642</v>
      </c>
      <c r="E1559">
        <v>1</v>
      </c>
      <c r="F1559" t="b">
        <f t="shared" si="24"/>
        <v>1</v>
      </c>
    </row>
    <row r="1560" spans="1:6" hidden="1" x14ac:dyDescent="0.25">
      <c r="A1560" s="2" t="s">
        <v>3643</v>
      </c>
      <c r="B1560" s="1" t="s">
        <v>3644</v>
      </c>
      <c r="C1560">
        <v>0</v>
      </c>
      <c r="D1560" t="s">
        <v>3645</v>
      </c>
      <c r="E1560">
        <v>0</v>
      </c>
      <c r="F1560" t="b">
        <f t="shared" si="24"/>
        <v>1</v>
      </c>
    </row>
    <row r="1561" spans="1:6" hidden="1" x14ac:dyDescent="0.25">
      <c r="A1561" s="2" t="s">
        <v>3643</v>
      </c>
      <c r="B1561" s="1" t="s">
        <v>3646</v>
      </c>
      <c r="C1561">
        <v>2</v>
      </c>
      <c r="D1561" t="s">
        <v>3647</v>
      </c>
      <c r="E1561">
        <v>2</v>
      </c>
      <c r="F1561" t="b">
        <f t="shared" si="24"/>
        <v>1</v>
      </c>
    </row>
    <row r="1562" spans="1:6" ht="30" hidden="1" x14ac:dyDescent="0.25">
      <c r="A1562" s="1" t="s">
        <v>3643</v>
      </c>
      <c r="B1562" s="1" t="s">
        <v>3648</v>
      </c>
      <c r="C1562">
        <v>1</v>
      </c>
      <c r="D1562" t="s">
        <v>3649</v>
      </c>
      <c r="E1562">
        <v>0</v>
      </c>
      <c r="F1562" t="b">
        <f t="shared" si="24"/>
        <v>0</v>
      </c>
    </row>
    <row r="1563" spans="1:6" x14ac:dyDescent="0.25">
      <c r="A1563" s="2" t="s">
        <v>3650</v>
      </c>
      <c r="B1563" s="1" t="s">
        <v>3651</v>
      </c>
      <c r="C1563">
        <v>1</v>
      </c>
      <c r="D1563" t="s">
        <v>3652</v>
      </c>
      <c r="E1563">
        <v>1</v>
      </c>
      <c r="F1563" t="b">
        <f t="shared" si="24"/>
        <v>1</v>
      </c>
    </row>
    <row r="1564" spans="1:6" hidden="1" x14ac:dyDescent="0.25">
      <c r="A1564" s="2" t="s">
        <v>3650</v>
      </c>
      <c r="B1564" s="1" t="s">
        <v>3653</v>
      </c>
      <c r="C1564">
        <v>2</v>
      </c>
      <c r="D1564" t="s">
        <v>3654</v>
      </c>
      <c r="E1564">
        <v>2</v>
      </c>
      <c r="F1564" t="b">
        <f t="shared" si="24"/>
        <v>1</v>
      </c>
    </row>
    <row r="1565" spans="1:6" hidden="1" x14ac:dyDescent="0.25">
      <c r="A1565" s="2" t="s">
        <v>3650</v>
      </c>
      <c r="B1565" s="1" t="s">
        <v>3655</v>
      </c>
      <c r="C1565">
        <v>0</v>
      </c>
      <c r="D1565" t="s">
        <v>3656</v>
      </c>
      <c r="E1565">
        <v>0</v>
      </c>
      <c r="F1565" t="b">
        <f t="shared" si="24"/>
        <v>1</v>
      </c>
    </row>
    <row r="1566" spans="1:6" hidden="1" x14ac:dyDescent="0.25">
      <c r="A1566" s="2" t="s">
        <v>3657</v>
      </c>
      <c r="B1566" s="1" t="s">
        <v>3658</v>
      </c>
      <c r="C1566">
        <v>0</v>
      </c>
      <c r="D1566" t="s">
        <v>3659</v>
      </c>
      <c r="E1566">
        <v>0</v>
      </c>
      <c r="F1566" t="b">
        <f t="shared" si="24"/>
        <v>1</v>
      </c>
    </row>
    <row r="1567" spans="1:6" x14ac:dyDescent="0.25">
      <c r="A1567" s="2" t="s">
        <v>3657</v>
      </c>
      <c r="B1567" s="1" t="s">
        <v>3660</v>
      </c>
      <c r="C1567">
        <v>1</v>
      </c>
      <c r="D1567" t="s">
        <v>3661</v>
      </c>
      <c r="E1567">
        <v>1</v>
      </c>
      <c r="F1567" t="b">
        <f t="shared" si="24"/>
        <v>1</v>
      </c>
    </row>
    <row r="1568" spans="1:6" hidden="1" x14ac:dyDescent="0.25">
      <c r="A1568" s="2" t="s">
        <v>3657</v>
      </c>
      <c r="B1568" s="1" t="s">
        <v>3662</v>
      </c>
      <c r="C1568">
        <v>2</v>
      </c>
      <c r="D1568" t="s">
        <v>3663</v>
      </c>
      <c r="E1568">
        <v>2</v>
      </c>
      <c r="F1568" t="b">
        <f t="shared" si="24"/>
        <v>1</v>
      </c>
    </row>
    <row r="1569" spans="1:6" x14ac:dyDescent="0.25">
      <c r="A1569" s="2" t="s">
        <v>3664</v>
      </c>
      <c r="B1569" s="1" t="s">
        <v>3665</v>
      </c>
      <c r="C1569">
        <v>1</v>
      </c>
      <c r="D1569" t="s">
        <v>3666</v>
      </c>
      <c r="E1569">
        <v>1</v>
      </c>
      <c r="F1569" t="b">
        <f t="shared" si="24"/>
        <v>1</v>
      </c>
    </row>
    <row r="1570" spans="1:6" hidden="1" x14ac:dyDescent="0.25">
      <c r="A1570" s="2" t="s">
        <v>3664</v>
      </c>
      <c r="B1570" s="1" t="s">
        <v>3667</v>
      </c>
      <c r="C1570">
        <v>0</v>
      </c>
      <c r="D1570" t="s">
        <v>3668</v>
      </c>
      <c r="E1570">
        <v>0</v>
      </c>
      <c r="F1570" t="b">
        <f t="shared" si="24"/>
        <v>1</v>
      </c>
    </row>
    <row r="1571" spans="1:6" hidden="1" x14ac:dyDescent="0.25">
      <c r="A1571" s="2" t="s">
        <v>3664</v>
      </c>
      <c r="B1571" s="1" t="s">
        <v>3669</v>
      </c>
      <c r="C1571">
        <v>2</v>
      </c>
      <c r="D1571" t="s">
        <v>3670</v>
      </c>
      <c r="E1571">
        <v>2</v>
      </c>
      <c r="F1571" t="b">
        <f t="shared" si="24"/>
        <v>1</v>
      </c>
    </row>
    <row r="1572" spans="1:6" x14ac:dyDescent="0.25">
      <c r="A1572" s="2" t="s">
        <v>3671</v>
      </c>
      <c r="B1572" s="1" t="s">
        <v>3672</v>
      </c>
      <c r="C1572">
        <v>1</v>
      </c>
      <c r="D1572" t="s">
        <v>3673</v>
      </c>
      <c r="E1572">
        <v>1</v>
      </c>
      <c r="F1572" t="b">
        <f t="shared" si="24"/>
        <v>1</v>
      </c>
    </row>
    <row r="1573" spans="1:6" hidden="1" x14ac:dyDescent="0.25">
      <c r="A1573" s="2" t="s">
        <v>3671</v>
      </c>
      <c r="B1573" s="1" t="s">
        <v>3674</v>
      </c>
      <c r="C1573">
        <v>2</v>
      </c>
      <c r="D1573" t="s">
        <v>3675</v>
      </c>
      <c r="E1573">
        <v>2</v>
      </c>
      <c r="F1573" t="b">
        <f t="shared" si="24"/>
        <v>1</v>
      </c>
    </row>
    <row r="1574" spans="1:6" x14ac:dyDescent="0.25">
      <c r="A1574" s="2" t="s">
        <v>3671</v>
      </c>
      <c r="B1574" s="1" t="s">
        <v>3676</v>
      </c>
      <c r="C1574">
        <v>1</v>
      </c>
      <c r="D1574" t="s">
        <v>3677</v>
      </c>
      <c r="E1574">
        <v>1</v>
      </c>
      <c r="F1574" t="b">
        <f t="shared" si="24"/>
        <v>1</v>
      </c>
    </row>
    <row r="1575" spans="1:6" hidden="1" x14ac:dyDescent="0.25">
      <c r="A1575" s="2" t="s">
        <v>3678</v>
      </c>
      <c r="B1575" s="1" t="s">
        <v>3679</v>
      </c>
      <c r="C1575">
        <v>2</v>
      </c>
      <c r="D1575" t="s">
        <v>3680</v>
      </c>
      <c r="E1575">
        <v>2</v>
      </c>
      <c r="F1575" t="b">
        <f t="shared" si="24"/>
        <v>1</v>
      </c>
    </row>
    <row r="1576" spans="1:6" hidden="1" x14ac:dyDescent="0.25">
      <c r="A1576" s="2" t="s">
        <v>3678</v>
      </c>
      <c r="B1576" s="1" t="s">
        <v>3681</v>
      </c>
      <c r="C1576">
        <v>0</v>
      </c>
      <c r="D1576" t="s">
        <v>3682</v>
      </c>
      <c r="E1576">
        <v>0</v>
      </c>
      <c r="F1576" t="b">
        <f t="shared" si="24"/>
        <v>1</v>
      </c>
    </row>
    <row r="1577" spans="1:6" hidden="1" x14ac:dyDescent="0.25">
      <c r="A1577" s="1" t="s">
        <v>3678</v>
      </c>
      <c r="B1577" s="1" t="s">
        <v>3683</v>
      </c>
      <c r="C1577">
        <v>1</v>
      </c>
      <c r="D1577" t="s">
        <v>3684</v>
      </c>
      <c r="E1577">
        <v>2</v>
      </c>
      <c r="F1577" t="b">
        <f t="shared" si="24"/>
        <v>0</v>
      </c>
    </row>
    <row r="1578" spans="1:6" x14ac:dyDescent="0.25">
      <c r="A1578" s="2" t="s">
        <v>3685</v>
      </c>
      <c r="B1578" s="1" t="s">
        <v>3686</v>
      </c>
      <c r="C1578">
        <v>1</v>
      </c>
      <c r="D1578" t="s">
        <v>3687</v>
      </c>
      <c r="E1578">
        <v>1</v>
      </c>
      <c r="F1578" t="b">
        <f t="shared" si="24"/>
        <v>1</v>
      </c>
    </row>
    <row r="1579" spans="1:6" x14ac:dyDescent="0.25">
      <c r="A1579" s="2" t="s">
        <v>3685</v>
      </c>
      <c r="B1579" s="1" t="s">
        <v>3688</v>
      </c>
      <c r="C1579">
        <v>1</v>
      </c>
      <c r="D1579" t="s">
        <v>3689</v>
      </c>
      <c r="E1579">
        <v>1</v>
      </c>
      <c r="F1579" t="b">
        <f t="shared" si="24"/>
        <v>1</v>
      </c>
    </row>
    <row r="1580" spans="1:6" hidden="1" x14ac:dyDescent="0.25">
      <c r="A1580" s="2" t="s">
        <v>3685</v>
      </c>
      <c r="B1580" s="1" t="s">
        <v>3690</v>
      </c>
      <c r="C1580">
        <v>2</v>
      </c>
      <c r="D1580" t="s">
        <v>3691</v>
      </c>
      <c r="E1580">
        <v>2</v>
      </c>
      <c r="F1580" t="b">
        <f t="shared" si="24"/>
        <v>1</v>
      </c>
    </row>
    <row r="1581" spans="1:6" ht="30" hidden="1" x14ac:dyDescent="0.25">
      <c r="A1581" s="1" t="s">
        <v>3692</v>
      </c>
      <c r="B1581" s="1" t="s">
        <v>3693</v>
      </c>
      <c r="C1581">
        <v>1</v>
      </c>
      <c r="D1581" t="s">
        <v>3694</v>
      </c>
      <c r="E1581">
        <v>0</v>
      </c>
      <c r="F1581" t="b">
        <f t="shared" si="24"/>
        <v>0</v>
      </c>
    </row>
    <row r="1582" spans="1:6" x14ac:dyDescent="0.25">
      <c r="A1582" s="2" t="s">
        <v>3692</v>
      </c>
      <c r="B1582" s="1" t="s">
        <v>3695</v>
      </c>
      <c r="C1582">
        <v>1</v>
      </c>
      <c r="D1582" t="s">
        <v>3696</v>
      </c>
      <c r="E1582">
        <v>1</v>
      </c>
      <c r="F1582" t="b">
        <f t="shared" si="24"/>
        <v>1</v>
      </c>
    </row>
    <row r="1583" spans="1:6" hidden="1" x14ac:dyDescent="0.25">
      <c r="A1583" s="2" t="s">
        <v>3692</v>
      </c>
      <c r="B1583" s="1" t="s">
        <v>3697</v>
      </c>
      <c r="C1583">
        <v>2</v>
      </c>
      <c r="D1583" t="s">
        <v>3698</v>
      </c>
      <c r="E1583">
        <v>2</v>
      </c>
      <c r="F1583" t="b">
        <f t="shared" si="24"/>
        <v>1</v>
      </c>
    </row>
    <row r="1584" spans="1:6" hidden="1" x14ac:dyDescent="0.25">
      <c r="A1584" s="2" t="s">
        <v>3699</v>
      </c>
      <c r="B1584" s="1" t="s">
        <v>3700</v>
      </c>
      <c r="C1584">
        <v>2</v>
      </c>
      <c r="D1584" t="s">
        <v>3701</v>
      </c>
      <c r="E1584">
        <v>2</v>
      </c>
      <c r="F1584" t="b">
        <f t="shared" si="24"/>
        <v>1</v>
      </c>
    </row>
    <row r="1585" spans="1:6" hidden="1" x14ac:dyDescent="0.25">
      <c r="A1585" s="2" t="s">
        <v>3699</v>
      </c>
      <c r="B1585" s="1" t="s">
        <v>3702</v>
      </c>
      <c r="C1585">
        <v>0</v>
      </c>
      <c r="D1585" t="s">
        <v>3703</v>
      </c>
      <c r="E1585">
        <v>0</v>
      </c>
      <c r="F1585" t="b">
        <f t="shared" si="24"/>
        <v>1</v>
      </c>
    </row>
    <row r="1586" spans="1:6" ht="30" x14ac:dyDescent="0.25">
      <c r="A1586" s="2" t="s">
        <v>3699</v>
      </c>
      <c r="B1586" s="1" t="s">
        <v>3704</v>
      </c>
      <c r="C1586">
        <v>1</v>
      </c>
      <c r="D1586" t="s">
        <v>3705</v>
      </c>
      <c r="E1586">
        <v>1</v>
      </c>
      <c r="F1586" t="b">
        <f t="shared" si="24"/>
        <v>1</v>
      </c>
    </row>
    <row r="1587" spans="1:6" ht="30" hidden="1" x14ac:dyDescent="0.25">
      <c r="A1587" s="1" t="s">
        <v>3706</v>
      </c>
      <c r="B1587" s="1" t="s">
        <v>3707</v>
      </c>
      <c r="C1587">
        <v>2</v>
      </c>
      <c r="D1587" t="s">
        <v>3708</v>
      </c>
      <c r="E1587">
        <v>1</v>
      </c>
      <c r="F1587" t="b">
        <f t="shared" si="24"/>
        <v>0</v>
      </c>
    </row>
    <row r="1588" spans="1:6" hidden="1" x14ac:dyDescent="0.25">
      <c r="A1588" s="1" t="s">
        <v>3706</v>
      </c>
      <c r="B1588" s="1" t="s">
        <v>3709</v>
      </c>
      <c r="C1588">
        <v>0</v>
      </c>
      <c r="D1588" t="s">
        <v>3710</v>
      </c>
      <c r="E1588">
        <v>1</v>
      </c>
      <c r="F1588" t="b">
        <f t="shared" si="24"/>
        <v>0</v>
      </c>
    </row>
    <row r="1589" spans="1:6" x14ac:dyDescent="0.25">
      <c r="A1589" s="2" t="s">
        <v>3706</v>
      </c>
      <c r="B1589" s="1" t="s">
        <v>3711</v>
      </c>
      <c r="C1589">
        <v>1</v>
      </c>
      <c r="D1589" t="s">
        <v>3712</v>
      </c>
      <c r="E1589">
        <v>1</v>
      </c>
      <c r="F1589" t="b">
        <f t="shared" si="24"/>
        <v>1</v>
      </c>
    </row>
    <row r="1590" spans="1:6" x14ac:dyDescent="0.25">
      <c r="A1590" s="2" t="s">
        <v>3713</v>
      </c>
      <c r="B1590" s="1" t="s">
        <v>3714</v>
      </c>
      <c r="C1590">
        <v>1</v>
      </c>
      <c r="D1590" t="s">
        <v>3715</v>
      </c>
      <c r="E1590">
        <v>1</v>
      </c>
      <c r="F1590" t="b">
        <f t="shared" si="24"/>
        <v>1</v>
      </c>
    </row>
    <row r="1591" spans="1:6" hidden="1" x14ac:dyDescent="0.25">
      <c r="A1591" s="2" t="s">
        <v>3713</v>
      </c>
      <c r="B1591" s="1" t="s">
        <v>3716</v>
      </c>
      <c r="C1591">
        <v>0</v>
      </c>
      <c r="D1591" t="s">
        <v>3717</v>
      </c>
      <c r="E1591">
        <v>0</v>
      </c>
      <c r="F1591" t="b">
        <f t="shared" si="24"/>
        <v>1</v>
      </c>
    </row>
    <row r="1592" spans="1:6" hidden="1" x14ac:dyDescent="0.25">
      <c r="A1592" s="2" t="s">
        <v>3713</v>
      </c>
      <c r="B1592" s="1" t="s">
        <v>3718</v>
      </c>
      <c r="C1592">
        <v>2</v>
      </c>
      <c r="D1592" t="s">
        <v>3719</v>
      </c>
      <c r="E1592">
        <v>2</v>
      </c>
      <c r="F1592" t="b">
        <f t="shared" si="24"/>
        <v>1</v>
      </c>
    </row>
    <row r="1593" spans="1:6" ht="30" hidden="1" x14ac:dyDescent="0.25">
      <c r="A1593" s="1" t="s">
        <v>3720</v>
      </c>
      <c r="B1593" s="1" t="s">
        <v>3721</v>
      </c>
      <c r="C1593">
        <v>2</v>
      </c>
      <c r="D1593" t="s">
        <v>3722</v>
      </c>
      <c r="E1593">
        <v>1</v>
      </c>
      <c r="F1593" t="b">
        <f t="shared" si="24"/>
        <v>0</v>
      </c>
    </row>
    <row r="1594" spans="1:6" hidden="1" x14ac:dyDescent="0.25">
      <c r="A1594" s="2" t="s">
        <v>3720</v>
      </c>
      <c r="B1594" s="1" t="s">
        <v>3723</v>
      </c>
      <c r="C1594">
        <v>0</v>
      </c>
      <c r="D1594" t="s">
        <v>3724</v>
      </c>
      <c r="E1594">
        <v>0</v>
      </c>
      <c r="F1594" t="b">
        <f t="shared" si="24"/>
        <v>1</v>
      </c>
    </row>
    <row r="1595" spans="1:6" hidden="1" x14ac:dyDescent="0.25">
      <c r="A1595" s="2" t="s">
        <v>3720</v>
      </c>
      <c r="B1595" s="1" t="s">
        <v>3725</v>
      </c>
      <c r="C1595">
        <v>0</v>
      </c>
      <c r="D1595" t="s">
        <v>3726</v>
      </c>
      <c r="E1595">
        <v>0</v>
      </c>
      <c r="F1595" t="b">
        <f t="shared" si="24"/>
        <v>1</v>
      </c>
    </row>
    <row r="1596" spans="1:6" x14ac:dyDescent="0.25">
      <c r="A1596" s="2" t="s">
        <v>3727</v>
      </c>
      <c r="B1596" s="1" t="s">
        <v>3728</v>
      </c>
      <c r="C1596">
        <v>1</v>
      </c>
      <c r="D1596" t="s">
        <v>3729</v>
      </c>
      <c r="E1596">
        <v>1</v>
      </c>
      <c r="F1596" t="b">
        <f t="shared" si="24"/>
        <v>1</v>
      </c>
    </row>
    <row r="1597" spans="1:6" ht="30" hidden="1" x14ac:dyDescent="0.25">
      <c r="A1597" s="1" t="s">
        <v>3727</v>
      </c>
      <c r="B1597" s="1" t="s">
        <v>3730</v>
      </c>
      <c r="C1597">
        <v>0</v>
      </c>
      <c r="D1597" t="s">
        <v>3731</v>
      </c>
      <c r="E1597">
        <v>2</v>
      </c>
      <c r="F1597" t="b">
        <f t="shared" si="24"/>
        <v>0</v>
      </c>
    </row>
    <row r="1598" spans="1:6" hidden="1" x14ac:dyDescent="0.25">
      <c r="A1598" s="2" t="s">
        <v>3727</v>
      </c>
      <c r="B1598" s="1" t="s">
        <v>3732</v>
      </c>
      <c r="C1598">
        <v>2</v>
      </c>
      <c r="D1598" t="s">
        <v>3733</v>
      </c>
      <c r="E1598">
        <v>2</v>
      </c>
      <c r="F1598" t="b">
        <f t="shared" si="24"/>
        <v>1</v>
      </c>
    </row>
    <row r="1599" spans="1:6" ht="30" x14ac:dyDescent="0.25">
      <c r="A1599" s="2" t="s">
        <v>3734</v>
      </c>
      <c r="B1599" s="1" t="s">
        <v>3735</v>
      </c>
      <c r="C1599">
        <v>1</v>
      </c>
      <c r="D1599" t="s">
        <v>3736</v>
      </c>
      <c r="E1599">
        <v>1</v>
      </c>
      <c r="F1599" t="b">
        <f t="shared" si="24"/>
        <v>1</v>
      </c>
    </row>
    <row r="1600" spans="1:6" hidden="1" x14ac:dyDescent="0.25">
      <c r="A1600" s="2" t="s">
        <v>3734</v>
      </c>
      <c r="B1600" s="1" t="s">
        <v>3737</v>
      </c>
      <c r="C1600">
        <v>2</v>
      </c>
      <c r="D1600" t="s">
        <v>3738</v>
      </c>
      <c r="E1600">
        <v>2</v>
      </c>
      <c r="F1600" t="b">
        <f t="shared" si="24"/>
        <v>1</v>
      </c>
    </row>
    <row r="1601" spans="1:6" hidden="1" x14ac:dyDescent="0.25">
      <c r="A1601" s="2" t="s">
        <v>3734</v>
      </c>
      <c r="B1601" s="1" t="s">
        <v>3739</v>
      </c>
      <c r="C1601">
        <v>0</v>
      </c>
      <c r="D1601" t="s">
        <v>3740</v>
      </c>
      <c r="E1601">
        <v>0</v>
      </c>
      <c r="F1601" t="b">
        <f t="shared" si="24"/>
        <v>1</v>
      </c>
    </row>
    <row r="1602" spans="1:6" x14ac:dyDescent="0.25">
      <c r="A1602" s="2" t="s">
        <v>3741</v>
      </c>
      <c r="B1602" s="1" t="s">
        <v>3742</v>
      </c>
      <c r="C1602">
        <v>1</v>
      </c>
      <c r="D1602" t="s">
        <v>3743</v>
      </c>
      <c r="E1602">
        <v>1</v>
      </c>
      <c r="F1602" t="b">
        <f t="shared" si="24"/>
        <v>1</v>
      </c>
    </row>
    <row r="1603" spans="1:6" hidden="1" x14ac:dyDescent="0.25">
      <c r="A1603" s="2" t="s">
        <v>3741</v>
      </c>
      <c r="B1603" s="1" t="s">
        <v>3744</v>
      </c>
      <c r="C1603">
        <v>0</v>
      </c>
      <c r="D1603" t="s">
        <v>3745</v>
      </c>
      <c r="E1603">
        <v>0</v>
      </c>
      <c r="F1603" t="b">
        <f t="shared" ref="F1603:F1666" si="25">C1603=E1603</f>
        <v>1</v>
      </c>
    </row>
    <row r="1604" spans="1:6" hidden="1" x14ac:dyDescent="0.25">
      <c r="A1604" s="2" t="s">
        <v>3741</v>
      </c>
      <c r="B1604" s="1" t="s">
        <v>3746</v>
      </c>
      <c r="C1604">
        <v>2</v>
      </c>
      <c r="D1604" t="s">
        <v>3747</v>
      </c>
      <c r="E1604">
        <v>2</v>
      </c>
      <c r="F1604" t="b">
        <f t="shared" si="25"/>
        <v>1</v>
      </c>
    </row>
    <row r="1605" spans="1:6" hidden="1" x14ac:dyDescent="0.25">
      <c r="A1605" s="1" t="s">
        <v>3748</v>
      </c>
      <c r="B1605" s="1" t="s">
        <v>3749</v>
      </c>
      <c r="C1605">
        <v>2</v>
      </c>
      <c r="D1605" t="s">
        <v>3750</v>
      </c>
      <c r="E1605">
        <v>1</v>
      </c>
      <c r="F1605" t="b">
        <f t="shared" si="25"/>
        <v>0</v>
      </c>
    </row>
    <row r="1606" spans="1:6" hidden="1" x14ac:dyDescent="0.25">
      <c r="A1606" s="2" t="s">
        <v>3748</v>
      </c>
      <c r="B1606" s="1" t="s">
        <v>3751</v>
      </c>
      <c r="C1606">
        <v>0</v>
      </c>
      <c r="D1606" t="s">
        <v>3752</v>
      </c>
      <c r="E1606">
        <v>0</v>
      </c>
      <c r="F1606" t="b">
        <f t="shared" si="25"/>
        <v>1</v>
      </c>
    </row>
    <row r="1607" spans="1:6" ht="30" x14ac:dyDescent="0.25">
      <c r="A1607" s="2" t="s">
        <v>3748</v>
      </c>
      <c r="B1607" s="1" t="s">
        <v>3753</v>
      </c>
      <c r="C1607">
        <v>1</v>
      </c>
      <c r="D1607" t="s">
        <v>3754</v>
      </c>
      <c r="E1607">
        <v>1</v>
      </c>
      <c r="F1607" t="b">
        <f t="shared" si="25"/>
        <v>1</v>
      </c>
    </row>
    <row r="1608" spans="1:6" hidden="1" x14ac:dyDescent="0.25">
      <c r="A1608" s="2" t="s">
        <v>3755</v>
      </c>
      <c r="B1608" s="1" t="s">
        <v>3756</v>
      </c>
      <c r="C1608">
        <v>2</v>
      </c>
      <c r="D1608" t="s">
        <v>3757</v>
      </c>
      <c r="E1608">
        <v>2</v>
      </c>
      <c r="F1608" t="b">
        <f t="shared" si="25"/>
        <v>1</v>
      </c>
    </row>
    <row r="1609" spans="1:6" hidden="1" x14ac:dyDescent="0.25">
      <c r="A1609" s="2" t="s">
        <v>3755</v>
      </c>
      <c r="B1609" s="1" t="s">
        <v>3758</v>
      </c>
      <c r="C1609">
        <v>0</v>
      </c>
      <c r="D1609" t="s">
        <v>3759</v>
      </c>
      <c r="E1609">
        <v>0</v>
      </c>
      <c r="F1609" t="b">
        <f t="shared" si="25"/>
        <v>1</v>
      </c>
    </row>
    <row r="1610" spans="1:6" x14ac:dyDescent="0.25">
      <c r="A1610" s="2" t="s">
        <v>3755</v>
      </c>
      <c r="B1610" s="1" t="s">
        <v>3760</v>
      </c>
      <c r="C1610">
        <v>1</v>
      </c>
      <c r="D1610" t="s">
        <v>3761</v>
      </c>
      <c r="E1610">
        <v>1</v>
      </c>
      <c r="F1610" t="b">
        <f t="shared" si="25"/>
        <v>1</v>
      </c>
    </row>
    <row r="1611" spans="1:6" x14ac:dyDescent="0.25">
      <c r="A1611" s="2" t="s">
        <v>3762</v>
      </c>
      <c r="B1611" s="1" t="s">
        <v>3763</v>
      </c>
      <c r="C1611">
        <v>1</v>
      </c>
      <c r="D1611" t="s">
        <v>3764</v>
      </c>
      <c r="E1611">
        <v>1</v>
      </c>
      <c r="F1611" t="b">
        <f t="shared" si="25"/>
        <v>1</v>
      </c>
    </row>
    <row r="1612" spans="1:6" hidden="1" x14ac:dyDescent="0.25">
      <c r="A1612" s="2" t="s">
        <v>3762</v>
      </c>
      <c r="B1612" s="1" t="s">
        <v>3765</v>
      </c>
      <c r="C1612">
        <v>2</v>
      </c>
      <c r="D1612" t="s">
        <v>3766</v>
      </c>
      <c r="E1612">
        <v>2</v>
      </c>
      <c r="F1612" t="b">
        <f t="shared" si="25"/>
        <v>1</v>
      </c>
    </row>
    <row r="1613" spans="1:6" hidden="1" x14ac:dyDescent="0.25">
      <c r="A1613" s="2" t="s">
        <v>3762</v>
      </c>
      <c r="B1613" s="1" t="s">
        <v>3767</v>
      </c>
      <c r="C1613">
        <v>0</v>
      </c>
      <c r="D1613" t="s">
        <v>3768</v>
      </c>
      <c r="E1613">
        <v>0</v>
      </c>
      <c r="F1613" t="b">
        <f t="shared" si="25"/>
        <v>1</v>
      </c>
    </row>
    <row r="1614" spans="1:6" hidden="1" x14ac:dyDescent="0.25">
      <c r="A1614" s="2" t="s">
        <v>3769</v>
      </c>
      <c r="B1614" s="1" t="s">
        <v>3770</v>
      </c>
      <c r="C1614">
        <v>0</v>
      </c>
      <c r="D1614" t="s">
        <v>3771</v>
      </c>
      <c r="E1614">
        <v>0</v>
      </c>
      <c r="F1614" t="b">
        <f t="shared" si="25"/>
        <v>1</v>
      </c>
    </row>
    <row r="1615" spans="1:6" hidden="1" x14ac:dyDescent="0.25">
      <c r="A1615" s="2" t="s">
        <v>3769</v>
      </c>
      <c r="B1615" s="1" t="s">
        <v>3772</v>
      </c>
      <c r="C1615">
        <v>2</v>
      </c>
      <c r="D1615" t="s">
        <v>3773</v>
      </c>
      <c r="E1615">
        <v>2</v>
      </c>
      <c r="F1615" t="b">
        <f t="shared" si="25"/>
        <v>1</v>
      </c>
    </row>
    <row r="1616" spans="1:6" x14ac:dyDescent="0.25">
      <c r="A1616" s="2" t="s">
        <v>3769</v>
      </c>
      <c r="B1616" s="1" t="s">
        <v>3774</v>
      </c>
      <c r="C1616">
        <v>1</v>
      </c>
      <c r="D1616" t="s">
        <v>3775</v>
      </c>
      <c r="E1616">
        <v>1</v>
      </c>
      <c r="F1616" t="b">
        <f t="shared" si="25"/>
        <v>1</v>
      </c>
    </row>
    <row r="1617" spans="1:6" hidden="1" x14ac:dyDescent="0.25">
      <c r="A1617" s="2" t="s">
        <v>3776</v>
      </c>
      <c r="B1617" s="1" t="s">
        <v>3777</v>
      </c>
      <c r="C1617">
        <v>2</v>
      </c>
      <c r="D1617" t="s">
        <v>3778</v>
      </c>
      <c r="E1617">
        <v>2</v>
      </c>
      <c r="F1617" t="b">
        <f t="shared" si="25"/>
        <v>1</v>
      </c>
    </row>
    <row r="1618" spans="1:6" hidden="1" x14ac:dyDescent="0.25">
      <c r="A1618" s="2" t="s">
        <v>3776</v>
      </c>
      <c r="B1618" s="1" t="s">
        <v>3779</v>
      </c>
      <c r="C1618">
        <v>0</v>
      </c>
      <c r="D1618" t="s">
        <v>3780</v>
      </c>
      <c r="E1618">
        <v>0</v>
      </c>
      <c r="F1618" t="b">
        <f t="shared" si="25"/>
        <v>1</v>
      </c>
    </row>
    <row r="1619" spans="1:6" x14ac:dyDescent="0.25">
      <c r="A1619" s="2" t="s">
        <v>3776</v>
      </c>
      <c r="B1619" s="1" t="s">
        <v>3781</v>
      </c>
      <c r="C1619">
        <v>1</v>
      </c>
      <c r="D1619" t="s">
        <v>3782</v>
      </c>
      <c r="E1619">
        <v>1</v>
      </c>
      <c r="F1619" t="b">
        <f t="shared" si="25"/>
        <v>1</v>
      </c>
    </row>
    <row r="1620" spans="1:6" hidden="1" x14ac:dyDescent="0.25">
      <c r="A1620" s="2" t="s">
        <v>3783</v>
      </c>
      <c r="B1620" s="1" t="s">
        <v>3784</v>
      </c>
      <c r="C1620">
        <v>0</v>
      </c>
      <c r="D1620" t="s">
        <v>3785</v>
      </c>
      <c r="E1620">
        <v>0</v>
      </c>
      <c r="F1620" t="b">
        <f t="shared" si="25"/>
        <v>1</v>
      </c>
    </row>
    <row r="1621" spans="1:6" ht="30" x14ac:dyDescent="0.25">
      <c r="A1621" s="2" t="s">
        <v>3783</v>
      </c>
      <c r="B1621" s="1" t="s">
        <v>3786</v>
      </c>
      <c r="C1621">
        <v>1</v>
      </c>
      <c r="D1621" t="s">
        <v>3787</v>
      </c>
      <c r="E1621">
        <v>1</v>
      </c>
      <c r="F1621" t="b">
        <f t="shared" si="25"/>
        <v>1</v>
      </c>
    </row>
    <row r="1622" spans="1:6" hidden="1" x14ac:dyDescent="0.25">
      <c r="A1622" s="2" t="s">
        <v>3783</v>
      </c>
      <c r="B1622" s="1" t="s">
        <v>3788</v>
      </c>
      <c r="C1622">
        <v>2</v>
      </c>
      <c r="D1622" t="s">
        <v>3789</v>
      </c>
      <c r="E1622">
        <v>2</v>
      </c>
      <c r="F1622" t="b">
        <f t="shared" si="25"/>
        <v>1</v>
      </c>
    </row>
    <row r="1623" spans="1:6" hidden="1" x14ac:dyDescent="0.25">
      <c r="A1623" s="2" t="s">
        <v>3790</v>
      </c>
      <c r="B1623" s="1" t="s">
        <v>3791</v>
      </c>
      <c r="C1623">
        <v>2</v>
      </c>
      <c r="D1623" t="s">
        <v>3792</v>
      </c>
      <c r="E1623">
        <v>2</v>
      </c>
      <c r="F1623" t="b">
        <f t="shared" si="25"/>
        <v>1</v>
      </c>
    </row>
    <row r="1624" spans="1:6" hidden="1" x14ac:dyDescent="0.25">
      <c r="A1624" s="2" t="s">
        <v>3790</v>
      </c>
      <c r="B1624" s="1" t="s">
        <v>3793</v>
      </c>
      <c r="C1624">
        <v>0</v>
      </c>
      <c r="D1624" t="s">
        <v>3794</v>
      </c>
      <c r="E1624">
        <v>0</v>
      </c>
      <c r="F1624" t="b">
        <f t="shared" si="25"/>
        <v>1</v>
      </c>
    </row>
    <row r="1625" spans="1:6" x14ac:dyDescent="0.25">
      <c r="A1625" s="2" t="s">
        <v>3790</v>
      </c>
      <c r="B1625" s="1" t="s">
        <v>3795</v>
      </c>
      <c r="C1625">
        <v>1</v>
      </c>
      <c r="D1625" t="s">
        <v>3796</v>
      </c>
      <c r="E1625">
        <v>1</v>
      </c>
      <c r="F1625" t="b">
        <f t="shared" si="25"/>
        <v>1</v>
      </c>
    </row>
    <row r="1626" spans="1:6" x14ac:dyDescent="0.25">
      <c r="A1626" s="2" t="s">
        <v>3797</v>
      </c>
      <c r="B1626" s="1" t="s">
        <v>3798</v>
      </c>
      <c r="C1626">
        <v>1</v>
      </c>
      <c r="D1626" t="s">
        <v>3799</v>
      </c>
      <c r="E1626">
        <v>1</v>
      </c>
      <c r="F1626" t="b">
        <f t="shared" si="25"/>
        <v>1</v>
      </c>
    </row>
    <row r="1627" spans="1:6" hidden="1" x14ac:dyDescent="0.25">
      <c r="A1627" s="2" t="s">
        <v>3797</v>
      </c>
      <c r="B1627" s="1" t="s">
        <v>3800</v>
      </c>
      <c r="C1627">
        <v>0</v>
      </c>
      <c r="D1627" t="s">
        <v>3801</v>
      </c>
      <c r="E1627">
        <v>0</v>
      </c>
      <c r="F1627" t="b">
        <f t="shared" si="25"/>
        <v>1</v>
      </c>
    </row>
    <row r="1628" spans="1:6" hidden="1" x14ac:dyDescent="0.25">
      <c r="A1628" s="2" t="s">
        <v>3797</v>
      </c>
      <c r="B1628" s="1" t="s">
        <v>3802</v>
      </c>
      <c r="C1628">
        <v>2</v>
      </c>
      <c r="D1628" t="s">
        <v>3803</v>
      </c>
      <c r="E1628">
        <v>2</v>
      </c>
      <c r="F1628" t="b">
        <f t="shared" si="25"/>
        <v>1</v>
      </c>
    </row>
    <row r="1629" spans="1:6" x14ac:dyDescent="0.25">
      <c r="A1629" s="2" t="s">
        <v>3804</v>
      </c>
      <c r="B1629" s="1" t="s">
        <v>3805</v>
      </c>
      <c r="C1629">
        <v>1</v>
      </c>
      <c r="D1629" t="s">
        <v>3806</v>
      </c>
      <c r="E1629">
        <v>1</v>
      </c>
      <c r="F1629" t="b">
        <f t="shared" si="25"/>
        <v>1</v>
      </c>
    </row>
    <row r="1630" spans="1:6" hidden="1" x14ac:dyDescent="0.25">
      <c r="A1630" s="2" t="s">
        <v>3804</v>
      </c>
      <c r="B1630" s="1" t="s">
        <v>3807</v>
      </c>
      <c r="C1630">
        <v>2</v>
      </c>
      <c r="D1630" t="s">
        <v>3808</v>
      </c>
      <c r="E1630">
        <v>2</v>
      </c>
      <c r="F1630" t="b">
        <f t="shared" si="25"/>
        <v>1</v>
      </c>
    </row>
    <row r="1631" spans="1:6" hidden="1" x14ac:dyDescent="0.25">
      <c r="A1631" s="2" t="s">
        <v>3804</v>
      </c>
      <c r="B1631" s="1" t="s">
        <v>3809</v>
      </c>
      <c r="C1631">
        <v>0</v>
      </c>
      <c r="D1631" t="s">
        <v>3810</v>
      </c>
      <c r="E1631">
        <v>0</v>
      </c>
      <c r="F1631" t="b">
        <f t="shared" si="25"/>
        <v>1</v>
      </c>
    </row>
    <row r="1632" spans="1:6" hidden="1" x14ac:dyDescent="0.25">
      <c r="A1632" s="2" t="s">
        <v>3811</v>
      </c>
      <c r="B1632" s="1" t="s">
        <v>3812</v>
      </c>
      <c r="C1632">
        <v>2</v>
      </c>
      <c r="D1632" t="s">
        <v>3813</v>
      </c>
      <c r="E1632">
        <v>2</v>
      </c>
      <c r="F1632" t="b">
        <f t="shared" si="25"/>
        <v>1</v>
      </c>
    </row>
    <row r="1633" spans="1:6" hidden="1" x14ac:dyDescent="0.25">
      <c r="A1633" s="2" t="s">
        <v>3811</v>
      </c>
      <c r="B1633" s="1" t="s">
        <v>3814</v>
      </c>
      <c r="C1633">
        <v>0</v>
      </c>
      <c r="D1633" t="s">
        <v>3815</v>
      </c>
      <c r="E1633">
        <v>0</v>
      </c>
      <c r="F1633" t="b">
        <f t="shared" si="25"/>
        <v>1</v>
      </c>
    </row>
    <row r="1634" spans="1:6" ht="30" hidden="1" x14ac:dyDescent="0.25">
      <c r="A1634" s="2" t="s">
        <v>3811</v>
      </c>
      <c r="B1634" s="1" t="s">
        <v>3816</v>
      </c>
      <c r="C1634">
        <v>0</v>
      </c>
      <c r="D1634" t="s">
        <v>3817</v>
      </c>
      <c r="E1634">
        <v>0</v>
      </c>
      <c r="F1634" t="b">
        <f t="shared" si="25"/>
        <v>1</v>
      </c>
    </row>
    <row r="1635" spans="1:6" ht="30" x14ac:dyDescent="0.25">
      <c r="A1635" s="2" t="s">
        <v>3818</v>
      </c>
      <c r="B1635" s="1" t="s">
        <v>3819</v>
      </c>
      <c r="C1635">
        <v>1</v>
      </c>
      <c r="D1635" t="s">
        <v>3820</v>
      </c>
      <c r="E1635">
        <v>1</v>
      </c>
      <c r="F1635" t="b">
        <f t="shared" si="25"/>
        <v>1</v>
      </c>
    </row>
    <row r="1636" spans="1:6" hidden="1" x14ac:dyDescent="0.25">
      <c r="A1636" s="2" t="s">
        <v>3818</v>
      </c>
      <c r="B1636" s="1" t="s">
        <v>3821</v>
      </c>
      <c r="C1636">
        <v>2</v>
      </c>
      <c r="D1636" t="s">
        <v>3822</v>
      </c>
      <c r="E1636">
        <v>2</v>
      </c>
      <c r="F1636" t="b">
        <f t="shared" si="25"/>
        <v>1</v>
      </c>
    </row>
    <row r="1637" spans="1:6" hidden="1" x14ac:dyDescent="0.25">
      <c r="A1637" s="2" t="s">
        <v>3818</v>
      </c>
      <c r="B1637" s="1" t="s">
        <v>3823</v>
      </c>
      <c r="C1637">
        <v>0</v>
      </c>
      <c r="D1637" t="s">
        <v>3824</v>
      </c>
      <c r="E1637">
        <v>0</v>
      </c>
      <c r="F1637" t="b">
        <f t="shared" si="25"/>
        <v>1</v>
      </c>
    </row>
    <row r="1638" spans="1:6" hidden="1" x14ac:dyDescent="0.25">
      <c r="A1638" s="2" t="s">
        <v>3825</v>
      </c>
      <c r="B1638" s="1" t="s">
        <v>3826</v>
      </c>
      <c r="C1638">
        <v>2</v>
      </c>
      <c r="D1638" t="s">
        <v>3827</v>
      </c>
      <c r="E1638">
        <v>2</v>
      </c>
      <c r="F1638" t="b">
        <f t="shared" si="25"/>
        <v>1</v>
      </c>
    </row>
    <row r="1639" spans="1:6" hidden="1" x14ac:dyDescent="0.25">
      <c r="A1639" s="2" t="s">
        <v>3825</v>
      </c>
      <c r="B1639" s="1" t="s">
        <v>3828</v>
      </c>
      <c r="C1639">
        <v>0</v>
      </c>
      <c r="D1639" t="s">
        <v>3829</v>
      </c>
      <c r="E1639">
        <v>0</v>
      </c>
      <c r="F1639" t="b">
        <f t="shared" si="25"/>
        <v>1</v>
      </c>
    </row>
    <row r="1640" spans="1:6" x14ac:dyDescent="0.25">
      <c r="A1640" s="2" t="s">
        <v>3825</v>
      </c>
      <c r="B1640" s="1" t="s">
        <v>3830</v>
      </c>
      <c r="C1640">
        <v>1</v>
      </c>
      <c r="D1640" t="s">
        <v>3831</v>
      </c>
      <c r="E1640">
        <v>1</v>
      </c>
      <c r="F1640" t="b">
        <f t="shared" si="25"/>
        <v>1</v>
      </c>
    </row>
    <row r="1641" spans="1:6" ht="30" hidden="1" x14ac:dyDescent="0.25">
      <c r="A1641" s="2" t="s">
        <v>3832</v>
      </c>
      <c r="B1641" s="1" t="s">
        <v>3833</v>
      </c>
      <c r="C1641">
        <v>0</v>
      </c>
      <c r="D1641" t="s">
        <v>3834</v>
      </c>
      <c r="E1641">
        <v>0</v>
      </c>
      <c r="F1641" t="b">
        <f t="shared" si="25"/>
        <v>1</v>
      </c>
    </row>
    <row r="1642" spans="1:6" ht="30" x14ac:dyDescent="0.25">
      <c r="A1642" s="2" t="s">
        <v>3832</v>
      </c>
      <c r="B1642" s="1" t="s">
        <v>3835</v>
      </c>
      <c r="C1642">
        <v>1</v>
      </c>
      <c r="D1642" t="s">
        <v>3836</v>
      </c>
      <c r="E1642">
        <v>1</v>
      </c>
      <c r="F1642" t="b">
        <f t="shared" si="25"/>
        <v>1</v>
      </c>
    </row>
    <row r="1643" spans="1:6" ht="30" hidden="1" x14ac:dyDescent="0.25">
      <c r="A1643" s="2" t="s">
        <v>3832</v>
      </c>
      <c r="B1643" s="1" t="s">
        <v>3837</v>
      </c>
      <c r="C1643">
        <v>2</v>
      </c>
      <c r="D1643" t="s">
        <v>3838</v>
      </c>
      <c r="E1643">
        <v>2</v>
      </c>
      <c r="F1643" t="b">
        <f t="shared" si="25"/>
        <v>1</v>
      </c>
    </row>
    <row r="1644" spans="1:6" x14ac:dyDescent="0.25">
      <c r="A1644" s="2" t="s">
        <v>3839</v>
      </c>
      <c r="B1644" s="1" t="s">
        <v>3840</v>
      </c>
      <c r="C1644">
        <v>1</v>
      </c>
      <c r="D1644" t="s">
        <v>3841</v>
      </c>
      <c r="E1644">
        <v>1</v>
      </c>
      <c r="F1644" t="b">
        <f t="shared" si="25"/>
        <v>1</v>
      </c>
    </row>
    <row r="1645" spans="1:6" hidden="1" x14ac:dyDescent="0.25">
      <c r="A1645" s="2" t="s">
        <v>3839</v>
      </c>
      <c r="B1645" s="1" t="s">
        <v>3842</v>
      </c>
      <c r="C1645">
        <v>0</v>
      </c>
      <c r="D1645" t="s">
        <v>3843</v>
      </c>
      <c r="E1645">
        <v>0</v>
      </c>
      <c r="F1645" t="b">
        <f t="shared" si="25"/>
        <v>1</v>
      </c>
    </row>
    <row r="1646" spans="1:6" hidden="1" x14ac:dyDescent="0.25">
      <c r="A1646" s="2" t="s">
        <v>3839</v>
      </c>
      <c r="B1646" s="1" t="s">
        <v>3844</v>
      </c>
      <c r="C1646">
        <v>2</v>
      </c>
      <c r="D1646" t="s">
        <v>3845</v>
      </c>
      <c r="E1646">
        <v>2</v>
      </c>
      <c r="F1646" t="b">
        <f t="shared" si="25"/>
        <v>1</v>
      </c>
    </row>
    <row r="1647" spans="1:6" hidden="1" x14ac:dyDescent="0.25">
      <c r="A1647" s="2" t="s">
        <v>3846</v>
      </c>
      <c r="B1647" s="1" t="s">
        <v>3847</v>
      </c>
      <c r="C1647">
        <v>0</v>
      </c>
      <c r="D1647" t="s">
        <v>3848</v>
      </c>
      <c r="E1647">
        <v>0</v>
      </c>
      <c r="F1647" t="b">
        <f t="shared" si="25"/>
        <v>1</v>
      </c>
    </row>
    <row r="1648" spans="1:6" hidden="1" x14ac:dyDescent="0.25">
      <c r="A1648" s="2" t="s">
        <v>3846</v>
      </c>
      <c r="B1648" s="1" t="s">
        <v>3849</v>
      </c>
      <c r="C1648">
        <v>2</v>
      </c>
      <c r="D1648" t="s">
        <v>3850</v>
      </c>
      <c r="E1648">
        <v>2</v>
      </c>
      <c r="F1648" t="b">
        <f t="shared" si="25"/>
        <v>1</v>
      </c>
    </row>
    <row r="1649" spans="1:6" x14ac:dyDescent="0.25">
      <c r="A1649" s="2" t="s">
        <v>3846</v>
      </c>
      <c r="B1649" s="1" t="s">
        <v>3851</v>
      </c>
      <c r="C1649">
        <v>1</v>
      </c>
      <c r="D1649" t="s">
        <v>3852</v>
      </c>
      <c r="E1649">
        <v>1</v>
      </c>
      <c r="F1649" t="b">
        <f t="shared" si="25"/>
        <v>1</v>
      </c>
    </row>
    <row r="1650" spans="1:6" x14ac:dyDescent="0.25">
      <c r="A1650" s="2" t="s">
        <v>3853</v>
      </c>
      <c r="B1650" s="1" t="s">
        <v>3854</v>
      </c>
      <c r="C1650">
        <v>1</v>
      </c>
      <c r="D1650" t="s">
        <v>3855</v>
      </c>
      <c r="E1650">
        <v>1</v>
      </c>
      <c r="F1650" t="b">
        <f t="shared" si="25"/>
        <v>1</v>
      </c>
    </row>
    <row r="1651" spans="1:6" hidden="1" x14ac:dyDescent="0.25">
      <c r="A1651" s="2" t="s">
        <v>3853</v>
      </c>
      <c r="B1651" s="1" t="s">
        <v>3856</v>
      </c>
      <c r="C1651">
        <v>2</v>
      </c>
      <c r="D1651" t="s">
        <v>3857</v>
      </c>
      <c r="E1651">
        <v>2</v>
      </c>
      <c r="F1651" t="b">
        <f t="shared" si="25"/>
        <v>1</v>
      </c>
    </row>
    <row r="1652" spans="1:6" ht="30" hidden="1" x14ac:dyDescent="0.25">
      <c r="A1652" s="1" t="s">
        <v>3853</v>
      </c>
      <c r="B1652" s="1" t="s">
        <v>3858</v>
      </c>
      <c r="C1652">
        <v>1</v>
      </c>
      <c r="D1652" t="s">
        <v>3859</v>
      </c>
      <c r="E1652">
        <v>0</v>
      </c>
      <c r="F1652" t="b">
        <f t="shared" si="25"/>
        <v>0</v>
      </c>
    </row>
    <row r="1653" spans="1:6" x14ac:dyDescent="0.25">
      <c r="A1653" s="2" t="s">
        <v>3860</v>
      </c>
      <c r="B1653" s="1" t="s">
        <v>3861</v>
      </c>
      <c r="C1653">
        <v>1</v>
      </c>
      <c r="D1653" t="s">
        <v>3862</v>
      </c>
      <c r="E1653">
        <v>1</v>
      </c>
      <c r="F1653" t="b">
        <f t="shared" si="25"/>
        <v>1</v>
      </c>
    </row>
    <row r="1654" spans="1:6" hidden="1" x14ac:dyDescent="0.25">
      <c r="A1654" s="2" t="s">
        <v>3860</v>
      </c>
      <c r="B1654" s="1" t="s">
        <v>3863</v>
      </c>
      <c r="C1654">
        <v>0</v>
      </c>
      <c r="D1654" t="s">
        <v>3864</v>
      </c>
      <c r="E1654">
        <v>0</v>
      </c>
      <c r="F1654" t="b">
        <f t="shared" si="25"/>
        <v>1</v>
      </c>
    </row>
    <row r="1655" spans="1:6" hidden="1" x14ac:dyDescent="0.25">
      <c r="A1655" s="2" t="s">
        <v>3860</v>
      </c>
      <c r="B1655" s="1" t="s">
        <v>3865</v>
      </c>
      <c r="C1655">
        <v>2</v>
      </c>
      <c r="D1655" t="s">
        <v>3866</v>
      </c>
      <c r="E1655">
        <v>2</v>
      </c>
      <c r="F1655" t="b">
        <f t="shared" si="25"/>
        <v>1</v>
      </c>
    </row>
    <row r="1656" spans="1:6" x14ac:dyDescent="0.25">
      <c r="A1656" s="2" t="s">
        <v>3867</v>
      </c>
      <c r="B1656" s="1" t="s">
        <v>3868</v>
      </c>
      <c r="C1656">
        <v>1</v>
      </c>
      <c r="D1656" t="s">
        <v>3869</v>
      </c>
      <c r="E1656">
        <v>1</v>
      </c>
      <c r="F1656" t="b">
        <f t="shared" si="25"/>
        <v>1</v>
      </c>
    </row>
    <row r="1657" spans="1:6" hidden="1" x14ac:dyDescent="0.25">
      <c r="A1657" s="2" t="s">
        <v>3867</v>
      </c>
      <c r="B1657" s="1" t="s">
        <v>3870</v>
      </c>
      <c r="C1657">
        <v>2</v>
      </c>
      <c r="D1657" t="s">
        <v>3871</v>
      </c>
      <c r="E1657">
        <v>2</v>
      </c>
      <c r="F1657" t="b">
        <f t="shared" si="25"/>
        <v>1</v>
      </c>
    </row>
    <row r="1658" spans="1:6" hidden="1" x14ac:dyDescent="0.25">
      <c r="A1658" s="2" t="s">
        <v>3867</v>
      </c>
      <c r="B1658" s="1" t="s">
        <v>3872</v>
      </c>
      <c r="C1658">
        <v>0</v>
      </c>
      <c r="D1658" t="s">
        <v>3873</v>
      </c>
      <c r="E1658">
        <v>0</v>
      </c>
      <c r="F1658" t="b">
        <f t="shared" si="25"/>
        <v>1</v>
      </c>
    </row>
    <row r="1659" spans="1:6" ht="30" x14ac:dyDescent="0.25">
      <c r="A1659" s="2" t="s">
        <v>3874</v>
      </c>
      <c r="B1659" s="1" t="s">
        <v>3875</v>
      </c>
      <c r="C1659">
        <v>1</v>
      </c>
      <c r="D1659" t="s">
        <v>3876</v>
      </c>
      <c r="E1659">
        <v>1</v>
      </c>
      <c r="F1659" t="b">
        <f t="shared" si="25"/>
        <v>1</v>
      </c>
    </row>
    <row r="1660" spans="1:6" hidden="1" x14ac:dyDescent="0.25">
      <c r="A1660" s="2" t="s">
        <v>3874</v>
      </c>
      <c r="B1660" s="1" t="s">
        <v>3877</v>
      </c>
      <c r="C1660">
        <v>0</v>
      </c>
      <c r="D1660" t="s">
        <v>3878</v>
      </c>
      <c r="E1660">
        <v>0</v>
      </c>
      <c r="F1660" t="b">
        <f t="shared" si="25"/>
        <v>1</v>
      </c>
    </row>
    <row r="1661" spans="1:6" hidden="1" x14ac:dyDescent="0.25">
      <c r="A1661" s="2" t="s">
        <v>3874</v>
      </c>
      <c r="B1661" s="1" t="s">
        <v>3879</v>
      </c>
      <c r="C1661">
        <v>2</v>
      </c>
      <c r="D1661" t="s">
        <v>3880</v>
      </c>
      <c r="E1661">
        <v>2</v>
      </c>
      <c r="F1661" t="b">
        <f t="shared" si="25"/>
        <v>1</v>
      </c>
    </row>
    <row r="1662" spans="1:6" ht="30" x14ac:dyDescent="0.25">
      <c r="A1662" s="2" t="s">
        <v>3881</v>
      </c>
      <c r="B1662" s="1" t="s">
        <v>3882</v>
      </c>
      <c r="C1662">
        <v>1</v>
      </c>
      <c r="D1662" t="s">
        <v>3883</v>
      </c>
      <c r="E1662">
        <v>1</v>
      </c>
      <c r="F1662" t="b">
        <f t="shared" si="25"/>
        <v>1</v>
      </c>
    </row>
    <row r="1663" spans="1:6" hidden="1" x14ac:dyDescent="0.25">
      <c r="A1663" s="2" t="s">
        <v>3881</v>
      </c>
      <c r="B1663" s="1" t="s">
        <v>3884</v>
      </c>
      <c r="C1663">
        <v>2</v>
      </c>
      <c r="D1663" t="s">
        <v>3885</v>
      </c>
      <c r="E1663">
        <v>2</v>
      </c>
      <c r="F1663" t="b">
        <f t="shared" si="25"/>
        <v>1</v>
      </c>
    </row>
    <row r="1664" spans="1:6" hidden="1" x14ac:dyDescent="0.25">
      <c r="A1664" s="2" t="s">
        <v>3881</v>
      </c>
      <c r="B1664" s="1" t="s">
        <v>3886</v>
      </c>
      <c r="C1664">
        <v>0</v>
      </c>
      <c r="D1664" t="s">
        <v>3887</v>
      </c>
      <c r="E1664">
        <v>0</v>
      </c>
      <c r="F1664" t="b">
        <f t="shared" si="25"/>
        <v>1</v>
      </c>
    </row>
    <row r="1665" spans="1:6" x14ac:dyDescent="0.25">
      <c r="A1665" s="2" t="s">
        <v>3888</v>
      </c>
      <c r="B1665" s="1" t="s">
        <v>3889</v>
      </c>
      <c r="C1665">
        <v>1</v>
      </c>
      <c r="D1665" t="s">
        <v>3890</v>
      </c>
      <c r="E1665">
        <v>1</v>
      </c>
      <c r="F1665" t="b">
        <f t="shared" si="25"/>
        <v>1</v>
      </c>
    </row>
    <row r="1666" spans="1:6" hidden="1" x14ac:dyDescent="0.25">
      <c r="A1666" s="2" t="s">
        <v>3888</v>
      </c>
      <c r="B1666" s="1" t="s">
        <v>3891</v>
      </c>
      <c r="C1666">
        <v>2</v>
      </c>
      <c r="D1666" t="s">
        <v>3892</v>
      </c>
      <c r="E1666">
        <v>2</v>
      </c>
      <c r="F1666" t="b">
        <f t="shared" si="25"/>
        <v>1</v>
      </c>
    </row>
    <row r="1667" spans="1:6" hidden="1" x14ac:dyDescent="0.25">
      <c r="A1667" s="2" t="s">
        <v>3888</v>
      </c>
      <c r="B1667" s="1" t="s">
        <v>3893</v>
      </c>
      <c r="C1667">
        <v>0</v>
      </c>
      <c r="D1667" t="s">
        <v>3894</v>
      </c>
      <c r="E1667">
        <v>0</v>
      </c>
      <c r="F1667" t="b">
        <f t="shared" ref="F1667:F1730" si="26">C1667=E1667</f>
        <v>1</v>
      </c>
    </row>
    <row r="1668" spans="1:6" hidden="1" x14ac:dyDescent="0.25">
      <c r="A1668" s="2" t="s">
        <v>3895</v>
      </c>
      <c r="B1668" s="1" t="s">
        <v>3896</v>
      </c>
      <c r="C1668">
        <v>0</v>
      </c>
      <c r="D1668" t="s">
        <v>3897</v>
      </c>
      <c r="E1668">
        <v>0</v>
      </c>
      <c r="F1668" t="b">
        <f t="shared" si="26"/>
        <v>1</v>
      </c>
    </row>
    <row r="1669" spans="1:6" hidden="1" x14ac:dyDescent="0.25">
      <c r="A1669" s="2" t="s">
        <v>3895</v>
      </c>
      <c r="B1669" s="1" t="s">
        <v>3898</v>
      </c>
      <c r="C1669">
        <v>2</v>
      </c>
      <c r="D1669" t="s">
        <v>3899</v>
      </c>
      <c r="E1669">
        <v>2</v>
      </c>
      <c r="F1669" t="b">
        <f t="shared" si="26"/>
        <v>1</v>
      </c>
    </row>
    <row r="1670" spans="1:6" x14ac:dyDescent="0.25">
      <c r="A1670" s="2" t="s">
        <v>3895</v>
      </c>
      <c r="B1670" s="1" t="s">
        <v>3900</v>
      </c>
      <c r="C1670">
        <v>1</v>
      </c>
      <c r="D1670" t="s">
        <v>3901</v>
      </c>
      <c r="E1670">
        <v>1</v>
      </c>
      <c r="F1670" t="b">
        <f t="shared" si="26"/>
        <v>1</v>
      </c>
    </row>
    <row r="1671" spans="1:6" hidden="1" x14ac:dyDescent="0.25">
      <c r="A1671" s="2" t="s">
        <v>3902</v>
      </c>
      <c r="B1671" s="1" t="s">
        <v>3903</v>
      </c>
      <c r="C1671">
        <v>2</v>
      </c>
      <c r="D1671" t="s">
        <v>3904</v>
      </c>
      <c r="E1671">
        <v>2</v>
      </c>
      <c r="F1671" t="b">
        <f t="shared" si="26"/>
        <v>1</v>
      </c>
    </row>
    <row r="1672" spans="1:6" hidden="1" x14ac:dyDescent="0.25">
      <c r="A1672" s="2" t="s">
        <v>3902</v>
      </c>
      <c r="B1672" s="1" t="s">
        <v>3905</v>
      </c>
      <c r="C1672">
        <v>0</v>
      </c>
      <c r="D1672" t="s">
        <v>3906</v>
      </c>
      <c r="E1672">
        <v>0</v>
      </c>
      <c r="F1672" t="b">
        <f t="shared" si="26"/>
        <v>1</v>
      </c>
    </row>
    <row r="1673" spans="1:6" x14ac:dyDescent="0.25">
      <c r="A1673" s="2" t="s">
        <v>3902</v>
      </c>
      <c r="B1673" s="1" t="s">
        <v>3907</v>
      </c>
      <c r="C1673">
        <v>1</v>
      </c>
      <c r="D1673" t="s">
        <v>3908</v>
      </c>
      <c r="E1673">
        <v>1</v>
      </c>
      <c r="F1673" t="b">
        <f t="shared" si="26"/>
        <v>1</v>
      </c>
    </row>
    <row r="1674" spans="1:6" ht="30" hidden="1" x14ac:dyDescent="0.25">
      <c r="A1674" s="1" t="s">
        <v>3909</v>
      </c>
      <c r="B1674" s="1" t="s">
        <v>3910</v>
      </c>
      <c r="C1674">
        <v>1</v>
      </c>
      <c r="D1674" t="s">
        <v>3911</v>
      </c>
      <c r="E1674">
        <v>0</v>
      </c>
      <c r="F1674" t="b">
        <f t="shared" si="26"/>
        <v>0</v>
      </c>
    </row>
    <row r="1675" spans="1:6" hidden="1" x14ac:dyDescent="0.25">
      <c r="A1675" s="2" t="s">
        <v>3909</v>
      </c>
      <c r="B1675" s="1" t="s">
        <v>3912</v>
      </c>
      <c r="C1675">
        <v>2</v>
      </c>
      <c r="D1675" t="s">
        <v>3913</v>
      </c>
      <c r="E1675">
        <v>2</v>
      </c>
      <c r="F1675" t="b">
        <f t="shared" si="26"/>
        <v>1</v>
      </c>
    </row>
    <row r="1676" spans="1:6" ht="30" x14ac:dyDescent="0.25">
      <c r="A1676" s="2" t="s">
        <v>3909</v>
      </c>
      <c r="B1676" s="1" t="s">
        <v>3914</v>
      </c>
      <c r="C1676">
        <v>1</v>
      </c>
      <c r="D1676" t="s">
        <v>3915</v>
      </c>
      <c r="E1676">
        <v>1</v>
      </c>
      <c r="F1676" t="b">
        <f t="shared" si="26"/>
        <v>1</v>
      </c>
    </row>
    <row r="1677" spans="1:6" hidden="1" x14ac:dyDescent="0.25">
      <c r="A1677" s="2" t="s">
        <v>3916</v>
      </c>
      <c r="B1677" s="1" t="s">
        <v>3917</v>
      </c>
      <c r="C1677">
        <v>0</v>
      </c>
      <c r="D1677" t="s">
        <v>3918</v>
      </c>
      <c r="E1677">
        <v>0</v>
      </c>
      <c r="F1677" t="b">
        <f t="shared" si="26"/>
        <v>1</v>
      </c>
    </row>
    <row r="1678" spans="1:6" hidden="1" x14ac:dyDescent="0.25">
      <c r="A1678" s="2" t="s">
        <v>3916</v>
      </c>
      <c r="B1678" s="1" t="s">
        <v>3919</v>
      </c>
      <c r="C1678">
        <v>2</v>
      </c>
      <c r="D1678" t="s">
        <v>3920</v>
      </c>
      <c r="E1678">
        <v>2</v>
      </c>
      <c r="F1678" t="b">
        <f t="shared" si="26"/>
        <v>1</v>
      </c>
    </row>
    <row r="1679" spans="1:6" ht="30" hidden="1" x14ac:dyDescent="0.25">
      <c r="A1679" s="1" t="s">
        <v>3916</v>
      </c>
      <c r="B1679" s="1" t="s">
        <v>3921</v>
      </c>
      <c r="C1679">
        <v>0</v>
      </c>
      <c r="D1679" t="s">
        <v>3922</v>
      </c>
      <c r="E1679">
        <v>1</v>
      </c>
      <c r="F1679" t="b">
        <f t="shared" si="26"/>
        <v>0</v>
      </c>
    </row>
    <row r="1680" spans="1:6" hidden="1" x14ac:dyDescent="0.25">
      <c r="A1680" s="1" t="s">
        <v>3923</v>
      </c>
      <c r="B1680" s="1" t="s">
        <v>3924</v>
      </c>
      <c r="C1680">
        <v>0</v>
      </c>
      <c r="D1680" t="s">
        <v>3925</v>
      </c>
      <c r="E1680">
        <v>1</v>
      </c>
      <c r="F1680" t="b">
        <f t="shared" si="26"/>
        <v>0</v>
      </c>
    </row>
    <row r="1681" spans="1:6" hidden="1" x14ac:dyDescent="0.25">
      <c r="A1681" s="2" t="s">
        <v>3923</v>
      </c>
      <c r="B1681" s="1" t="s">
        <v>3926</v>
      </c>
      <c r="C1681">
        <v>2</v>
      </c>
      <c r="D1681" t="s">
        <v>3927</v>
      </c>
      <c r="E1681">
        <v>2</v>
      </c>
      <c r="F1681" t="b">
        <f t="shared" si="26"/>
        <v>1</v>
      </c>
    </row>
    <row r="1682" spans="1:6" x14ac:dyDescent="0.25">
      <c r="A1682" s="2" t="s">
        <v>3923</v>
      </c>
      <c r="B1682" s="1" t="s">
        <v>3928</v>
      </c>
      <c r="C1682">
        <v>1</v>
      </c>
      <c r="D1682" t="s">
        <v>3929</v>
      </c>
      <c r="E1682">
        <v>1</v>
      </c>
      <c r="F1682" t="b">
        <f t="shared" si="26"/>
        <v>1</v>
      </c>
    </row>
    <row r="1683" spans="1:6" x14ac:dyDescent="0.25">
      <c r="A1683" s="2" t="s">
        <v>3930</v>
      </c>
      <c r="B1683" s="1" t="s">
        <v>3931</v>
      </c>
      <c r="C1683">
        <v>1</v>
      </c>
      <c r="D1683" t="s">
        <v>3932</v>
      </c>
      <c r="E1683">
        <v>1</v>
      </c>
      <c r="F1683" t="b">
        <f t="shared" si="26"/>
        <v>1</v>
      </c>
    </row>
    <row r="1684" spans="1:6" hidden="1" x14ac:dyDescent="0.25">
      <c r="A1684" s="2" t="s">
        <v>3930</v>
      </c>
      <c r="B1684" s="1" t="s">
        <v>3933</v>
      </c>
      <c r="C1684">
        <v>2</v>
      </c>
      <c r="D1684" t="s">
        <v>3934</v>
      </c>
      <c r="E1684">
        <v>2</v>
      </c>
      <c r="F1684" t="b">
        <f t="shared" si="26"/>
        <v>1</v>
      </c>
    </row>
    <row r="1685" spans="1:6" hidden="1" x14ac:dyDescent="0.25">
      <c r="A1685" s="1" t="s">
        <v>3930</v>
      </c>
      <c r="B1685" s="1" t="s">
        <v>3935</v>
      </c>
      <c r="C1685">
        <v>0</v>
      </c>
      <c r="D1685" t="s">
        <v>3936</v>
      </c>
      <c r="E1685">
        <v>1</v>
      </c>
      <c r="F1685" t="b">
        <f t="shared" si="26"/>
        <v>0</v>
      </c>
    </row>
    <row r="1686" spans="1:6" ht="30" x14ac:dyDescent="0.25">
      <c r="A1686" s="2" t="s">
        <v>3937</v>
      </c>
      <c r="B1686" s="1" t="s">
        <v>3938</v>
      </c>
      <c r="C1686">
        <v>1</v>
      </c>
      <c r="D1686" t="s">
        <v>3939</v>
      </c>
      <c r="E1686">
        <v>1</v>
      </c>
      <c r="F1686" t="b">
        <f t="shared" si="26"/>
        <v>1</v>
      </c>
    </row>
    <row r="1687" spans="1:6" hidden="1" x14ac:dyDescent="0.25">
      <c r="A1687" s="2" t="s">
        <v>3937</v>
      </c>
      <c r="B1687" s="1" t="s">
        <v>3940</v>
      </c>
      <c r="C1687">
        <v>2</v>
      </c>
      <c r="D1687" t="s">
        <v>3941</v>
      </c>
      <c r="E1687">
        <v>2</v>
      </c>
      <c r="F1687" t="b">
        <f t="shared" si="26"/>
        <v>1</v>
      </c>
    </row>
    <row r="1688" spans="1:6" hidden="1" x14ac:dyDescent="0.25">
      <c r="A1688" s="2" t="s">
        <v>3937</v>
      </c>
      <c r="B1688" s="1" t="s">
        <v>3942</v>
      </c>
      <c r="C1688">
        <v>0</v>
      </c>
      <c r="D1688" t="s">
        <v>3943</v>
      </c>
      <c r="E1688">
        <v>0</v>
      </c>
      <c r="F1688" t="b">
        <f t="shared" si="26"/>
        <v>1</v>
      </c>
    </row>
    <row r="1689" spans="1:6" hidden="1" x14ac:dyDescent="0.25">
      <c r="A1689" s="2" t="s">
        <v>3944</v>
      </c>
      <c r="B1689" s="1" t="s">
        <v>3945</v>
      </c>
      <c r="C1689">
        <v>0</v>
      </c>
      <c r="D1689" t="s">
        <v>3946</v>
      </c>
      <c r="E1689">
        <v>0</v>
      </c>
      <c r="F1689" t="b">
        <f t="shared" si="26"/>
        <v>1</v>
      </c>
    </row>
    <row r="1690" spans="1:6" ht="30" hidden="1" x14ac:dyDescent="0.25">
      <c r="A1690" s="1" t="s">
        <v>3944</v>
      </c>
      <c r="B1690" s="1" t="s">
        <v>3947</v>
      </c>
      <c r="C1690">
        <v>1</v>
      </c>
      <c r="D1690" t="s">
        <v>3948</v>
      </c>
      <c r="E1690">
        <v>2</v>
      </c>
      <c r="F1690" t="b">
        <f t="shared" si="26"/>
        <v>0</v>
      </c>
    </row>
    <row r="1691" spans="1:6" hidden="1" x14ac:dyDescent="0.25">
      <c r="A1691" s="2" t="s">
        <v>3944</v>
      </c>
      <c r="B1691" s="1" t="s">
        <v>3949</v>
      </c>
      <c r="C1691">
        <v>2</v>
      </c>
      <c r="D1691" t="s">
        <v>3950</v>
      </c>
      <c r="E1691">
        <v>2</v>
      </c>
      <c r="F1691" t="b">
        <f t="shared" si="26"/>
        <v>1</v>
      </c>
    </row>
    <row r="1692" spans="1:6" x14ac:dyDescent="0.25">
      <c r="A1692" s="2" t="s">
        <v>3951</v>
      </c>
      <c r="B1692" s="1" t="s">
        <v>3952</v>
      </c>
      <c r="C1692">
        <v>1</v>
      </c>
      <c r="D1692" t="s">
        <v>3953</v>
      </c>
      <c r="E1692">
        <v>1</v>
      </c>
      <c r="F1692" t="b">
        <f t="shared" si="26"/>
        <v>1</v>
      </c>
    </row>
    <row r="1693" spans="1:6" hidden="1" x14ac:dyDescent="0.25">
      <c r="A1693" s="2" t="s">
        <v>3951</v>
      </c>
      <c r="B1693" s="1" t="s">
        <v>3954</v>
      </c>
      <c r="C1693">
        <v>0</v>
      </c>
      <c r="D1693" t="s">
        <v>3955</v>
      </c>
      <c r="E1693">
        <v>0</v>
      </c>
      <c r="F1693" t="b">
        <f t="shared" si="26"/>
        <v>1</v>
      </c>
    </row>
    <row r="1694" spans="1:6" hidden="1" x14ac:dyDescent="0.25">
      <c r="A1694" s="2" t="s">
        <v>3951</v>
      </c>
      <c r="B1694" s="1" t="s">
        <v>3956</v>
      </c>
      <c r="C1694">
        <v>2</v>
      </c>
      <c r="D1694" t="s">
        <v>3957</v>
      </c>
      <c r="E1694">
        <v>2</v>
      </c>
      <c r="F1694" t="b">
        <f t="shared" si="26"/>
        <v>1</v>
      </c>
    </row>
    <row r="1695" spans="1:6" hidden="1" x14ac:dyDescent="0.25">
      <c r="A1695" s="1" t="s">
        <v>3958</v>
      </c>
      <c r="B1695" s="1" t="s">
        <v>3959</v>
      </c>
      <c r="C1695">
        <v>2</v>
      </c>
      <c r="D1695" t="s">
        <v>3960</v>
      </c>
      <c r="E1695">
        <v>0</v>
      </c>
      <c r="F1695" t="b">
        <f t="shared" si="26"/>
        <v>0</v>
      </c>
    </row>
    <row r="1696" spans="1:6" ht="30" x14ac:dyDescent="0.25">
      <c r="A1696" s="2" t="s">
        <v>3958</v>
      </c>
      <c r="B1696" s="1" t="s">
        <v>3961</v>
      </c>
      <c r="C1696">
        <v>1</v>
      </c>
      <c r="D1696" t="s">
        <v>3962</v>
      </c>
      <c r="E1696">
        <v>1</v>
      </c>
      <c r="F1696" t="b">
        <f t="shared" si="26"/>
        <v>1</v>
      </c>
    </row>
    <row r="1697" spans="1:6" hidden="1" x14ac:dyDescent="0.25">
      <c r="A1697" s="2" t="s">
        <v>3958</v>
      </c>
      <c r="B1697" s="1" t="s">
        <v>3963</v>
      </c>
      <c r="C1697">
        <v>0</v>
      </c>
      <c r="D1697" t="s">
        <v>3964</v>
      </c>
      <c r="E1697">
        <v>0</v>
      </c>
      <c r="F1697" t="b">
        <f t="shared" si="26"/>
        <v>1</v>
      </c>
    </row>
    <row r="1698" spans="1:6" x14ac:dyDescent="0.25">
      <c r="A1698" s="2" t="s">
        <v>3965</v>
      </c>
      <c r="B1698" s="1" t="s">
        <v>3966</v>
      </c>
      <c r="C1698">
        <v>1</v>
      </c>
      <c r="D1698" t="s">
        <v>3967</v>
      </c>
      <c r="E1698">
        <v>1</v>
      </c>
      <c r="F1698" t="b">
        <f t="shared" si="26"/>
        <v>1</v>
      </c>
    </row>
    <row r="1699" spans="1:6" hidden="1" x14ac:dyDescent="0.25">
      <c r="A1699" s="2" t="s">
        <v>3965</v>
      </c>
      <c r="B1699" s="1" t="s">
        <v>3968</v>
      </c>
      <c r="C1699">
        <v>2</v>
      </c>
      <c r="D1699" t="s">
        <v>3969</v>
      </c>
      <c r="E1699">
        <v>2</v>
      </c>
      <c r="F1699" t="b">
        <f t="shared" si="26"/>
        <v>1</v>
      </c>
    </row>
    <row r="1700" spans="1:6" hidden="1" x14ac:dyDescent="0.25">
      <c r="A1700" s="2" t="s">
        <v>3965</v>
      </c>
      <c r="B1700" s="1" t="s">
        <v>3970</v>
      </c>
      <c r="C1700">
        <v>0</v>
      </c>
      <c r="D1700" t="s">
        <v>3971</v>
      </c>
      <c r="E1700">
        <v>0</v>
      </c>
      <c r="F1700" t="b">
        <f t="shared" si="26"/>
        <v>1</v>
      </c>
    </row>
    <row r="1701" spans="1:6" x14ac:dyDescent="0.25">
      <c r="A1701" s="2" t="s">
        <v>3972</v>
      </c>
      <c r="B1701" s="1" t="s">
        <v>3973</v>
      </c>
      <c r="C1701">
        <v>1</v>
      </c>
      <c r="D1701" t="s">
        <v>3974</v>
      </c>
      <c r="E1701">
        <v>1</v>
      </c>
      <c r="F1701" t="b">
        <f t="shared" si="26"/>
        <v>1</v>
      </c>
    </row>
    <row r="1702" spans="1:6" hidden="1" x14ac:dyDescent="0.25">
      <c r="A1702" s="2" t="s">
        <v>3972</v>
      </c>
      <c r="B1702" s="1" t="s">
        <v>3975</v>
      </c>
      <c r="C1702">
        <v>0</v>
      </c>
      <c r="D1702" t="s">
        <v>3976</v>
      </c>
      <c r="E1702">
        <v>0</v>
      </c>
      <c r="F1702" t="b">
        <f t="shared" si="26"/>
        <v>1</v>
      </c>
    </row>
    <row r="1703" spans="1:6" ht="30" hidden="1" x14ac:dyDescent="0.25">
      <c r="A1703" s="1" t="s">
        <v>3972</v>
      </c>
      <c r="B1703" s="1" t="s">
        <v>3977</v>
      </c>
      <c r="C1703">
        <v>2</v>
      </c>
      <c r="D1703" t="s">
        <v>3978</v>
      </c>
      <c r="E1703">
        <v>1</v>
      </c>
      <c r="F1703" t="b">
        <f t="shared" si="26"/>
        <v>0</v>
      </c>
    </row>
    <row r="1704" spans="1:6" hidden="1" x14ac:dyDescent="0.25">
      <c r="A1704" s="2" t="s">
        <v>3979</v>
      </c>
      <c r="B1704" s="1" t="s">
        <v>3980</v>
      </c>
      <c r="C1704">
        <v>2</v>
      </c>
      <c r="D1704" t="s">
        <v>3981</v>
      </c>
      <c r="E1704">
        <v>2</v>
      </c>
      <c r="F1704" t="b">
        <f t="shared" si="26"/>
        <v>1</v>
      </c>
    </row>
    <row r="1705" spans="1:6" hidden="1" x14ac:dyDescent="0.25">
      <c r="A1705" s="2" t="s">
        <v>3979</v>
      </c>
      <c r="B1705" s="1" t="s">
        <v>3982</v>
      </c>
      <c r="C1705">
        <v>0</v>
      </c>
      <c r="D1705" t="s">
        <v>3983</v>
      </c>
      <c r="E1705">
        <v>0</v>
      </c>
      <c r="F1705" t="b">
        <f t="shared" si="26"/>
        <v>1</v>
      </c>
    </row>
    <row r="1706" spans="1:6" x14ac:dyDescent="0.25">
      <c r="A1706" s="2" t="s">
        <v>3979</v>
      </c>
      <c r="B1706" s="1" t="s">
        <v>3984</v>
      </c>
      <c r="C1706">
        <v>1</v>
      </c>
      <c r="D1706" t="s">
        <v>3985</v>
      </c>
      <c r="E1706">
        <v>1</v>
      </c>
      <c r="F1706" t="b">
        <f t="shared" si="26"/>
        <v>1</v>
      </c>
    </row>
    <row r="1707" spans="1:6" hidden="1" x14ac:dyDescent="0.25">
      <c r="A1707" s="2" t="s">
        <v>3986</v>
      </c>
      <c r="B1707" s="1" t="s">
        <v>3987</v>
      </c>
      <c r="C1707">
        <v>2</v>
      </c>
      <c r="D1707" t="s">
        <v>3988</v>
      </c>
      <c r="E1707">
        <v>2</v>
      </c>
      <c r="F1707" t="b">
        <f t="shared" si="26"/>
        <v>1</v>
      </c>
    </row>
    <row r="1708" spans="1:6" hidden="1" x14ac:dyDescent="0.25">
      <c r="A1708" s="2" t="s">
        <v>3986</v>
      </c>
      <c r="B1708" s="1" t="s">
        <v>3989</v>
      </c>
      <c r="C1708">
        <v>0</v>
      </c>
      <c r="D1708" t="s">
        <v>3990</v>
      </c>
      <c r="E1708">
        <v>0</v>
      </c>
      <c r="F1708" t="b">
        <f t="shared" si="26"/>
        <v>1</v>
      </c>
    </row>
    <row r="1709" spans="1:6" hidden="1" x14ac:dyDescent="0.25">
      <c r="A1709" s="1" t="s">
        <v>3986</v>
      </c>
      <c r="B1709" s="1" t="s">
        <v>3991</v>
      </c>
      <c r="C1709">
        <v>1</v>
      </c>
      <c r="D1709" t="s">
        <v>3992</v>
      </c>
      <c r="E1709">
        <v>2</v>
      </c>
      <c r="F1709" t="b">
        <f t="shared" si="26"/>
        <v>0</v>
      </c>
    </row>
    <row r="1710" spans="1:6" hidden="1" x14ac:dyDescent="0.25">
      <c r="A1710" s="2" t="s">
        <v>3993</v>
      </c>
      <c r="B1710" s="1" t="s">
        <v>3994</v>
      </c>
      <c r="C1710">
        <v>0</v>
      </c>
      <c r="D1710" t="s">
        <v>3995</v>
      </c>
      <c r="E1710">
        <v>0</v>
      </c>
      <c r="F1710" t="b">
        <f t="shared" si="26"/>
        <v>1</v>
      </c>
    </row>
    <row r="1711" spans="1:6" hidden="1" x14ac:dyDescent="0.25">
      <c r="A1711" s="2" t="s">
        <v>3993</v>
      </c>
      <c r="B1711" s="1" t="s">
        <v>3996</v>
      </c>
      <c r="C1711">
        <v>2</v>
      </c>
      <c r="D1711" t="s">
        <v>3997</v>
      </c>
      <c r="E1711">
        <v>2</v>
      </c>
      <c r="F1711" t="b">
        <f t="shared" si="26"/>
        <v>1</v>
      </c>
    </row>
    <row r="1712" spans="1:6" x14ac:dyDescent="0.25">
      <c r="A1712" s="2" t="s">
        <v>3993</v>
      </c>
      <c r="B1712" s="1" t="s">
        <v>3998</v>
      </c>
      <c r="C1712">
        <v>1</v>
      </c>
      <c r="D1712" t="s">
        <v>3999</v>
      </c>
      <c r="E1712">
        <v>1</v>
      </c>
      <c r="F1712" t="b">
        <f t="shared" si="26"/>
        <v>1</v>
      </c>
    </row>
    <row r="1713" spans="1:6" x14ac:dyDescent="0.25">
      <c r="A1713" s="2" t="s">
        <v>4000</v>
      </c>
      <c r="B1713" s="1" t="s">
        <v>4001</v>
      </c>
      <c r="C1713">
        <v>1</v>
      </c>
      <c r="D1713" t="s">
        <v>4002</v>
      </c>
      <c r="E1713">
        <v>1</v>
      </c>
      <c r="F1713" t="b">
        <f t="shared" si="26"/>
        <v>1</v>
      </c>
    </row>
    <row r="1714" spans="1:6" hidden="1" x14ac:dyDescent="0.25">
      <c r="A1714" s="2" t="s">
        <v>4000</v>
      </c>
      <c r="B1714" s="1" t="s">
        <v>4003</v>
      </c>
      <c r="C1714">
        <v>2</v>
      </c>
      <c r="D1714" t="s">
        <v>4004</v>
      </c>
      <c r="E1714">
        <v>2</v>
      </c>
      <c r="F1714" t="b">
        <f t="shared" si="26"/>
        <v>1</v>
      </c>
    </row>
    <row r="1715" spans="1:6" x14ac:dyDescent="0.25">
      <c r="A1715" s="2" t="s">
        <v>4000</v>
      </c>
      <c r="B1715" s="1" t="s">
        <v>4005</v>
      </c>
      <c r="C1715">
        <v>1</v>
      </c>
      <c r="D1715" t="s">
        <v>4006</v>
      </c>
      <c r="E1715">
        <v>1</v>
      </c>
      <c r="F1715" t="b">
        <f t="shared" si="26"/>
        <v>1</v>
      </c>
    </row>
    <row r="1716" spans="1:6" hidden="1" x14ac:dyDescent="0.25">
      <c r="A1716" s="2" t="s">
        <v>4007</v>
      </c>
      <c r="B1716" s="1" t="s">
        <v>4008</v>
      </c>
      <c r="C1716">
        <v>0</v>
      </c>
      <c r="D1716" t="s">
        <v>4009</v>
      </c>
      <c r="E1716">
        <v>0</v>
      </c>
      <c r="F1716" t="b">
        <f t="shared" si="26"/>
        <v>1</v>
      </c>
    </row>
    <row r="1717" spans="1:6" x14ac:dyDescent="0.25">
      <c r="A1717" s="2" t="s">
        <v>4007</v>
      </c>
      <c r="B1717" s="1" t="s">
        <v>4010</v>
      </c>
      <c r="C1717">
        <v>1</v>
      </c>
      <c r="D1717" t="s">
        <v>4011</v>
      </c>
      <c r="E1717">
        <v>1</v>
      </c>
      <c r="F1717" t="b">
        <f t="shared" si="26"/>
        <v>1</v>
      </c>
    </row>
    <row r="1718" spans="1:6" hidden="1" x14ac:dyDescent="0.25">
      <c r="A1718" s="2" t="s">
        <v>4007</v>
      </c>
      <c r="B1718" s="1" t="s">
        <v>4012</v>
      </c>
      <c r="C1718">
        <v>2</v>
      </c>
      <c r="D1718" t="s">
        <v>4013</v>
      </c>
      <c r="E1718">
        <v>2</v>
      </c>
      <c r="F1718" t="b">
        <f t="shared" si="26"/>
        <v>1</v>
      </c>
    </row>
    <row r="1719" spans="1:6" hidden="1" x14ac:dyDescent="0.25">
      <c r="A1719" s="2" t="s">
        <v>4014</v>
      </c>
      <c r="B1719" s="1" t="s">
        <v>4015</v>
      </c>
      <c r="C1719">
        <v>0</v>
      </c>
      <c r="D1719" t="s">
        <v>4016</v>
      </c>
      <c r="E1719">
        <v>0</v>
      </c>
      <c r="F1719" t="b">
        <f t="shared" si="26"/>
        <v>1</v>
      </c>
    </row>
    <row r="1720" spans="1:6" x14ac:dyDescent="0.25">
      <c r="A1720" s="2" t="s">
        <v>4014</v>
      </c>
      <c r="B1720" s="1" t="s">
        <v>4017</v>
      </c>
      <c r="C1720">
        <v>1</v>
      </c>
      <c r="D1720" t="s">
        <v>4018</v>
      </c>
      <c r="E1720">
        <v>1</v>
      </c>
      <c r="F1720" t="b">
        <f t="shared" si="26"/>
        <v>1</v>
      </c>
    </row>
    <row r="1721" spans="1:6" hidden="1" x14ac:dyDescent="0.25">
      <c r="A1721" s="2" t="s">
        <v>4014</v>
      </c>
      <c r="B1721" s="1" t="s">
        <v>4019</v>
      </c>
      <c r="C1721">
        <v>2</v>
      </c>
      <c r="D1721" t="s">
        <v>4020</v>
      </c>
      <c r="E1721">
        <v>2</v>
      </c>
      <c r="F1721" t="b">
        <f t="shared" si="26"/>
        <v>1</v>
      </c>
    </row>
    <row r="1722" spans="1:6" hidden="1" x14ac:dyDescent="0.25">
      <c r="A1722" s="2" t="s">
        <v>4021</v>
      </c>
      <c r="B1722" s="1" t="s">
        <v>4022</v>
      </c>
      <c r="C1722">
        <v>2</v>
      </c>
      <c r="D1722" t="s">
        <v>4023</v>
      </c>
      <c r="E1722">
        <v>2</v>
      </c>
      <c r="F1722" t="b">
        <f t="shared" si="26"/>
        <v>1</v>
      </c>
    </row>
    <row r="1723" spans="1:6" hidden="1" x14ac:dyDescent="0.25">
      <c r="A1723" s="1" t="s">
        <v>4021</v>
      </c>
      <c r="B1723" s="1" t="s">
        <v>1100</v>
      </c>
      <c r="C1723">
        <v>0</v>
      </c>
      <c r="D1723" t="s">
        <v>4024</v>
      </c>
      <c r="E1723">
        <v>1</v>
      </c>
      <c r="F1723" t="b">
        <f t="shared" si="26"/>
        <v>0</v>
      </c>
    </row>
    <row r="1724" spans="1:6" hidden="1" x14ac:dyDescent="0.25">
      <c r="A1724" s="2" t="s">
        <v>4025</v>
      </c>
      <c r="B1724" s="1" t="s">
        <v>4026</v>
      </c>
      <c r="C1724">
        <v>0</v>
      </c>
      <c r="D1724" t="s">
        <v>4027</v>
      </c>
      <c r="E1724">
        <v>0</v>
      </c>
      <c r="F1724" t="b">
        <f t="shared" si="26"/>
        <v>1</v>
      </c>
    </row>
    <row r="1725" spans="1:6" ht="30" hidden="1" x14ac:dyDescent="0.25">
      <c r="A1725" s="2" t="s">
        <v>4025</v>
      </c>
      <c r="B1725" s="1" t="s">
        <v>4028</v>
      </c>
      <c r="C1725">
        <v>2</v>
      </c>
      <c r="D1725" t="s">
        <v>4029</v>
      </c>
      <c r="E1725">
        <v>2</v>
      </c>
      <c r="F1725" t="b">
        <f t="shared" si="26"/>
        <v>1</v>
      </c>
    </row>
    <row r="1726" spans="1:6" ht="30" hidden="1" x14ac:dyDescent="0.25">
      <c r="A1726" s="2" t="s">
        <v>4025</v>
      </c>
      <c r="B1726" s="1" t="s">
        <v>4030</v>
      </c>
      <c r="C1726">
        <v>0</v>
      </c>
      <c r="D1726" t="s">
        <v>4031</v>
      </c>
      <c r="E1726">
        <v>0</v>
      </c>
      <c r="F1726" t="b">
        <f t="shared" si="26"/>
        <v>1</v>
      </c>
    </row>
    <row r="1727" spans="1:6" x14ac:dyDescent="0.25">
      <c r="A1727" s="2" t="s">
        <v>4032</v>
      </c>
      <c r="B1727" s="1" t="s">
        <v>4033</v>
      </c>
      <c r="C1727">
        <v>1</v>
      </c>
      <c r="D1727" t="s">
        <v>4034</v>
      </c>
      <c r="E1727">
        <v>1</v>
      </c>
      <c r="F1727" t="b">
        <f t="shared" si="26"/>
        <v>1</v>
      </c>
    </row>
    <row r="1728" spans="1:6" hidden="1" x14ac:dyDescent="0.25">
      <c r="A1728" s="2" t="s">
        <v>4032</v>
      </c>
      <c r="B1728" s="1" t="s">
        <v>4035</v>
      </c>
      <c r="C1728">
        <v>2</v>
      </c>
      <c r="D1728" t="s">
        <v>4036</v>
      </c>
      <c r="E1728">
        <v>2</v>
      </c>
      <c r="F1728" t="b">
        <f t="shared" si="26"/>
        <v>1</v>
      </c>
    </row>
    <row r="1729" spans="1:6" x14ac:dyDescent="0.25">
      <c r="A1729" s="2" t="s">
        <v>4037</v>
      </c>
      <c r="B1729" s="1" t="s">
        <v>4038</v>
      </c>
      <c r="C1729">
        <v>1</v>
      </c>
      <c r="D1729" t="s">
        <v>4039</v>
      </c>
      <c r="E1729">
        <v>1</v>
      </c>
      <c r="F1729" t="b">
        <f t="shared" si="26"/>
        <v>1</v>
      </c>
    </row>
    <row r="1730" spans="1:6" hidden="1" x14ac:dyDescent="0.25">
      <c r="A1730" s="2" t="s">
        <v>4037</v>
      </c>
      <c r="B1730" s="1" t="s">
        <v>4040</v>
      </c>
      <c r="C1730">
        <v>0</v>
      </c>
      <c r="D1730" t="s">
        <v>4041</v>
      </c>
      <c r="E1730">
        <v>0</v>
      </c>
      <c r="F1730" t="b">
        <f t="shared" si="26"/>
        <v>1</v>
      </c>
    </row>
    <row r="1731" spans="1:6" hidden="1" x14ac:dyDescent="0.25">
      <c r="A1731" s="2" t="s">
        <v>4037</v>
      </c>
      <c r="B1731" s="1" t="s">
        <v>4042</v>
      </c>
      <c r="C1731">
        <v>2</v>
      </c>
      <c r="D1731" t="s">
        <v>4043</v>
      </c>
      <c r="E1731">
        <v>2</v>
      </c>
      <c r="F1731" t="b">
        <f t="shared" ref="F1731:F1794" si="27">C1731=E1731</f>
        <v>1</v>
      </c>
    </row>
    <row r="1732" spans="1:6" hidden="1" x14ac:dyDescent="0.25">
      <c r="A1732" s="2" t="s">
        <v>4044</v>
      </c>
      <c r="B1732" s="1" t="s">
        <v>4045</v>
      </c>
      <c r="C1732">
        <v>2</v>
      </c>
      <c r="D1732" t="s">
        <v>4046</v>
      </c>
      <c r="E1732">
        <v>2</v>
      </c>
      <c r="F1732" t="b">
        <f t="shared" si="27"/>
        <v>1</v>
      </c>
    </row>
    <row r="1733" spans="1:6" x14ac:dyDescent="0.25">
      <c r="A1733" s="2" t="s">
        <v>4044</v>
      </c>
      <c r="B1733" s="1" t="s">
        <v>4047</v>
      </c>
      <c r="C1733">
        <v>1</v>
      </c>
      <c r="D1733" t="s">
        <v>4048</v>
      </c>
      <c r="E1733">
        <v>1</v>
      </c>
      <c r="F1733" t="b">
        <f t="shared" si="27"/>
        <v>1</v>
      </c>
    </row>
    <row r="1734" spans="1:6" hidden="1" x14ac:dyDescent="0.25">
      <c r="A1734" s="2" t="s">
        <v>4044</v>
      </c>
      <c r="B1734" s="1" t="s">
        <v>4049</v>
      </c>
      <c r="C1734">
        <v>0</v>
      </c>
      <c r="D1734" t="s">
        <v>4050</v>
      </c>
      <c r="E1734">
        <v>0</v>
      </c>
      <c r="F1734" t="b">
        <f t="shared" si="27"/>
        <v>1</v>
      </c>
    </row>
    <row r="1735" spans="1:6" hidden="1" x14ac:dyDescent="0.25">
      <c r="A1735" s="2" t="s">
        <v>4051</v>
      </c>
      <c r="B1735" s="1" t="s">
        <v>4052</v>
      </c>
      <c r="C1735">
        <v>0</v>
      </c>
      <c r="D1735" t="s">
        <v>4053</v>
      </c>
      <c r="E1735">
        <v>0</v>
      </c>
      <c r="F1735" t="b">
        <f t="shared" si="27"/>
        <v>1</v>
      </c>
    </row>
    <row r="1736" spans="1:6" hidden="1" x14ac:dyDescent="0.25">
      <c r="A1736" s="2" t="s">
        <v>4051</v>
      </c>
      <c r="B1736" s="1" t="s">
        <v>4054</v>
      </c>
      <c r="C1736">
        <v>2</v>
      </c>
      <c r="D1736" t="s">
        <v>4055</v>
      </c>
      <c r="E1736">
        <v>2</v>
      </c>
      <c r="F1736" t="b">
        <f t="shared" si="27"/>
        <v>1</v>
      </c>
    </row>
    <row r="1737" spans="1:6" x14ac:dyDescent="0.25">
      <c r="A1737" s="2" t="s">
        <v>4051</v>
      </c>
      <c r="B1737" s="1" t="s">
        <v>4056</v>
      </c>
      <c r="C1737">
        <v>1</v>
      </c>
      <c r="D1737" t="s">
        <v>4057</v>
      </c>
      <c r="E1737">
        <v>1</v>
      </c>
      <c r="F1737" t="b">
        <f t="shared" si="27"/>
        <v>1</v>
      </c>
    </row>
    <row r="1738" spans="1:6" hidden="1" x14ac:dyDescent="0.25">
      <c r="A1738" s="2" t="s">
        <v>4058</v>
      </c>
      <c r="B1738" s="1" t="s">
        <v>4059</v>
      </c>
      <c r="C1738">
        <v>2</v>
      </c>
      <c r="D1738" t="s">
        <v>4060</v>
      </c>
      <c r="E1738">
        <v>2</v>
      </c>
      <c r="F1738" t="b">
        <f t="shared" si="27"/>
        <v>1</v>
      </c>
    </row>
    <row r="1739" spans="1:6" hidden="1" x14ac:dyDescent="0.25">
      <c r="A1739" s="2" t="s">
        <v>4058</v>
      </c>
      <c r="B1739" s="1" t="s">
        <v>4061</v>
      </c>
      <c r="C1739">
        <v>0</v>
      </c>
      <c r="D1739" t="s">
        <v>4062</v>
      </c>
      <c r="E1739">
        <v>0</v>
      </c>
      <c r="F1739" t="b">
        <f t="shared" si="27"/>
        <v>1</v>
      </c>
    </row>
    <row r="1740" spans="1:6" x14ac:dyDescent="0.25">
      <c r="A1740" s="2" t="s">
        <v>4058</v>
      </c>
      <c r="B1740" s="1" t="s">
        <v>4063</v>
      </c>
      <c r="C1740">
        <v>1</v>
      </c>
      <c r="D1740" t="s">
        <v>4064</v>
      </c>
      <c r="E1740">
        <v>1</v>
      </c>
      <c r="F1740" t="b">
        <f t="shared" si="27"/>
        <v>1</v>
      </c>
    </row>
    <row r="1741" spans="1:6" x14ac:dyDescent="0.25">
      <c r="A1741" s="2" t="s">
        <v>4065</v>
      </c>
      <c r="B1741" s="1" t="s">
        <v>4066</v>
      </c>
      <c r="C1741">
        <v>1</v>
      </c>
      <c r="D1741" t="s">
        <v>4067</v>
      </c>
      <c r="E1741">
        <v>1</v>
      </c>
      <c r="F1741" t="b">
        <f t="shared" si="27"/>
        <v>1</v>
      </c>
    </row>
    <row r="1742" spans="1:6" hidden="1" x14ac:dyDescent="0.25">
      <c r="A1742" s="2" t="s">
        <v>4065</v>
      </c>
      <c r="B1742" s="1" t="s">
        <v>4068</v>
      </c>
      <c r="C1742">
        <v>2</v>
      </c>
      <c r="D1742" t="s">
        <v>4069</v>
      </c>
      <c r="E1742">
        <v>2</v>
      </c>
      <c r="F1742" t="b">
        <f t="shared" si="27"/>
        <v>1</v>
      </c>
    </row>
    <row r="1743" spans="1:6" x14ac:dyDescent="0.25">
      <c r="A1743" s="2" t="s">
        <v>4065</v>
      </c>
      <c r="B1743" s="1" t="s">
        <v>4070</v>
      </c>
      <c r="C1743">
        <v>1</v>
      </c>
      <c r="D1743" t="s">
        <v>4071</v>
      </c>
      <c r="E1743">
        <v>1</v>
      </c>
      <c r="F1743" t="b">
        <f t="shared" si="27"/>
        <v>1</v>
      </c>
    </row>
    <row r="1744" spans="1:6" hidden="1" x14ac:dyDescent="0.25">
      <c r="A1744" s="2" t="s">
        <v>4072</v>
      </c>
      <c r="B1744" s="1" t="s">
        <v>4073</v>
      </c>
      <c r="C1744">
        <v>2</v>
      </c>
      <c r="D1744" t="s">
        <v>4074</v>
      </c>
      <c r="E1744">
        <v>2</v>
      </c>
      <c r="F1744" t="b">
        <f t="shared" si="27"/>
        <v>1</v>
      </c>
    </row>
    <row r="1745" spans="1:6" hidden="1" x14ac:dyDescent="0.25">
      <c r="A1745" s="2" t="s">
        <v>4072</v>
      </c>
      <c r="B1745" s="1" t="s">
        <v>4075</v>
      </c>
      <c r="C1745">
        <v>0</v>
      </c>
      <c r="D1745" t="s">
        <v>4076</v>
      </c>
      <c r="E1745">
        <v>0</v>
      </c>
      <c r="F1745" t="b">
        <f t="shared" si="27"/>
        <v>1</v>
      </c>
    </row>
    <row r="1746" spans="1:6" x14ac:dyDescent="0.25">
      <c r="A1746" s="2" t="s">
        <v>4072</v>
      </c>
      <c r="B1746" s="1" t="s">
        <v>4077</v>
      </c>
      <c r="C1746">
        <v>1</v>
      </c>
      <c r="D1746" t="s">
        <v>4078</v>
      </c>
      <c r="E1746">
        <v>1</v>
      </c>
      <c r="F1746" t="b">
        <f t="shared" si="27"/>
        <v>1</v>
      </c>
    </row>
    <row r="1747" spans="1:6" x14ac:dyDescent="0.25">
      <c r="A1747" s="2" t="s">
        <v>4072</v>
      </c>
      <c r="B1747" s="1" t="s">
        <v>4079</v>
      </c>
      <c r="C1747">
        <v>1</v>
      </c>
      <c r="D1747" t="s">
        <v>4080</v>
      </c>
      <c r="E1747">
        <v>1</v>
      </c>
      <c r="F1747" t="b">
        <f t="shared" si="27"/>
        <v>1</v>
      </c>
    </row>
    <row r="1748" spans="1:6" hidden="1" x14ac:dyDescent="0.25">
      <c r="A1748" s="2" t="s">
        <v>4072</v>
      </c>
      <c r="B1748" s="1" t="s">
        <v>4081</v>
      </c>
      <c r="C1748">
        <v>0</v>
      </c>
      <c r="D1748" t="s">
        <v>4082</v>
      </c>
      <c r="E1748">
        <v>0</v>
      </c>
      <c r="F1748" t="b">
        <f t="shared" si="27"/>
        <v>1</v>
      </c>
    </row>
    <row r="1749" spans="1:6" hidden="1" x14ac:dyDescent="0.25">
      <c r="A1749" s="2" t="s">
        <v>4072</v>
      </c>
      <c r="B1749" s="1" t="s">
        <v>4083</v>
      </c>
      <c r="C1749">
        <v>2</v>
      </c>
      <c r="D1749" t="s">
        <v>4084</v>
      </c>
      <c r="E1749">
        <v>2</v>
      </c>
      <c r="F1749" t="b">
        <f t="shared" si="27"/>
        <v>1</v>
      </c>
    </row>
    <row r="1750" spans="1:6" hidden="1" x14ac:dyDescent="0.25">
      <c r="A1750" s="2" t="s">
        <v>4085</v>
      </c>
      <c r="B1750" s="1" t="s">
        <v>4086</v>
      </c>
      <c r="C1750">
        <v>0</v>
      </c>
      <c r="D1750" t="s">
        <v>4087</v>
      </c>
      <c r="E1750">
        <v>0</v>
      </c>
      <c r="F1750" t="b">
        <f t="shared" si="27"/>
        <v>1</v>
      </c>
    </row>
    <row r="1751" spans="1:6" hidden="1" x14ac:dyDescent="0.25">
      <c r="A1751" s="2" t="s">
        <v>4085</v>
      </c>
      <c r="B1751" s="1" t="s">
        <v>4088</v>
      </c>
      <c r="C1751">
        <v>2</v>
      </c>
      <c r="D1751" t="s">
        <v>4089</v>
      </c>
      <c r="E1751">
        <v>2</v>
      </c>
      <c r="F1751" t="b">
        <f t="shared" si="27"/>
        <v>1</v>
      </c>
    </row>
    <row r="1752" spans="1:6" x14ac:dyDescent="0.25">
      <c r="A1752" s="2" t="s">
        <v>4085</v>
      </c>
      <c r="B1752" s="1" t="s">
        <v>4090</v>
      </c>
      <c r="C1752">
        <v>1</v>
      </c>
      <c r="D1752" t="s">
        <v>4091</v>
      </c>
      <c r="E1752">
        <v>1</v>
      </c>
      <c r="F1752" t="b">
        <f t="shared" si="27"/>
        <v>1</v>
      </c>
    </row>
    <row r="1753" spans="1:6" hidden="1" x14ac:dyDescent="0.25">
      <c r="A1753" s="2" t="s">
        <v>4092</v>
      </c>
      <c r="B1753" s="1" t="s">
        <v>4093</v>
      </c>
      <c r="C1753">
        <v>0</v>
      </c>
      <c r="D1753" t="s">
        <v>4094</v>
      </c>
      <c r="E1753">
        <v>0</v>
      </c>
      <c r="F1753" t="b">
        <f t="shared" si="27"/>
        <v>1</v>
      </c>
    </row>
    <row r="1754" spans="1:6" hidden="1" x14ac:dyDescent="0.25">
      <c r="A1754" s="2" t="s">
        <v>4092</v>
      </c>
      <c r="B1754" s="1" t="s">
        <v>4095</v>
      </c>
      <c r="C1754">
        <v>2</v>
      </c>
      <c r="D1754" t="s">
        <v>4096</v>
      </c>
      <c r="E1754">
        <v>2</v>
      </c>
      <c r="F1754" t="b">
        <f t="shared" si="27"/>
        <v>1</v>
      </c>
    </row>
    <row r="1755" spans="1:6" hidden="1" x14ac:dyDescent="0.25">
      <c r="A1755" s="1" t="s">
        <v>4092</v>
      </c>
      <c r="B1755" s="1" t="s">
        <v>4097</v>
      </c>
      <c r="C1755">
        <v>1</v>
      </c>
      <c r="D1755" t="s">
        <v>4098</v>
      </c>
      <c r="E1755">
        <v>2</v>
      </c>
      <c r="F1755" t="b">
        <f t="shared" si="27"/>
        <v>0</v>
      </c>
    </row>
    <row r="1756" spans="1:6" ht="30" x14ac:dyDescent="0.25">
      <c r="A1756" s="2" t="s">
        <v>4099</v>
      </c>
      <c r="B1756" s="1" t="s">
        <v>4100</v>
      </c>
      <c r="C1756">
        <v>1</v>
      </c>
      <c r="D1756" t="s">
        <v>4101</v>
      </c>
      <c r="E1756">
        <v>1</v>
      </c>
      <c r="F1756" t="b">
        <f t="shared" si="27"/>
        <v>1</v>
      </c>
    </row>
    <row r="1757" spans="1:6" hidden="1" x14ac:dyDescent="0.25">
      <c r="A1757" s="2" t="s">
        <v>4099</v>
      </c>
      <c r="B1757" s="1" t="s">
        <v>4102</v>
      </c>
      <c r="C1757">
        <v>0</v>
      </c>
      <c r="D1757" t="s">
        <v>4103</v>
      </c>
      <c r="E1757">
        <v>0</v>
      </c>
      <c r="F1757" t="b">
        <f t="shared" si="27"/>
        <v>1</v>
      </c>
    </row>
    <row r="1758" spans="1:6" x14ac:dyDescent="0.25">
      <c r="A1758" s="2" t="s">
        <v>4099</v>
      </c>
      <c r="B1758" s="1" t="s">
        <v>4104</v>
      </c>
      <c r="C1758">
        <v>1</v>
      </c>
      <c r="D1758" t="s">
        <v>4105</v>
      </c>
      <c r="E1758">
        <v>1</v>
      </c>
      <c r="F1758" t="b">
        <f t="shared" si="27"/>
        <v>1</v>
      </c>
    </row>
    <row r="1759" spans="1:6" x14ac:dyDescent="0.25">
      <c r="A1759" s="2" t="s">
        <v>4106</v>
      </c>
      <c r="B1759" s="1" t="s">
        <v>4107</v>
      </c>
      <c r="C1759">
        <v>1</v>
      </c>
      <c r="D1759" t="s">
        <v>4108</v>
      </c>
      <c r="E1759">
        <v>1</v>
      </c>
      <c r="F1759" t="b">
        <f t="shared" si="27"/>
        <v>1</v>
      </c>
    </row>
    <row r="1760" spans="1:6" hidden="1" x14ac:dyDescent="0.25">
      <c r="A1760" s="2" t="s">
        <v>4106</v>
      </c>
      <c r="B1760" s="1" t="s">
        <v>4109</v>
      </c>
      <c r="C1760">
        <v>0</v>
      </c>
      <c r="D1760" t="s">
        <v>4110</v>
      </c>
      <c r="E1760">
        <v>0</v>
      </c>
      <c r="F1760" t="b">
        <f t="shared" si="27"/>
        <v>1</v>
      </c>
    </row>
    <row r="1761" spans="1:6" hidden="1" x14ac:dyDescent="0.25">
      <c r="A1761" s="2" t="s">
        <v>4106</v>
      </c>
      <c r="B1761" s="1" t="s">
        <v>4111</v>
      </c>
      <c r="C1761">
        <v>2</v>
      </c>
      <c r="D1761" t="s">
        <v>4112</v>
      </c>
      <c r="E1761">
        <v>2</v>
      </c>
      <c r="F1761" t="b">
        <f t="shared" si="27"/>
        <v>1</v>
      </c>
    </row>
    <row r="1762" spans="1:6" x14ac:dyDescent="0.25">
      <c r="A1762" s="2" t="s">
        <v>4113</v>
      </c>
      <c r="B1762" s="1" t="s">
        <v>4114</v>
      </c>
      <c r="C1762">
        <v>1</v>
      </c>
      <c r="D1762" t="s">
        <v>4115</v>
      </c>
      <c r="E1762">
        <v>1</v>
      </c>
      <c r="F1762" t="b">
        <f t="shared" si="27"/>
        <v>1</v>
      </c>
    </row>
    <row r="1763" spans="1:6" hidden="1" x14ac:dyDescent="0.25">
      <c r="A1763" s="2" t="s">
        <v>4113</v>
      </c>
      <c r="B1763" s="1" t="s">
        <v>4116</v>
      </c>
      <c r="C1763">
        <v>2</v>
      </c>
      <c r="D1763" t="s">
        <v>4117</v>
      </c>
      <c r="E1763">
        <v>2</v>
      </c>
      <c r="F1763" t="b">
        <f t="shared" si="27"/>
        <v>1</v>
      </c>
    </row>
    <row r="1764" spans="1:6" hidden="1" x14ac:dyDescent="0.25">
      <c r="A1764" s="2" t="s">
        <v>4113</v>
      </c>
      <c r="B1764" s="1" t="s">
        <v>4118</v>
      </c>
      <c r="C1764">
        <v>0</v>
      </c>
      <c r="D1764" t="s">
        <v>4119</v>
      </c>
      <c r="E1764">
        <v>0</v>
      </c>
      <c r="F1764" t="b">
        <f t="shared" si="27"/>
        <v>1</v>
      </c>
    </row>
    <row r="1765" spans="1:6" hidden="1" x14ac:dyDescent="0.25">
      <c r="A1765" s="1" t="s">
        <v>4120</v>
      </c>
      <c r="B1765" s="1" t="s">
        <v>4121</v>
      </c>
      <c r="C1765">
        <v>2</v>
      </c>
      <c r="D1765" t="s">
        <v>4122</v>
      </c>
      <c r="E1765">
        <v>1</v>
      </c>
      <c r="F1765" t="b">
        <f t="shared" si="27"/>
        <v>0</v>
      </c>
    </row>
    <row r="1766" spans="1:6" x14ac:dyDescent="0.25">
      <c r="A1766" s="2" t="s">
        <v>4120</v>
      </c>
      <c r="B1766" s="1" t="s">
        <v>4123</v>
      </c>
      <c r="C1766">
        <v>1</v>
      </c>
      <c r="D1766" t="s">
        <v>4124</v>
      </c>
      <c r="E1766">
        <v>1</v>
      </c>
      <c r="F1766" t="b">
        <f t="shared" si="27"/>
        <v>1</v>
      </c>
    </row>
    <row r="1767" spans="1:6" hidden="1" x14ac:dyDescent="0.25">
      <c r="A1767" s="2" t="s">
        <v>4120</v>
      </c>
      <c r="B1767" s="1" t="s">
        <v>4125</v>
      </c>
      <c r="C1767">
        <v>0</v>
      </c>
      <c r="D1767" t="s">
        <v>4126</v>
      </c>
      <c r="E1767">
        <v>0</v>
      </c>
      <c r="F1767" t="b">
        <f t="shared" si="27"/>
        <v>1</v>
      </c>
    </row>
    <row r="1768" spans="1:6" x14ac:dyDescent="0.25">
      <c r="A1768" s="2" t="s">
        <v>4127</v>
      </c>
      <c r="B1768" s="1" t="s">
        <v>4128</v>
      </c>
      <c r="C1768">
        <v>1</v>
      </c>
      <c r="D1768" t="s">
        <v>4129</v>
      </c>
      <c r="E1768">
        <v>1</v>
      </c>
      <c r="F1768" t="b">
        <f t="shared" si="27"/>
        <v>1</v>
      </c>
    </row>
    <row r="1769" spans="1:6" hidden="1" x14ac:dyDescent="0.25">
      <c r="A1769" s="2" t="s">
        <v>4127</v>
      </c>
      <c r="B1769" s="1" t="s">
        <v>4130</v>
      </c>
      <c r="C1769">
        <v>0</v>
      </c>
      <c r="D1769" t="s">
        <v>4131</v>
      </c>
      <c r="E1769">
        <v>0</v>
      </c>
      <c r="F1769" t="b">
        <f t="shared" si="27"/>
        <v>1</v>
      </c>
    </row>
    <row r="1770" spans="1:6" hidden="1" x14ac:dyDescent="0.25">
      <c r="A1770" s="1" t="s">
        <v>4127</v>
      </c>
      <c r="B1770" s="1" t="s">
        <v>4132</v>
      </c>
      <c r="C1770">
        <v>2</v>
      </c>
      <c r="D1770" t="s">
        <v>4133</v>
      </c>
      <c r="E1770">
        <v>0</v>
      </c>
      <c r="F1770" t="b">
        <f t="shared" si="27"/>
        <v>0</v>
      </c>
    </row>
    <row r="1771" spans="1:6" ht="30" hidden="1" x14ac:dyDescent="0.25">
      <c r="A1771" s="2" t="s">
        <v>4134</v>
      </c>
      <c r="B1771" s="1" t="s">
        <v>4135</v>
      </c>
      <c r="C1771">
        <v>0</v>
      </c>
      <c r="D1771" t="s">
        <v>4136</v>
      </c>
      <c r="E1771">
        <v>0</v>
      </c>
      <c r="F1771" t="b">
        <f t="shared" si="27"/>
        <v>1</v>
      </c>
    </row>
    <row r="1772" spans="1:6" ht="30" hidden="1" x14ac:dyDescent="0.25">
      <c r="A1772" s="2" t="s">
        <v>4134</v>
      </c>
      <c r="B1772" s="1" t="s">
        <v>4137</v>
      </c>
      <c r="C1772">
        <v>2</v>
      </c>
      <c r="D1772" t="s">
        <v>4138</v>
      </c>
      <c r="E1772">
        <v>2</v>
      </c>
      <c r="F1772" t="b">
        <f t="shared" si="27"/>
        <v>1</v>
      </c>
    </row>
    <row r="1773" spans="1:6" ht="30" hidden="1" x14ac:dyDescent="0.25">
      <c r="A1773" s="1" t="s">
        <v>4134</v>
      </c>
      <c r="B1773" s="1" t="s">
        <v>4139</v>
      </c>
      <c r="C1773">
        <v>0</v>
      </c>
      <c r="D1773" t="s">
        <v>4140</v>
      </c>
      <c r="E1773">
        <v>1</v>
      </c>
      <c r="F1773" t="b">
        <f t="shared" si="27"/>
        <v>0</v>
      </c>
    </row>
    <row r="1774" spans="1:6" ht="30" hidden="1" x14ac:dyDescent="0.25">
      <c r="A1774" s="2" t="s">
        <v>4141</v>
      </c>
      <c r="B1774" s="1" t="s">
        <v>4142</v>
      </c>
      <c r="C1774">
        <v>0</v>
      </c>
      <c r="D1774" t="s">
        <v>4143</v>
      </c>
      <c r="E1774">
        <v>0</v>
      </c>
      <c r="F1774" t="b">
        <f t="shared" si="27"/>
        <v>1</v>
      </c>
    </row>
    <row r="1775" spans="1:6" x14ac:dyDescent="0.25">
      <c r="A1775" s="2" t="s">
        <v>4141</v>
      </c>
      <c r="B1775" s="1" t="s">
        <v>4144</v>
      </c>
      <c r="C1775">
        <v>1</v>
      </c>
      <c r="D1775" t="s">
        <v>4145</v>
      </c>
      <c r="E1775">
        <v>1</v>
      </c>
      <c r="F1775" t="b">
        <f t="shared" si="27"/>
        <v>1</v>
      </c>
    </row>
    <row r="1776" spans="1:6" hidden="1" x14ac:dyDescent="0.25">
      <c r="A1776" s="2" t="s">
        <v>4141</v>
      </c>
      <c r="B1776" s="1" t="s">
        <v>4146</v>
      </c>
      <c r="C1776">
        <v>2</v>
      </c>
      <c r="D1776" t="s">
        <v>4147</v>
      </c>
      <c r="E1776">
        <v>2</v>
      </c>
      <c r="F1776" t="b">
        <f t="shared" si="27"/>
        <v>1</v>
      </c>
    </row>
    <row r="1777" spans="1:6" hidden="1" x14ac:dyDescent="0.25">
      <c r="A1777" s="1" t="s">
        <v>4148</v>
      </c>
      <c r="B1777" s="1" t="s">
        <v>4149</v>
      </c>
      <c r="C1777">
        <v>1</v>
      </c>
      <c r="D1777" t="s">
        <v>4150</v>
      </c>
      <c r="E1777">
        <v>2</v>
      </c>
      <c r="F1777" t="b">
        <f t="shared" si="27"/>
        <v>0</v>
      </c>
    </row>
    <row r="1778" spans="1:6" hidden="1" x14ac:dyDescent="0.25">
      <c r="A1778" s="2" t="s">
        <v>4148</v>
      </c>
      <c r="B1778" s="1" t="s">
        <v>4151</v>
      </c>
      <c r="C1778">
        <v>0</v>
      </c>
      <c r="D1778" t="s">
        <v>4152</v>
      </c>
      <c r="E1778">
        <v>0</v>
      </c>
      <c r="F1778" t="b">
        <f t="shared" si="27"/>
        <v>1</v>
      </c>
    </row>
    <row r="1779" spans="1:6" x14ac:dyDescent="0.25">
      <c r="A1779" s="2" t="s">
        <v>4148</v>
      </c>
      <c r="B1779" s="1" t="s">
        <v>4153</v>
      </c>
      <c r="C1779">
        <v>1</v>
      </c>
      <c r="D1779" t="s">
        <v>4154</v>
      </c>
      <c r="E1779">
        <v>1</v>
      </c>
      <c r="F1779" t="b">
        <f t="shared" si="27"/>
        <v>1</v>
      </c>
    </row>
    <row r="1780" spans="1:6" hidden="1" x14ac:dyDescent="0.25">
      <c r="A1780" s="1" t="s">
        <v>4155</v>
      </c>
      <c r="B1780" s="1" t="s">
        <v>4156</v>
      </c>
      <c r="C1780">
        <v>0</v>
      </c>
      <c r="D1780" t="s">
        <v>4157</v>
      </c>
      <c r="E1780">
        <v>1</v>
      </c>
      <c r="F1780" t="b">
        <f t="shared" si="27"/>
        <v>0</v>
      </c>
    </row>
    <row r="1781" spans="1:6" hidden="1" x14ac:dyDescent="0.25">
      <c r="A1781" s="2" t="s">
        <v>4155</v>
      </c>
      <c r="B1781" s="1" t="s">
        <v>4158</v>
      </c>
      <c r="C1781">
        <v>2</v>
      </c>
      <c r="D1781" t="s">
        <v>4159</v>
      </c>
      <c r="E1781">
        <v>2</v>
      </c>
      <c r="F1781" t="b">
        <f t="shared" si="27"/>
        <v>1</v>
      </c>
    </row>
    <row r="1782" spans="1:6" x14ac:dyDescent="0.25">
      <c r="A1782" s="2" t="s">
        <v>4155</v>
      </c>
      <c r="B1782" s="1" t="s">
        <v>4160</v>
      </c>
      <c r="C1782">
        <v>1</v>
      </c>
      <c r="D1782" t="s">
        <v>4161</v>
      </c>
      <c r="E1782">
        <v>1</v>
      </c>
      <c r="F1782" t="b">
        <f t="shared" si="27"/>
        <v>1</v>
      </c>
    </row>
    <row r="1783" spans="1:6" hidden="1" x14ac:dyDescent="0.25">
      <c r="A1783" s="2" t="s">
        <v>4162</v>
      </c>
      <c r="B1783" s="1" t="s">
        <v>4163</v>
      </c>
      <c r="C1783">
        <v>2</v>
      </c>
      <c r="D1783" t="s">
        <v>4164</v>
      </c>
      <c r="E1783">
        <v>2</v>
      </c>
      <c r="F1783" t="b">
        <f t="shared" si="27"/>
        <v>1</v>
      </c>
    </row>
    <row r="1784" spans="1:6" hidden="1" x14ac:dyDescent="0.25">
      <c r="A1784" s="2" t="s">
        <v>4162</v>
      </c>
      <c r="B1784" s="1" t="s">
        <v>4165</v>
      </c>
      <c r="C1784">
        <v>0</v>
      </c>
      <c r="D1784" t="s">
        <v>4166</v>
      </c>
      <c r="E1784">
        <v>0</v>
      </c>
      <c r="F1784" t="b">
        <f t="shared" si="27"/>
        <v>1</v>
      </c>
    </row>
    <row r="1785" spans="1:6" x14ac:dyDescent="0.25">
      <c r="A1785" s="2" t="s">
        <v>4162</v>
      </c>
      <c r="B1785" s="1" t="s">
        <v>4167</v>
      </c>
      <c r="C1785">
        <v>1</v>
      </c>
      <c r="D1785" t="s">
        <v>4168</v>
      </c>
      <c r="E1785">
        <v>1</v>
      </c>
      <c r="F1785" t="b">
        <f t="shared" si="27"/>
        <v>1</v>
      </c>
    </row>
    <row r="1786" spans="1:6" ht="30" x14ac:dyDescent="0.25">
      <c r="A1786" s="2" t="s">
        <v>4169</v>
      </c>
      <c r="B1786" s="1" t="s">
        <v>4170</v>
      </c>
      <c r="C1786">
        <v>1</v>
      </c>
      <c r="D1786" t="s">
        <v>4171</v>
      </c>
      <c r="E1786">
        <v>1</v>
      </c>
      <c r="F1786" t="b">
        <f t="shared" si="27"/>
        <v>1</v>
      </c>
    </row>
    <row r="1787" spans="1:6" hidden="1" x14ac:dyDescent="0.25">
      <c r="A1787" s="2" t="s">
        <v>4169</v>
      </c>
      <c r="B1787" s="1" t="s">
        <v>4172</v>
      </c>
      <c r="C1787">
        <v>0</v>
      </c>
      <c r="D1787" t="s">
        <v>4173</v>
      </c>
      <c r="E1787">
        <v>0</v>
      </c>
      <c r="F1787" t="b">
        <f t="shared" si="27"/>
        <v>1</v>
      </c>
    </row>
    <row r="1788" spans="1:6" hidden="1" x14ac:dyDescent="0.25">
      <c r="A1788" s="2" t="s">
        <v>4169</v>
      </c>
      <c r="B1788" s="1" t="s">
        <v>4174</v>
      </c>
      <c r="C1788">
        <v>2</v>
      </c>
      <c r="D1788" t="s">
        <v>4175</v>
      </c>
      <c r="E1788">
        <v>2</v>
      </c>
      <c r="F1788" t="b">
        <f t="shared" si="27"/>
        <v>1</v>
      </c>
    </row>
    <row r="1789" spans="1:6" x14ac:dyDescent="0.25">
      <c r="A1789" s="2" t="s">
        <v>4176</v>
      </c>
      <c r="B1789" s="1" t="s">
        <v>4177</v>
      </c>
      <c r="C1789">
        <v>1</v>
      </c>
      <c r="D1789" t="s">
        <v>4178</v>
      </c>
      <c r="E1789">
        <v>1</v>
      </c>
      <c r="F1789" t="b">
        <f t="shared" si="27"/>
        <v>1</v>
      </c>
    </row>
    <row r="1790" spans="1:6" x14ac:dyDescent="0.25">
      <c r="A1790" s="2" t="s">
        <v>4176</v>
      </c>
      <c r="B1790" s="1" t="s">
        <v>4179</v>
      </c>
      <c r="C1790">
        <v>1</v>
      </c>
      <c r="D1790" t="s">
        <v>4180</v>
      </c>
      <c r="E1790">
        <v>1</v>
      </c>
      <c r="F1790" t="b">
        <f t="shared" si="27"/>
        <v>1</v>
      </c>
    </row>
    <row r="1791" spans="1:6" hidden="1" x14ac:dyDescent="0.25">
      <c r="A1791" s="2" t="s">
        <v>4176</v>
      </c>
      <c r="B1791" s="1" t="s">
        <v>4181</v>
      </c>
      <c r="C1791">
        <v>0</v>
      </c>
      <c r="D1791" t="s">
        <v>4182</v>
      </c>
      <c r="E1791">
        <v>0</v>
      </c>
      <c r="F1791" t="b">
        <f t="shared" si="27"/>
        <v>1</v>
      </c>
    </row>
    <row r="1792" spans="1:6" hidden="1" x14ac:dyDescent="0.25">
      <c r="A1792" s="1" t="s">
        <v>4183</v>
      </c>
      <c r="B1792" s="1" t="s">
        <v>4184</v>
      </c>
      <c r="C1792">
        <v>2</v>
      </c>
      <c r="D1792" t="s">
        <v>4185</v>
      </c>
      <c r="E1792">
        <v>1</v>
      </c>
      <c r="F1792" t="b">
        <f t="shared" si="27"/>
        <v>0</v>
      </c>
    </row>
    <row r="1793" spans="1:6" hidden="1" x14ac:dyDescent="0.25">
      <c r="A1793" s="2" t="s">
        <v>4183</v>
      </c>
      <c r="B1793" s="1" t="s">
        <v>4186</v>
      </c>
      <c r="C1793">
        <v>0</v>
      </c>
      <c r="D1793" t="s">
        <v>4187</v>
      </c>
      <c r="E1793">
        <v>0</v>
      </c>
      <c r="F1793" t="b">
        <f t="shared" si="27"/>
        <v>1</v>
      </c>
    </row>
    <row r="1794" spans="1:6" hidden="1" x14ac:dyDescent="0.25">
      <c r="A1794" s="2" t="s">
        <v>4183</v>
      </c>
      <c r="B1794" s="1" t="s">
        <v>4188</v>
      </c>
      <c r="C1794">
        <v>2</v>
      </c>
      <c r="D1794" t="s">
        <v>4189</v>
      </c>
      <c r="E1794">
        <v>2</v>
      </c>
      <c r="F1794" t="b">
        <f t="shared" si="27"/>
        <v>1</v>
      </c>
    </row>
    <row r="1795" spans="1:6" hidden="1" x14ac:dyDescent="0.25">
      <c r="A1795" s="2" t="s">
        <v>4190</v>
      </c>
      <c r="B1795" s="1" t="s">
        <v>4191</v>
      </c>
      <c r="C1795">
        <v>2</v>
      </c>
      <c r="D1795" t="s">
        <v>4192</v>
      </c>
      <c r="E1795">
        <v>2</v>
      </c>
      <c r="F1795" t="b">
        <f t="shared" ref="F1795:F1858" si="28">C1795=E1795</f>
        <v>1</v>
      </c>
    </row>
    <row r="1796" spans="1:6" hidden="1" x14ac:dyDescent="0.25">
      <c r="A1796" s="1" t="s">
        <v>4190</v>
      </c>
      <c r="B1796" s="1" t="s">
        <v>605</v>
      </c>
      <c r="C1796">
        <v>1</v>
      </c>
      <c r="D1796" t="s">
        <v>4193</v>
      </c>
      <c r="E1796">
        <v>0</v>
      </c>
      <c r="F1796" t="b">
        <f t="shared" si="28"/>
        <v>0</v>
      </c>
    </row>
    <row r="1797" spans="1:6" x14ac:dyDescent="0.25">
      <c r="A1797" s="2" t="s">
        <v>4190</v>
      </c>
      <c r="B1797" s="1" t="s">
        <v>4194</v>
      </c>
      <c r="C1797">
        <v>1</v>
      </c>
      <c r="D1797" t="s">
        <v>4195</v>
      </c>
      <c r="E1797">
        <v>1</v>
      </c>
      <c r="F1797" t="b">
        <f t="shared" si="28"/>
        <v>1</v>
      </c>
    </row>
    <row r="1798" spans="1:6" hidden="1" x14ac:dyDescent="0.25">
      <c r="A1798" s="2" t="s">
        <v>4196</v>
      </c>
      <c r="B1798" s="1" t="s">
        <v>4197</v>
      </c>
      <c r="C1798">
        <v>2</v>
      </c>
      <c r="D1798" t="s">
        <v>4198</v>
      </c>
      <c r="E1798">
        <v>2</v>
      </c>
      <c r="F1798" t="b">
        <f t="shared" si="28"/>
        <v>1</v>
      </c>
    </row>
    <row r="1799" spans="1:6" hidden="1" x14ac:dyDescent="0.25">
      <c r="A1799" s="2" t="s">
        <v>4196</v>
      </c>
      <c r="B1799" s="1" t="s">
        <v>4199</v>
      </c>
      <c r="C1799">
        <v>0</v>
      </c>
      <c r="D1799" t="s">
        <v>4200</v>
      </c>
      <c r="E1799">
        <v>0</v>
      </c>
      <c r="F1799" t="b">
        <f t="shared" si="28"/>
        <v>1</v>
      </c>
    </row>
    <row r="1800" spans="1:6" x14ac:dyDescent="0.25">
      <c r="A1800" s="2" t="s">
        <v>4196</v>
      </c>
      <c r="B1800" s="1" t="s">
        <v>4201</v>
      </c>
      <c r="C1800">
        <v>1</v>
      </c>
      <c r="D1800" t="s">
        <v>4202</v>
      </c>
      <c r="E1800">
        <v>1</v>
      </c>
      <c r="F1800" t="b">
        <f t="shared" si="28"/>
        <v>1</v>
      </c>
    </row>
    <row r="1801" spans="1:6" hidden="1" x14ac:dyDescent="0.25">
      <c r="A1801" s="2" t="s">
        <v>4203</v>
      </c>
      <c r="B1801" s="1" t="s">
        <v>4204</v>
      </c>
      <c r="C1801">
        <v>2</v>
      </c>
      <c r="D1801" t="s">
        <v>4205</v>
      </c>
      <c r="E1801">
        <v>2</v>
      </c>
      <c r="F1801" t="b">
        <f t="shared" si="28"/>
        <v>1</v>
      </c>
    </row>
    <row r="1802" spans="1:6" hidden="1" x14ac:dyDescent="0.25">
      <c r="A1802" s="2" t="s">
        <v>4203</v>
      </c>
      <c r="B1802" s="1" t="s">
        <v>4206</v>
      </c>
      <c r="C1802">
        <v>0</v>
      </c>
      <c r="D1802" t="s">
        <v>4207</v>
      </c>
      <c r="E1802">
        <v>0</v>
      </c>
      <c r="F1802" t="b">
        <f t="shared" si="28"/>
        <v>1</v>
      </c>
    </row>
    <row r="1803" spans="1:6" x14ac:dyDescent="0.25">
      <c r="A1803" s="2" t="s">
        <v>4203</v>
      </c>
      <c r="B1803" s="1" t="s">
        <v>4208</v>
      </c>
      <c r="C1803">
        <v>1</v>
      </c>
      <c r="D1803" t="s">
        <v>4209</v>
      </c>
      <c r="E1803">
        <v>1</v>
      </c>
      <c r="F1803" t="b">
        <f t="shared" si="28"/>
        <v>1</v>
      </c>
    </row>
    <row r="1804" spans="1:6" ht="30" hidden="1" x14ac:dyDescent="0.25">
      <c r="A1804" s="2" t="s">
        <v>4210</v>
      </c>
      <c r="B1804" s="1" t="s">
        <v>4211</v>
      </c>
      <c r="C1804">
        <v>2</v>
      </c>
      <c r="D1804" t="s">
        <v>4212</v>
      </c>
      <c r="E1804">
        <v>2</v>
      </c>
      <c r="F1804" t="b">
        <f t="shared" si="28"/>
        <v>1</v>
      </c>
    </row>
    <row r="1805" spans="1:6" x14ac:dyDescent="0.25">
      <c r="A1805" s="2" t="s">
        <v>4210</v>
      </c>
      <c r="B1805" s="1" t="s">
        <v>4213</v>
      </c>
      <c r="C1805">
        <v>1</v>
      </c>
      <c r="D1805" t="s">
        <v>4214</v>
      </c>
      <c r="E1805">
        <v>1</v>
      </c>
      <c r="F1805" t="b">
        <f t="shared" si="28"/>
        <v>1</v>
      </c>
    </row>
    <row r="1806" spans="1:6" hidden="1" x14ac:dyDescent="0.25">
      <c r="A1806" s="2" t="s">
        <v>4210</v>
      </c>
      <c r="B1806" s="1" t="s">
        <v>1217</v>
      </c>
      <c r="C1806">
        <v>0</v>
      </c>
      <c r="D1806" t="s">
        <v>4215</v>
      </c>
      <c r="E1806">
        <v>0</v>
      </c>
      <c r="F1806" t="b">
        <f t="shared" si="28"/>
        <v>1</v>
      </c>
    </row>
    <row r="1807" spans="1:6" hidden="1" x14ac:dyDescent="0.25">
      <c r="A1807" s="2" t="s">
        <v>4216</v>
      </c>
      <c r="B1807" s="1" t="s">
        <v>4217</v>
      </c>
      <c r="C1807">
        <v>2</v>
      </c>
      <c r="D1807" t="s">
        <v>4218</v>
      </c>
      <c r="E1807">
        <v>2</v>
      </c>
      <c r="F1807" t="b">
        <f t="shared" si="28"/>
        <v>1</v>
      </c>
    </row>
    <row r="1808" spans="1:6" hidden="1" x14ac:dyDescent="0.25">
      <c r="A1808" s="2" t="s">
        <v>4216</v>
      </c>
      <c r="B1808" s="1" t="s">
        <v>4219</v>
      </c>
      <c r="C1808">
        <v>0</v>
      </c>
      <c r="D1808" t="s">
        <v>4220</v>
      </c>
      <c r="E1808">
        <v>0</v>
      </c>
      <c r="F1808" t="b">
        <f t="shared" si="28"/>
        <v>1</v>
      </c>
    </row>
    <row r="1809" spans="1:6" x14ac:dyDescent="0.25">
      <c r="A1809" s="2" t="s">
        <v>4216</v>
      </c>
      <c r="B1809" s="1" t="s">
        <v>4221</v>
      </c>
      <c r="C1809">
        <v>1</v>
      </c>
      <c r="D1809" t="s">
        <v>4222</v>
      </c>
      <c r="E1809">
        <v>1</v>
      </c>
      <c r="F1809" t="b">
        <f t="shared" si="28"/>
        <v>1</v>
      </c>
    </row>
    <row r="1810" spans="1:6" hidden="1" x14ac:dyDescent="0.25">
      <c r="A1810" s="1" t="s">
        <v>4223</v>
      </c>
      <c r="B1810" s="1" t="s">
        <v>4224</v>
      </c>
      <c r="C1810">
        <v>2</v>
      </c>
      <c r="D1810" t="s">
        <v>4225</v>
      </c>
      <c r="E1810">
        <v>1</v>
      </c>
      <c r="F1810" t="b">
        <f t="shared" si="28"/>
        <v>0</v>
      </c>
    </row>
    <row r="1811" spans="1:6" hidden="1" x14ac:dyDescent="0.25">
      <c r="A1811" s="2" t="s">
        <v>4223</v>
      </c>
      <c r="B1811" s="1" t="s">
        <v>4226</v>
      </c>
      <c r="C1811">
        <v>0</v>
      </c>
      <c r="D1811" t="s">
        <v>4227</v>
      </c>
      <c r="E1811">
        <v>0</v>
      </c>
      <c r="F1811" t="b">
        <f t="shared" si="28"/>
        <v>1</v>
      </c>
    </row>
    <row r="1812" spans="1:6" x14ac:dyDescent="0.25">
      <c r="A1812" s="2" t="s">
        <v>4223</v>
      </c>
      <c r="B1812" s="1" t="s">
        <v>4228</v>
      </c>
      <c r="C1812">
        <v>1</v>
      </c>
      <c r="D1812" t="s">
        <v>4229</v>
      </c>
      <c r="E1812">
        <v>1</v>
      </c>
      <c r="F1812" t="b">
        <f t="shared" si="28"/>
        <v>1</v>
      </c>
    </row>
    <row r="1813" spans="1:6" hidden="1" x14ac:dyDescent="0.25">
      <c r="A1813" s="2" t="s">
        <v>4230</v>
      </c>
      <c r="B1813" s="1" t="s">
        <v>4231</v>
      </c>
      <c r="C1813">
        <v>2</v>
      </c>
      <c r="D1813" t="s">
        <v>4232</v>
      </c>
      <c r="E1813">
        <v>2</v>
      </c>
      <c r="F1813" t="b">
        <f t="shared" si="28"/>
        <v>1</v>
      </c>
    </row>
    <row r="1814" spans="1:6" x14ac:dyDescent="0.25">
      <c r="A1814" s="2" t="s">
        <v>4230</v>
      </c>
      <c r="B1814" s="1" t="s">
        <v>4233</v>
      </c>
      <c r="C1814">
        <v>1</v>
      </c>
      <c r="D1814" t="s">
        <v>4234</v>
      </c>
      <c r="E1814">
        <v>1</v>
      </c>
      <c r="F1814" t="b">
        <f t="shared" si="28"/>
        <v>1</v>
      </c>
    </row>
    <row r="1815" spans="1:6" hidden="1" x14ac:dyDescent="0.25">
      <c r="A1815" s="2" t="s">
        <v>4230</v>
      </c>
      <c r="B1815" s="1" t="s">
        <v>4235</v>
      </c>
      <c r="C1815">
        <v>0</v>
      </c>
      <c r="D1815" t="s">
        <v>4236</v>
      </c>
      <c r="E1815">
        <v>0</v>
      </c>
      <c r="F1815" t="b">
        <f t="shared" si="28"/>
        <v>1</v>
      </c>
    </row>
    <row r="1816" spans="1:6" hidden="1" x14ac:dyDescent="0.25">
      <c r="A1816" s="2" t="s">
        <v>4237</v>
      </c>
      <c r="B1816" s="1" t="s">
        <v>4238</v>
      </c>
      <c r="C1816">
        <v>2</v>
      </c>
      <c r="D1816" t="s">
        <v>4239</v>
      </c>
      <c r="E1816">
        <v>2</v>
      </c>
      <c r="F1816" t="b">
        <f t="shared" si="28"/>
        <v>1</v>
      </c>
    </row>
    <row r="1817" spans="1:6" hidden="1" x14ac:dyDescent="0.25">
      <c r="A1817" s="2" t="s">
        <v>4237</v>
      </c>
      <c r="B1817" s="1" t="s">
        <v>4240</v>
      </c>
      <c r="C1817">
        <v>0</v>
      </c>
      <c r="D1817" t="s">
        <v>4241</v>
      </c>
      <c r="E1817">
        <v>0</v>
      </c>
      <c r="F1817" t="b">
        <f t="shared" si="28"/>
        <v>1</v>
      </c>
    </row>
    <row r="1818" spans="1:6" ht="30" x14ac:dyDescent="0.25">
      <c r="A1818" s="2" t="s">
        <v>4237</v>
      </c>
      <c r="B1818" s="1" t="s">
        <v>4242</v>
      </c>
      <c r="C1818">
        <v>1</v>
      </c>
      <c r="D1818" t="s">
        <v>4243</v>
      </c>
      <c r="E1818">
        <v>1</v>
      </c>
      <c r="F1818" t="b">
        <f t="shared" si="28"/>
        <v>1</v>
      </c>
    </row>
    <row r="1819" spans="1:6" hidden="1" x14ac:dyDescent="0.25">
      <c r="A1819" s="2" t="s">
        <v>4244</v>
      </c>
      <c r="B1819" s="1" t="s">
        <v>4245</v>
      </c>
      <c r="C1819">
        <v>0</v>
      </c>
      <c r="D1819" t="s">
        <v>4246</v>
      </c>
      <c r="E1819">
        <v>0</v>
      </c>
      <c r="F1819" t="b">
        <f t="shared" si="28"/>
        <v>1</v>
      </c>
    </row>
    <row r="1820" spans="1:6" hidden="1" x14ac:dyDescent="0.25">
      <c r="A1820" s="2" t="s">
        <v>4244</v>
      </c>
      <c r="B1820" s="1" t="s">
        <v>4247</v>
      </c>
      <c r="C1820">
        <v>2</v>
      </c>
      <c r="D1820" t="s">
        <v>4248</v>
      </c>
      <c r="E1820">
        <v>2</v>
      </c>
      <c r="F1820" t="b">
        <f t="shared" si="28"/>
        <v>1</v>
      </c>
    </row>
    <row r="1821" spans="1:6" x14ac:dyDescent="0.25">
      <c r="A1821" s="2" t="s">
        <v>4249</v>
      </c>
      <c r="B1821" s="1" t="s">
        <v>4250</v>
      </c>
      <c r="C1821">
        <v>1</v>
      </c>
      <c r="D1821" t="s">
        <v>4251</v>
      </c>
      <c r="E1821">
        <v>1</v>
      </c>
      <c r="F1821" t="b">
        <f t="shared" si="28"/>
        <v>1</v>
      </c>
    </row>
    <row r="1822" spans="1:6" hidden="1" x14ac:dyDescent="0.25">
      <c r="A1822" s="2" t="s">
        <v>4249</v>
      </c>
      <c r="B1822" s="1" t="s">
        <v>4252</v>
      </c>
      <c r="C1822">
        <v>2</v>
      </c>
      <c r="D1822" t="s">
        <v>4253</v>
      </c>
      <c r="E1822">
        <v>2</v>
      </c>
      <c r="F1822" t="b">
        <f t="shared" si="28"/>
        <v>1</v>
      </c>
    </row>
    <row r="1823" spans="1:6" hidden="1" x14ac:dyDescent="0.25">
      <c r="A1823" s="2" t="s">
        <v>4249</v>
      </c>
      <c r="B1823" s="1" t="s">
        <v>4254</v>
      </c>
      <c r="C1823">
        <v>0</v>
      </c>
      <c r="D1823" t="s">
        <v>4255</v>
      </c>
      <c r="E1823">
        <v>0</v>
      </c>
      <c r="F1823" t="b">
        <f t="shared" si="28"/>
        <v>1</v>
      </c>
    </row>
    <row r="1824" spans="1:6" x14ac:dyDescent="0.25">
      <c r="A1824" s="2" t="s">
        <v>4256</v>
      </c>
      <c r="B1824" s="1" t="s">
        <v>4257</v>
      </c>
      <c r="C1824">
        <v>1</v>
      </c>
      <c r="D1824" t="s">
        <v>4258</v>
      </c>
      <c r="E1824">
        <v>1</v>
      </c>
      <c r="F1824" t="b">
        <f t="shared" si="28"/>
        <v>1</v>
      </c>
    </row>
    <row r="1825" spans="1:6" hidden="1" x14ac:dyDescent="0.25">
      <c r="A1825" s="2" t="s">
        <v>4256</v>
      </c>
      <c r="B1825" s="1" t="s">
        <v>4259</v>
      </c>
      <c r="C1825">
        <v>0</v>
      </c>
      <c r="D1825" t="s">
        <v>4260</v>
      </c>
      <c r="E1825">
        <v>0</v>
      </c>
      <c r="F1825" t="b">
        <f t="shared" si="28"/>
        <v>1</v>
      </c>
    </row>
    <row r="1826" spans="1:6" hidden="1" x14ac:dyDescent="0.25">
      <c r="A1826" s="2" t="s">
        <v>4256</v>
      </c>
      <c r="B1826" s="1" t="s">
        <v>4261</v>
      </c>
      <c r="C1826">
        <v>2</v>
      </c>
      <c r="D1826" t="s">
        <v>4262</v>
      </c>
      <c r="E1826">
        <v>2</v>
      </c>
      <c r="F1826" t="b">
        <f t="shared" si="28"/>
        <v>1</v>
      </c>
    </row>
    <row r="1827" spans="1:6" ht="30" x14ac:dyDescent="0.25">
      <c r="A1827" s="2" t="s">
        <v>4263</v>
      </c>
      <c r="B1827" s="1" t="s">
        <v>4264</v>
      </c>
      <c r="C1827">
        <v>1</v>
      </c>
      <c r="D1827" t="s">
        <v>4265</v>
      </c>
      <c r="E1827">
        <v>1</v>
      </c>
      <c r="F1827" t="b">
        <f t="shared" si="28"/>
        <v>1</v>
      </c>
    </row>
    <row r="1828" spans="1:6" ht="30" hidden="1" x14ac:dyDescent="0.25">
      <c r="A1828" s="2" t="s">
        <v>4263</v>
      </c>
      <c r="B1828" s="1" t="s">
        <v>4266</v>
      </c>
      <c r="C1828">
        <v>2</v>
      </c>
      <c r="D1828" t="s">
        <v>4267</v>
      </c>
      <c r="E1828">
        <v>2</v>
      </c>
      <c r="F1828" t="b">
        <f t="shared" si="28"/>
        <v>1</v>
      </c>
    </row>
    <row r="1829" spans="1:6" ht="30" hidden="1" x14ac:dyDescent="0.25">
      <c r="A1829" s="2" t="s">
        <v>4263</v>
      </c>
      <c r="B1829" s="1" t="s">
        <v>4268</v>
      </c>
      <c r="C1829">
        <v>0</v>
      </c>
      <c r="D1829" t="s">
        <v>4269</v>
      </c>
      <c r="E1829">
        <v>0</v>
      </c>
      <c r="F1829" t="b">
        <f t="shared" si="28"/>
        <v>1</v>
      </c>
    </row>
    <row r="1830" spans="1:6" hidden="1" x14ac:dyDescent="0.25">
      <c r="A1830" s="2" t="s">
        <v>4270</v>
      </c>
      <c r="B1830" s="1" t="s">
        <v>4271</v>
      </c>
      <c r="C1830">
        <v>0</v>
      </c>
      <c r="D1830" t="s">
        <v>4272</v>
      </c>
      <c r="E1830">
        <v>0</v>
      </c>
      <c r="F1830" t="b">
        <f t="shared" si="28"/>
        <v>1</v>
      </c>
    </row>
    <row r="1831" spans="1:6" hidden="1" x14ac:dyDescent="0.25">
      <c r="A1831" s="1" t="s">
        <v>4270</v>
      </c>
      <c r="B1831" s="1" t="s">
        <v>4273</v>
      </c>
      <c r="C1831">
        <v>1</v>
      </c>
      <c r="D1831" t="s">
        <v>4274</v>
      </c>
      <c r="E1831">
        <v>0</v>
      </c>
      <c r="F1831" t="b">
        <f t="shared" si="28"/>
        <v>0</v>
      </c>
    </row>
    <row r="1832" spans="1:6" hidden="1" x14ac:dyDescent="0.25">
      <c r="A1832" s="2" t="s">
        <v>4270</v>
      </c>
      <c r="B1832" s="1" t="s">
        <v>4275</v>
      </c>
      <c r="C1832">
        <v>2</v>
      </c>
      <c r="D1832" t="s">
        <v>4276</v>
      </c>
      <c r="E1832">
        <v>2</v>
      </c>
      <c r="F1832" t="b">
        <f t="shared" si="28"/>
        <v>1</v>
      </c>
    </row>
    <row r="1833" spans="1:6" hidden="1" x14ac:dyDescent="0.25">
      <c r="A1833" s="2" t="s">
        <v>4277</v>
      </c>
      <c r="B1833" s="1" t="s">
        <v>4278</v>
      </c>
      <c r="C1833">
        <v>2</v>
      </c>
      <c r="D1833" t="s">
        <v>4279</v>
      </c>
      <c r="E1833">
        <v>2</v>
      </c>
      <c r="F1833" t="b">
        <f t="shared" si="28"/>
        <v>1</v>
      </c>
    </row>
    <row r="1834" spans="1:6" x14ac:dyDescent="0.25">
      <c r="A1834" s="2" t="s">
        <v>4277</v>
      </c>
      <c r="B1834" s="1" t="s">
        <v>4280</v>
      </c>
      <c r="C1834">
        <v>1</v>
      </c>
      <c r="D1834" t="s">
        <v>4281</v>
      </c>
      <c r="E1834">
        <v>1</v>
      </c>
      <c r="F1834" t="b">
        <f t="shared" si="28"/>
        <v>1</v>
      </c>
    </row>
    <row r="1835" spans="1:6" hidden="1" x14ac:dyDescent="0.25">
      <c r="A1835" s="2" t="s">
        <v>4277</v>
      </c>
      <c r="B1835" s="1" t="s">
        <v>4282</v>
      </c>
      <c r="C1835">
        <v>0</v>
      </c>
      <c r="D1835" t="s">
        <v>4283</v>
      </c>
      <c r="E1835">
        <v>0</v>
      </c>
      <c r="F1835" t="b">
        <f t="shared" si="28"/>
        <v>1</v>
      </c>
    </row>
    <row r="1836" spans="1:6" hidden="1" x14ac:dyDescent="0.25">
      <c r="A1836" s="2" t="s">
        <v>4284</v>
      </c>
      <c r="B1836" s="1" t="s">
        <v>4285</v>
      </c>
      <c r="C1836">
        <v>2</v>
      </c>
      <c r="D1836" t="s">
        <v>4286</v>
      </c>
      <c r="E1836">
        <v>2</v>
      </c>
      <c r="F1836" t="b">
        <f t="shared" si="28"/>
        <v>1</v>
      </c>
    </row>
    <row r="1837" spans="1:6" hidden="1" x14ac:dyDescent="0.25">
      <c r="A1837" s="2" t="s">
        <v>4284</v>
      </c>
      <c r="B1837" s="1" t="s">
        <v>4287</v>
      </c>
      <c r="C1837">
        <v>0</v>
      </c>
      <c r="D1837" t="s">
        <v>4288</v>
      </c>
      <c r="E1837">
        <v>0</v>
      </c>
      <c r="F1837" t="b">
        <f t="shared" si="28"/>
        <v>1</v>
      </c>
    </row>
    <row r="1838" spans="1:6" x14ac:dyDescent="0.25">
      <c r="A1838" s="2" t="s">
        <v>4284</v>
      </c>
      <c r="B1838" s="1" t="s">
        <v>4289</v>
      </c>
      <c r="C1838">
        <v>1</v>
      </c>
      <c r="D1838" t="s">
        <v>4290</v>
      </c>
      <c r="E1838">
        <v>1</v>
      </c>
      <c r="F1838" t="b">
        <f t="shared" si="28"/>
        <v>1</v>
      </c>
    </row>
    <row r="1839" spans="1:6" x14ac:dyDescent="0.25">
      <c r="A1839" s="2" t="s">
        <v>4291</v>
      </c>
      <c r="B1839" s="1" t="s">
        <v>4292</v>
      </c>
      <c r="C1839">
        <v>1</v>
      </c>
      <c r="D1839" t="s">
        <v>4293</v>
      </c>
      <c r="E1839">
        <v>1</v>
      </c>
      <c r="F1839" t="b">
        <f t="shared" si="28"/>
        <v>1</v>
      </c>
    </row>
    <row r="1840" spans="1:6" hidden="1" x14ac:dyDescent="0.25">
      <c r="A1840" s="2" t="s">
        <v>4291</v>
      </c>
      <c r="B1840" s="1" t="s">
        <v>4294</v>
      </c>
      <c r="C1840">
        <v>0</v>
      </c>
      <c r="D1840" t="s">
        <v>4295</v>
      </c>
      <c r="E1840">
        <v>0</v>
      </c>
      <c r="F1840" t="b">
        <f t="shared" si="28"/>
        <v>1</v>
      </c>
    </row>
    <row r="1841" spans="1:6" hidden="1" x14ac:dyDescent="0.25">
      <c r="A1841" s="2" t="s">
        <v>4291</v>
      </c>
      <c r="B1841" s="1" t="s">
        <v>4296</v>
      </c>
      <c r="C1841">
        <v>2</v>
      </c>
      <c r="D1841" t="s">
        <v>4297</v>
      </c>
      <c r="E1841">
        <v>2</v>
      </c>
      <c r="F1841" t="b">
        <f t="shared" si="28"/>
        <v>1</v>
      </c>
    </row>
    <row r="1842" spans="1:6" ht="30" hidden="1" x14ac:dyDescent="0.25">
      <c r="A1842" s="2" t="s">
        <v>4298</v>
      </c>
      <c r="B1842" s="1" t="s">
        <v>4299</v>
      </c>
      <c r="C1842">
        <v>2</v>
      </c>
      <c r="D1842" t="s">
        <v>4300</v>
      </c>
      <c r="E1842">
        <v>2</v>
      </c>
      <c r="F1842" t="b">
        <f t="shared" si="28"/>
        <v>1</v>
      </c>
    </row>
    <row r="1843" spans="1:6" hidden="1" x14ac:dyDescent="0.25">
      <c r="A1843" s="2" t="s">
        <v>4298</v>
      </c>
      <c r="B1843" s="1" t="s">
        <v>4301</v>
      </c>
      <c r="C1843">
        <v>0</v>
      </c>
      <c r="D1843" t="s">
        <v>4302</v>
      </c>
      <c r="E1843">
        <v>0</v>
      </c>
      <c r="F1843" t="b">
        <f t="shared" si="28"/>
        <v>1</v>
      </c>
    </row>
    <row r="1844" spans="1:6" x14ac:dyDescent="0.25">
      <c r="A1844" s="2" t="s">
        <v>4298</v>
      </c>
      <c r="B1844" s="1" t="s">
        <v>4303</v>
      </c>
      <c r="C1844">
        <v>1</v>
      </c>
      <c r="D1844" t="s">
        <v>4304</v>
      </c>
      <c r="E1844">
        <v>1</v>
      </c>
      <c r="F1844" t="b">
        <f t="shared" si="28"/>
        <v>1</v>
      </c>
    </row>
    <row r="1845" spans="1:6" x14ac:dyDescent="0.25">
      <c r="A1845" s="2" t="s">
        <v>4305</v>
      </c>
      <c r="B1845" s="1" t="s">
        <v>4306</v>
      </c>
      <c r="C1845">
        <v>1</v>
      </c>
      <c r="D1845" t="s">
        <v>4307</v>
      </c>
      <c r="E1845">
        <v>1</v>
      </c>
      <c r="F1845" t="b">
        <f t="shared" si="28"/>
        <v>1</v>
      </c>
    </row>
    <row r="1846" spans="1:6" hidden="1" x14ac:dyDescent="0.25">
      <c r="A1846" s="2" t="s">
        <v>4305</v>
      </c>
      <c r="B1846" s="1" t="s">
        <v>4308</v>
      </c>
      <c r="C1846">
        <v>0</v>
      </c>
      <c r="D1846" t="s">
        <v>4309</v>
      </c>
      <c r="E1846">
        <v>0</v>
      </c>
      <c r="F1846" t="b">
        <f t="shared" si="28"/>
        <v>1</v>
      </c>
    </row>
    <row r="1847" spans="1:6" hidden="1" x14ac:dyDescent="0.25">
      <c r="A1847" s="2" t="s">
        <v>4305</v>
      </c>
      <c r="B1847" s="1" t="s">
        <v>4310</v>
      </c>
      <c r="C1847">
        <v>2</v>
      </c>
      <c r="D1847" t="s">
        <v>4311</v>
      </c>
      <c r="E1847">
        <v>2</v>
      </c>
      <c r="F1847" t="b">
        <f t="shared" si="28"/>
        <v>1</v>
      </c>
    </row>
    <row r="1848" spans="1:6" hidden="1" x14ac:dyDescent="0.25">
      <c r="A1848" s="2" t="s">
        <v>4312</v>
      </c>
      <c r="B1848" s="1" t="s">
        <v>4313</v>
      </c>
      <c r="C1848">
        <v>2</v>
      </c>
      <c r="D1848" t="s">
        <v>4314</v>
      </c>
      <c r="E1848">
        <v>2</v>
      </c>
      <c r="F1848" t="b">
        <f t="shared" si="28"/>
        <v>1</v>
      </c>
    </row>
    <row r="1849" spans="1:6" hidden="1" x14ac:dyDescent="0.25">
      <c r="A1849" s="2" t="s">
        <v>4312</v>
      </c>
      <c r="B1849" s="1" t="s">
        <v>4315</v>
      </c>
      <c r="C1849">
        <v>0</v>
      </c>
      <c r="D1849" t="s">
        <v>4316</v>
      </c>
      <c r="E1849">
        <v>0</v>
      </c>
      <c r="F1849" t="b">
        <f t="shared" si="28"/>
        <v>1</v>
      </c>
    </row>
    <row r="1850" spans="1:6" x14ac:dyDescent="0.25">
      <c r="A1850" s="2" t="s">
        <v>4312</v>
      </c>
      <c r="B1850" s="1" t="s">
        <v>4317</v>
      </c>
      <c r="C1850">
        <v>1</v>
      </c>
      <c r="D1850" t="s">
        <v>4318</v>
      </c>
      <c r="E1850">
        <v>1</v>
      </c>
      <c r="F1850" t="b">
        <f t="shared" si="28"/>
        <v>1</v>
      </c>
    </row>
    <row r="1851" spans="1:6" hidden="1" x14ac:dyDescent="0.25">
      <c r="A1851" s="2" t="s">
        <v>4319</v>
      </c>
      <c r="B1851" s="1" t="s">
        <v>4320</v>
      </c>
      <c r="C1851">
        <v>2</v>
      </c>
      <c r="D1851" t="s">
        <v>4321</v>
      </c>
      <c r="E1851">
        <v>2</v>
      </c>
      <c r="F1851" t="b">
        <f t="shared" si="28"/>
        <v>1</v>
      </c>
    </row>
    <row r="1852" spans="1:6" hidden="1" x14ac:dyDescent="0.25">
      <c r="A1852" s="2" t="s">
        <v>4319</v>
      </c>
      <c r="B1852" s="1" t="s">
        <v>4322</v>
      </c>
      <c r="C1852">
        <v>0</v>
      </c>
      <c r="D1852" t="s">
        <v>4323</v>
      </c>
      <c r="E1852">
        <v>0</v>
      </c>
      <c r="F1852" t="b">
        <f t="shared" si="28"/>
        <v>1</v>
      </c>
    </row>
    <row r="1853" spans="1:6" hidden="1" x14ac:dyDescent="0.25">
      <c r="A1853" s="2" t="s">
        <v>4319</v>
      </c>
      <c r="B1853" s="1" t="s">
        <v>4324</v>
      </c>
      <c r="C1853">
        <v>2</v>
      </c>
      <c r="D1853" t="s">
        <v>4325</v>
      </c>
      <c r="E1853">
        <v>2</v>
      </c>
      <c r="F1853" t="b">
        <f t="shared" si="28"/>
        <v>1</v>
      </c>
    </row>
    <row r="1854" spans="1:6" hidden="1" x14ac:dyDescent="0.25">
      <c r="A1854" s="1" t="s">
        <v>4326</v>
      </c>
      <c r="B1854" s="1" t="s">
        <v>4327</v>
      </c>
      <c r="C1854">
        <v>0</v>
      </c>
      <c r="D1854" t="s">
        <v>4328</v>
      </c>
      <c r="E1854">
        <v>1</v>
      </c>
      <c r="F1854" t="b">
        <f t="shared" si="28"/>
        <v>0</v>
      </c>
    </row>
    <row r="1855" spans="1:6" hidden="1" x14ac:dyDescent="0.25">
      <c r="A1855" s="2" t="s">
        <v>4326</v>
      </c>
      <c r="B1855" s="1" t="s">
        <v>4329</v>
      </c>
      <c r="C1855">
        <v>2</v>
      </c>
      <c r="D1855" t="s">
        <v>4330</v>
      </c>
      <c r="E1855">
        <v>2</v>
      </c>
      <c r="F1855" t="b">
        <f t="shared" si="28"/>
        <v>1</v>
      </c>
    </row>
    <row r="1856" spans="1:6" hidden="1" x14ac:dyDescent="0.25">
      <c r="A1856" s="2" t="s">
        <v>4326</v>
      </c>
      <c r="B1856" s="1" t="s">
        <v>4331</v>
      </c>
      <c r="C1856">
        <v>0</v>
      </c>
      <c r="D1856" t="s">
        <v>4332</v>
      </c>
      <c r="E1856">
        <v>0</v>
      </c>
      <c r="F1856" t="b">
        <f t="shared" si="28"/>
        <v>1</v>
      </c>
    </row>
    <row r="1857" spans="1:6" ht="30" hidden="1" x14ac:dyDescent="0.25">
      <c r="A1857" s="1" t="s">
        <v>4333</v>
      </c>
      <c r="B1857" s="1" t="s">
        <v>4334</v>
      </c>
      <c r="C1857">
        <v>2</v>
      </c>
      <c r="D1857" t="s">
        <v>4335</v>
      </c>
      <c r="E1857">
        <v>1</v>
      </c>
      <c r="F1857" t="b">
        <f t="shared" si="28"/>
        <v>0</v>
      </c>
    </row>
    <row r="1858" spans="1:6" ht="30" x14ac:dyDescent="0.25">
      <c r="A1858" s="2" t="s">
        <v>4333</v>
      </c>
      <c r="B1858" s="1" t="s">
        <v>4336</v>
      </c>
      <c r="C1858">
        <v>1</v>
      </c>
      <c r="D1858" t="s">
        <v>4337</v>
      </c>
      <c r="E1858">
        <v>1</v>
      </c>
      <c r="F1858" t="b">
        <f t="shared" si="28"/>
        <v>1</v>
      </c>
    </row>
    <row r="1859" spans="1:6" hidden="1" x14ac:dyDescent="0.25">
      <c r="A1859" s="2" t="s">
        <v>4333</v>
      </c>
      <c r="B1859" s="1" t="s">
        <v>4338</v>
      </c>
      <c r="C1859">
        <v>0</v>
      </c>
      <c r="D1859" t="s">
        <v>4339</v>
      </c>
      <c r="E1859">
        <v>0</v>
      </c>
      <c r="F1859" t="b">
        <f t="shared" ref="F1859:F1922" si="29">C1859=E1859</f>
        <v>1</v>
      </c>
    </row>
    <row r="1860" spans="1:6" hidden="1" x14ac:dyDescent="0.25">
      <c r="A1860" s="2" t="s">
        <v>4340</v>
      </c>
      <c r="B1860" s="1" t="s">
        <v>4341</v>
      </c>
      <c r="C1860">
        <v>2</v>
      </c>
      <c r="D1860" t="s">
        <v>4342</v>
      </c>
      <c r="E1860">
        <v>2</v>
      </c>
      <c r="F1860" t="b">
        <f t="shared" si="29"/>
        <v>1</v>
      </c>
    </row>
    <row r="1861" spans="1:6" x14ac:dyDescent="0.25">
      <c r="A1861" s="2" t="s">
        <v>4340</v>
      </c>
      <c r="B1861" s="1" t="s">
        <v>4343</v>
      </c>
      <c r="C1861">
        <v>1</v>
      </c>
      <c r="D1861" t="s">
        <v>4344</v>
      </c>
      <c r="E1861">
        <v>1</v>
      </c>
      <c r="F1861" t="b">
        <f t="shared" si="29"/>
        <v>1</v>
      </c>
    </row>
    <row r="1862" spans="1:6" hidden="1" x14ac:dyDescent="0.25">
      <c r="A1862" s="2" t="s">
        <v>4340</v>
      </c>
      <c r="B1862" s="1" t="s">
        <v>4345</v>
      </c>
      <c r="C1862">
        <v>0</v>
      </c>
      <c r="D1862" t="s">
        <v>4346</v>
      </c>
      <c r="E1862">
        <v>0</v>
      </c>
      <c r="F1862" t="b">
        <f t="shared" si="29"/>
        <v>1</v>
      </c>
    </row>
    <row r="1863" spans="1:6" hidden="1" x14ac:dyDescent="0.25">
      <c r="A1863" s="2" t="s">
        <v>4347</v>
      </c>
      <c r="B1863" s="1" t="s">
        <v>4348</v>
      </c>
      <c r="C1863">
        <v>2</v>
      </c>
      <c r="D1863" t="s">
        <v>4349</v>
      </c>
      <c r="E1863">
        <v>2</v>
      </c>
      <c r="F1863" t="b">
        <f t="shared" si="29"/>
        <v>1</v>
      </c>
    </row>
    <row r="1864" spans="1:6" hidden="1" x14ac:dyDescent="0.25">
      <c r="A1864" s="2" t="s">
        <v>4347</v>
      </c>
      <c r="B1864" s="1" t="s">
        <v>4350</v>
      </c>
      <c r="C1864">
        <v>0</v>
      </c>
      <c r="D1864" t="s">
        <v>4351</v>
      </c>
      <c r="E1864">
        <v>0</v>
      </c>
      <c r="F1864" t="b">
        <f t="shared" si="29"/>
        <v>1</v>
      </c>
    </row>
    <row r="1865" spans="1:6" x14ac:dyDescent="0.25">
      <c r="A1865" s="2" t="s">
        <v>4347</v>
      </c>
      <c r="B1865" s="1" t="s">
        <v>4352</v>
      </c>
      <c r="C1865">
        <v>1</v>
      </c>
      <c r="D1865" t="s">
        <v>4353</v>
      </c>
      <c r="E1865">
        <v>1</v>
      </c>
      <c r="F1865" t="b">
        <f t="shared" si="29"/>
        <v>1</v>
      </c>
    </row>
    <row r="1866" spans="1:6" hidden="1" x14ac:dyDescent="0.25">
      <c r="A1866" s="1" t="s">
        <v>4354</v>
      </c>
      <c r="B1866" s="1" t="s">
        <v>4355</v>
      </c>
      <c r="C1866">
        <v>1</v>
      </c>
      <c r="D1866" t="s">
        <v>4356</v>
      </c>
      <c r="E1866">
        <v>0</v>
      </c>
      <c r="F1866" t="b">
        <f t="shared" si="29"/>
        <v>0</v>
      </c>
    </row>
    <row r="1867" spans="1:6" hidden="1" x14ac:dyDescent="0.25">
      <c r="A1867" s="1" t="s">
        <v>4354</v>
      </c>
      <c r="B1867" s="1" t="s">
        <v>4357</v>
      </c>
      <c r="C1867">
        <v>1</v>
      </c>
      <c r="D1867" t="s">
        <v>4358</v>
      </c>
      <c r="E1867">
        <v>2</v>
      </c>
      <c r="F1867" t="b">
        <f t="shared" si="29"/>
        <v>0</v>
      </c>
    </row>
    <row r="1868" spans="1:6" hidden="1" x14ac:dyDescent="0.25">
      <c r="A1868" s="2" t="s">
        <v>4354</v>
      </c>
      <c r="B1868" s="1" t="s">
        <v>4359</v>
      </c>
      <c r="C1868">
        <v>2</v>
      </c>
      <c r="D1868" t="s">
        <v>4360</v>
      </c>
      <c r="E1868">
        <v>2</v>
      </c>
      <c r="F1868" t="b">
        <f t="shared" si="29"/>
        <v>1</v>
      </c>
    </row>
    <row r="1869" spans="1:6" hidden="1" x14ac:dyDescent="0.25">
      <c r="A1869" s="2" t="s">
        <v>4361</v>
      </c>
      <c r="B1869" s="1" t="s">
        <v>4362</v>
      </c>
      <c r="C1869">
        <v>0</v>
      </c>
      <c r="D1869" t="s">
        <v>4363</v>
      </c>
      <c r="E1869">
        <v>0</v>
      </c>
      <c r="F1869" t="b">
        <f t="shared" si="29"/>
        <v>1</v>
      </c>
    </row>
    <row r="1870" spans="1:6" x14ac:dyDescent="0.25">
      <c r="A1870" s="2" t="s">
        <v>4361</v>
      </c>
      <c r="B1870" s="1" t="s">
        <v>4364</v>
      </c>
      <c r="C1870">
        <v>1</v>
      </c>
      <c r="D1870" t="s">
        <v>4365</v>
      </c>
      <c r="E1870">
        <v>1</v>
      </c>
      <c r="F1870" t="b">
        <f t="shared" si="29"/>
        <v>1</v>
      </c>
    </row>
    <row r="1871" spans="1:6" hidden="1" x14ac:dyDescent="0.25">
      <c r="A1871" s="2" t="s">
        <v>4361</v>
      </c>
      <c r="B1871" s="1" t="s">
        <v>4366</v>
      </c>
      <c r="C1871">
        <v>2</v>
      </c>
      <c r="D1871" t="s">
        <v>4367</v>
      </c>
      <c r="E1871">
        <v>2</v>
      </c>
      <c r="F1871" t="b">
        <f t="shared" si="29"/>
        <v>1</v>
      </c>
    </row>
    <row r="1872" spans="1:6" hidden="1" x14ac:dyDescent="0.25">
      <c r="A1872" s="2" t="s">
        <v>4368</v>
      </c>
      <c r="B1872" s="1" t="s">
        <v>4369</v>
      </c>
      <c r="C1872">
        <v>0</v>
      </c>
      <c r="D1872" t="s">
        <v>4370</v>
      </c>
      <c r="E1872">
        <v>0</v>
      </c>
      <c r="F1872" t="b">
        <f t="shared" si="29"/>
        <v>1</v>
      </c>
    </row>
    <row r="1873" spans="1:6" hidden="1" x14ac:dyDescent="0.25">
      <c r="A1873" s="2" t="s">
        <v>4368</v>
      </c>
      <c r="B1873" s="1" t="s">
        <v>4371</v>
      </c>
      <c r="C1873">
        <v>2</v>
      </c>
      <c r="D1873" t="s">
        <v>4372</v>
      </c>
      <c r="E1873">
        <v>2</v>
      </c>
      <c r="F1873" t="b">
        <f t="shared" si="29"/>
        <v>1</v>
      </c>
    </row>
    <row r="1874" spans="1:6" x14ac:dyDescent="0.25">
      <c r="A1874" s="2" t="s">
        <v>4368</v>
      </c>
      <c r="B1874" s="1" t="s">
        <v>4373</v>
      </c>
      <c r="C1874">
        <v>1</v>
      </c>
      <c r="D1874" t="s">
        <v>4374</v>
      </c>
      <c r="E1874">
        <v>1</v>
      </c>
      <c r="F1874" t="b">
        <f t="shared" si="29"/>
        <v>1</v>
      </c>
    </row>
    <row r="1875" spans="1:6" hidden="1" x14ac:dyDescent="0.25">
      <c r="A1875" s="2" t="s">
        <v>4375</v>
      </c>
      <c r="B1875" s="1" t="s">
        <v>4376</v>
      </c>
      <c r="C1875">
        <v>0</v>
      </c>
      <c r="D1875" t="s">
        <v>4377</v>
      </c>
      <c r="E1875">
        <v>0</v>
      </c>
      <c r="F1875" t="b">
        <f t="shared" si="29"/>
        <v>1</v>
      </c>
    </row>
    <row r="1876" spans="1:6" x14ac:dyDescent="0.25">
      <c r="A1876" s="2" t="s">
        <v>4375</v>
      </c>
      <c r="B1876" s="1" t="s">
        <v>4378</v>
      </c>
      <c r="C1876">
        <v>1</v>
      </c>
      <c r="D1876" t="s">
        <v>4379</v>
      </c>
      <c r="E1876">
        <v>1</v>
      </c>
      <c r="F1876" t="b">
        <f t="shared" si="29"/>
        <v>1</v>
      </c>
    </row>
    <row r="1877" spans="1:6" hidden="1" x14ac:dyDescent="0.25">
      <c r="A1877" s="2" t="s">
        <v>4375</v>
      </c>
      <c r="B1877" s="1" t="s">
        <v>4380</v>
      </c>
      <c r="C1877">
        <v>2</v>
      </c>
      <c r="D1877" t="s">
        <v>4381</v>
      </c>
      <c r="E1877">
        <v>2</v>
      </c>
      <c r="F1877" t="b">
        <f t="shared" si="29"/>
        <v>1</v>
      </c>
    </row>
    <row r="1878" spans="1:6" hidden="1" x14ac:dyDescent="0.25">
      <c r="A1878" s="2" t="s">
        <v>4382</v>
      </c>
      <c r="B1878" s="1" t="s">
        <v>4383</v>
      </c>
      <c r="C1878">
        <v>2</v>
      </c>
      <c r="D1878" t="s">
        <v>4384</v>
      </c>
      <c r="E1878">
        <v>2</v>
      </c>
      <c r="F1878" t="b">
        <f t="shared" si="29"/>
        <v>1</v>
      </c>
    </row>
    <row r="1879" spans="1:6" hidden="1" x14ac:dyDescent="0.25">
      <c r="A1879" s="2" t="s">
        <v>4382</v>
      </c>
      <c r="B1879" s="1" t="s">
        <v>4385</v>
      </c>
      <c r="C1879">
        <v>0</v>
      </c>
      <c r="D1879" t="s">
        <v>4386</v>
      </c>
      <c r="E1879">
        <v>0</v>
      </c>
      <c r="F1879" t="b">
        <f t="shared" si="29"/>
        <v>1</v>
      </c>
    </row>
    <row r="1880" spans="1:6" x14ac:dyDescent="0.25">
      <c r="A1880" s="2" t="s">
        <v>4382</v>
      </c>
      <c r="B1880" s="1" t="s">
        <v>4387</v>
      </c>
      <c r="C1880">
        <v>1</v>
      </c>
      <c r="D1880" t="s">
        <v>4388</v>
      </c>
      <c r="E1880">
        <v>1</v>
      </c>
      <c r="F1880" t="b">
        <f t="shared" si="29"/>
        <v>1</v>
      </c>
    </row>
    <row r="1881" spans="1:6" hidden="1" x14ac:dyDescent="0.25">
      <c r="A1881" s="1" t="s">
        <v>4389</v>
      </c>
      <c r="B1881" s="1" t="s">
        <v>4390</v>
      </c>
      <c r="C1881">
        <v>1</v>
      </c>
      <c r="D1881" t="s">
        <v>4391</v>
      </c>
      <c r="E1881">
        <v>2</v>
      </c>
      <c r="F1881" t="b">
        <f t="shared" si="29"/>
        <v>0</v>
      </c>
    </row>
    <row r="1882" spans="1:6" hidden="1" x14ac:dyDescent="0.25">
      <c r="A1882" s="2" t="s">
        <v>4389</v>
      </c>
      <c r="B1882" s="1" t="s">
        <v>4392</v>
      </c>
      <c r="C1882">
        <v>0</v>
      </c>
      <c r="D1882" t="s">
        <v>4393</v>
      </c>
      <c r="E1882">
        <v>0</v>
      </c>
      <c r="F1882" t="b">
        <f t="shared" si="29"/>
        <v>1</v>
      </c>
    </row>
    <row r="1883" spans="1:6" hidden="1" x14ac:dyDescent="0.25">
      <c r="A1883" s="2" t="s">
        <v>4389</v>
      </c>
      <c r="B1883" s="1" t="s">
        <v>4394</v>
      </c>
      <c r="C1883">
        <v>0</v>
      </c>
      <c r="D1883" t="s">
        <v>4395</v>
      </c>
      <c r="E1883">
        <v>0</v>
      </c>
      <c r="F1883" t="b">
        <f t="shared" si="29"/>
        <v>1</v>
      </c>
    </row>
    <row r="1884" spans="1:6" x14ac:dyDescent="0.25">
      <c r="A1884" s="2" t="s">
        <v>4396</v>
      </c>
      <c r="B1884" s="1" t="s">
        <v>4397</v>
      </c>
      <c r="C1884">
        <v>1</v>
      </c>
      <c r="D1884" t="s">
        <v>4398</v>
      </c>
      <c r="E1884">
        <v>1</v>
      </c>
      <c r="F1884" t="b">
        <f t="shared" si="29"/>
        <v>1</v>
      </c>
    </row>
    <row r="1885" spans="1:6" hidden="1" x14ac:dyDescent="0.25">
      <c r="A1885" s="2" t="s">
        <v>4396</v>
      </c>
      <c r="B1885" s="1" t="s">
        <v>4399</v>
      </c>
      <c r="C1885">
        <v>2</v>
      </c>
      <c r="D1885" t="s">
        <v>4400</v>
      </c>
      <c r="E1885">
        <v>2</v>
      </c>
      <c r="F1885" t="b">
        <f t="shared" si="29"/>
        <v>1</v>
      </c>
    </row>
    <row r="1886" spans="1:6" hidden="1" x14ac:dyDescent="0.25">
      <c r="A1886" s="2" t="s">
        <v>4396</v>
      </c>
      <c r="B1886" s="1" t="s">
        <v>4401</v>
      </c>
      <c r="C1886">
        <v>0</v>
      </c>
      <c r="D1886" t="s">
        <v>4402</v>
      </c>
      <c r="E1886">
        <v>0</v>
      </c>
      <c r="F1886" t="b">
        <f t="shared" si="29"/>
        <v>1</v>
      </c>
    </row>
    <row r="1887" spans="1:6" hidden="1" x14ac:dyDescent="0.25">
      <c r="A1887" s="2" t="s">
        <v>4403</v>
      </c>
      <c r="B1887" s="1" t="s">
        <v>4404</v>
      </c>
      <c r="C1887">
        <v>0</v>
      </c>
      <c r="D1887" t="s">
        <v>4405</v>
      </c>
      <c r="E1887">
        <v>0</v>
      </c>
      <c r="F1887" t="b">
        <f t="shared" si="29"/>
        <v>1</v>
      </c>
    </row>
    <row r="1888" spans="1:6" x14ac:dyDescent="0.25">
      <c r="A1888" s="2" t="s">
        <v>4403</v>
      </c>
      <c r="B1888" s="1" t="s">
        <v>4406</v>
      </c>
      <c r="C1888">
        <v>1</v>
      </c>
      <c r="D1888" t="s">
        <v>4407</v>
      </c>
      <c r="E1888">
        <v>1</v>
      </c>
      <c r="F1888" t="b">
        <f t="shared" si="29"/>
        <v>1</v>
      </c>
    </row>
    <row r="1889" spans="1:6" hidden="1" x14ac:dyDescent="0.25">
      <c r="A1889" s="2" t="s">
        <v>4403</v>
      </c>
      <c r="B1889" s="1" t="s">
        <v>4408</v>
      </c>
      <c r="C1889">
        <v>2</v>
      </c>
      <c r="D1889" t="s">
        <v>4409</v>
      </c>
      <c r="E1889">
        <v>2</v>
      </c>
      <c r="F1889" t="b">
        <f t="shared" si="29"/>
        <v>1</v>
      </c>
    </row>
    <row r="1890" spans="1:6" ht="30" hidden="1" x14ac:dyDescent="0.25">
      <c r="A1890" s="2" t="s">
        <v>4410</v>
      </c>
      <c r="B1890" s="1" t="s">
        <v>4411</v>
      </c>
      <c r="C1890">
        <v>0</v>
      </c>
      <c r="D1890" t="s">
        <v>4412</v>
      </c>
      <c r="E1890">
        <v>0</v>
      </c>
      <c r="F1890" t="b">
        <f t="shared" si="29"/>
        <v>1</v>
      </c>
    </row>
    <row r="1891" spans="1:6" ht="30" hidden="1" x14ac:dyDescent="0.25">
      <c r="A1891" s="2" t="s">
        <v>4410</v>
      </c>
      <c r="B1891" s="1" t="s">
        <v>4413</v>
      </c>
      <c r="C1891">
        <v>0</v>
      </c>
      <c r="D1891" t="s">
        <v>4414</v>
      </c>
      <c r="E1891">
        <v>0</v>
      </c>
      <c r="F1891" t="b">
        <f t="shared" si="29"/>
        <v>1</v>
      </c>
    </row>
    <row r="1892" spans="1:6" ht="30" hidden="1" x14ac:dyDescent="0.25">
      <c r="A1892" s="2" t="s">
        <v>4410</v>
      </c>
      <c r="B1892" s="1" t="s">
        <v>4415</v>
      </c>
      <c r="C1892">
        <v>0</v>
      </c>
      <c r="D1892" t="s">
        <v>4416</v>
      </c>
      <c r="E1892">
        <v>0</v>
      </c>
      <c r="F1892" t="b">
        <f t="shared" si="29"/>
        <v>1</v>
      </c>
    </row>
    <row r="1893" spans="1:6" hidden="1" x14ac:dyDescent="0.25">
      <c r="A1893" s="2" t="s">
        <v>4417</v>
      </c>
      <c r="B1893" s="1" t="s">
        <v>4418</v>
      </c>
      <c r="C1893">
        <v>0</v>
      </c>
      <c r="D1893" t="s">
        <v>4419</v>
      </c>
      <c r="E1893">
        <v>0</v>
      </c>
      <c r="F1893" t="b">
        <f t="shared" si="29"/>
        <v>1</v>
      </c>
    </row>
    <row r="1894" spans="1:6" hidden="1" x14ac:dyDescent="0.25">
      <c r="A1894" s="2" t="s">
        <v>4417</v>
      </c>
      <c r="B1894" s="1" t="s">
        <v>4420</v>
      </c>
      <c r="C1894">
        <v>2</v>
      </c>
      <c r="D1894" t="s">
        <v>4421</v>
      </c>
      <c r="E1894">
        <v>2</v>
      </c>
      <c r="F1894" t="b">
        <f t="shared" si="29"/>
        <v>1</v>
      </c>
    </row>
    <row r="1895" spans="1:6" x14ac:dyDescent="0.25">
      <c r="A1895" s="2" t="s">
        <v>4417</v>
      </c>
      <c r="B1895" s="1" t="s">
        <v>4422</v>
      </c>
      <c r="C1895">
        <v>1</v>
      </c>
      <c r="D1895" t="s">
        <v>4423</v>
      </c>
      <c r="E1895">
        <v>1</v>
      </c>
      <c r="F1895" t="b">
        <f t="shared" si="29"/>
        <v>1</v>
      </c>
    </row>
    <row r="1896" spans="1:6" x14ac:dyDescent="0.25">
      <c r="A1896" s="2" t="s">
        <v>4424</v>
      </c>
      <c r="B1896" s="1" t="s">
        <v>4425</v>
      </c>
      <c r="C1896">
        <v>1</v>
      </c>
      <c r="D1896" t="s">
        <v>4426</v>
      </c>
      <c r="E1896">
        <v>1</v>
      </c>
      <c r="F1896" t="b">
        <f t="shared" si="29"/>
        <v>1</v>
      </c>
    </row>
    <row r="1897" spans="1:6" hidden="1" x14ac:dyDescent="0.25">
      <c r="A1897" s="2" t="s">
        <v>4424</v>
      </c>
      <c r="B1897" s="1" t="s">
        <v>4427</v>
      </c>
      <c r="C1897">
        <v>2</v>
      </c>
      <c r="D1897" t="s">
        <v>4428</v>
      </c>
      <c r="E1897">
        <v>2</v>
      </c>
      <c r="F1897" t="b">
        <f t="shared" si="29"/>
        <v>1</v>
      </c>
    </row>
    <row r="1898" spans="1:6" hidden="1" x14ac:dyDescent="0.25">
      <c r="A1898" s="2" t="s">
        <v>4424</v>
      </c>
      <c r="B1898" s="1" t="s">
        <v>4429</v>
      </c>
      <c r="C1898">
        <v>0</v>
      </c>
      <c r="D1898" t="s">
        <v>4430</v>
      </c>
      <c r="E1898">
        <v>0</v>
      </c>
      <c r="F1898" t="b">
        <f t="shared" si="29"/>
        <v>1</v>
      </c>
    </row>
    <row r="1899" spans="1:6" hidden="1" x14ac:dyDescent="0.25">
      <c r="A1899" s="2" t="s">
        <v>4431</v>
      </c>
      <c r="B1899" s="1" t="s">
        <v>4432</v>
      </c>
      <c r="C1899">
        <v>0</v>
      </c>
      <c r="D1899" t="s">
        <v>4433</v>
      </c>
      <c r="E1899">
        <v>0</v>
      </c>
      <c r="F1899" t="b">
        <f t="shared" si="29"/>
        <v>1</v>
      </c>
    </row>
    <row r="1900" spans="1:6" hidden="1" x14ac:dyDescent="0.25">
      <c r="A1900" s="2" t="s">
        <v>4431</v>
      </c>
      <c r="B1900" s="1" t="s">
        <v>4434</v>
      </c>
      <c r="C1900">
        <v>2</v>
      </c>
      <c r="D1900" t="s">
        <v>4435</v>
      </c>
      <c r="E1900">
        <v>2</v>
      </c>
      <c r="F1900" t="b">
        <f t="shared" si="29"/>
        <v>1</v>
      </c>
    </row>
    <row r="1901" spans="1:6" x14ac:dyDescent="0.25">
      <c r="A1901" s="2" t="s">
        <v>4431</v>
      </c>
      <c r="B1901" s="1" t="s">
        <v>4436</v>
      </c>
      <c r="C1901">
        <v>1</v>
      </c>
      <c r="D1901" t="s">
        <v>4437</v>
      </c>
      <c r="E1901">
        <v>1</v>
      </c>
      <c r="F1901" t="b">
        <f t="shared" si="29"/>
        <v>1</v>
      </c>
    </row>
    <row r="1902" spans="1:6" x14ac:dyDescent="0.25">
      <c r="A1902" s="2" t="s">
        <v>4438</v>
      </c>
      <c r="B1902" s="1" t="s">
        <v>4439</v>
      </c>
      <c r="C1902">
        <v>1</v>
      </c>
      <c r="D1902" t="s">
        <v>4440</v>
      </c>
      <c r="E1902">
        <v>1</v>
      </c>
      <c r="F1902" t="b">
        <f t="shared" si="29"/>
        <v>1</v>
      </c>
    </row>
    <row r="1903" spans="1:6" hidden="1" x14ac:dyDescent="0.25">
      <c r="A1903" s="2" t="s">
        <v>4438</v>
      </c>
      <c r="B1903" s="1" t="s">
        <v>4441</v>
      </c>
      <c r="C1903">
        <v>2</v>
      </c>
      <c r="D1903" t="s">
        <v>4442</v>
      </c>
      <c r="E1903">
        <v>2</v>
      </c>
      <c r="F1903" t="b">
        <f t="shared" si="29"/>
        <v>1</v>
      </c>
    </row>
    <row r="1904" spans="1:6" hidden="1" x14ac:dyDescent="0.25">
      <c r="A1904" s="2" t="s">
        <v>4438</v>
      </c>
      <c r="B1904" s="1" t="s">
        <v>4443</v>
      </c>
      <c r="C1904">
        <v>0</v>
      </c>
      <c r="D1904" t="s">
        <v>4444</v>
      </c>
      <c r="E1904">
        <v>0</v>
      </c>
      <c r="F1904" t="b">
        <f t="shared" si="29"/>
        <v>1</v>
      </c>
    </row>
    <row r="1905" spans="1:6" ht="30" hidden="1" x14ac:dyDescent="0.25">
      <c r="A1905" s="1" t="s">
        <v>4445</v>
      </c>
      <c r="B1905" s="1" t="s">
        <v>4446</v>
      </c>
      <c r="C1905">
        <v>0</v>
      </c>
      <c r="D1905" t="s">
        <v>4447</v>
      </c>
      <c r="E1905">
        <v>2</v>
      </c>
      <c r="F1905" t="b">
        <f t="shared" si="29"/>
        <v>0</v>
      </c>
    </row>
    <row r="1906" spans="1:6" hidden="1" x14ac:dyDescent="0.25">
      <c r="A1906" s="1" t="s">
        <v>4445</v>
      </c>
      <c r="B1906" s="1" t="s">
        <v>4448</v>
      </c>
      <c r="C1906">
        <v>2</v>
      </c>
      <c r="D1906" t="s">
        <v>4449</v>
      </c>
      <c r="E1906">
        <v>1</v>
      </c>
      <c r="F1906" t="b">
        <f t="shared" si="29"/>
        <v>0</v>
      </c>
    </row>
    <row r="1907" spans="1:6" ht="30" x14ac:dyDescent="0.25">
      <c r="A1907" s="2" t="s">
        <v>4445</v>
      </c>
      <c r="B1907" s="1" t="s">
        <v>4450</v>
      </c>
      <c r="C1907">
        <v>1</v>
      </c>
      <c r="D1907" t="s">
        <v>4451</v>
      </c>
      <c r="E1907">
        <v>1</v>
      </c>
      <c r="F1907" t="b">
        <f t="shared" si="29"/>
        <v>1</v>
      </c>
    </row>
    <row r="1908" spans="1:6" x14ac:dyDescent="0.25">
      <c r="A1908" s="2" t="s">
        <v>4452</v>
      </c>
      <c r="B1908" s="1" t="s">
        <v>4453</v>
      </c>
      <c r="C1908">
        <v>1</v>
      </c>
      <c r="D1908" t="s">
        <v>4454</v>
      </c>
      <c r="E1908">
        <v>1</v>
      </c>
      <c r="F1908" t="b">
        <f t="shared" si="29"/>
        <v>1</v>
      </c>
    </row>
    <row r="1909" spans="1:6" hidden="1" x14ac:dyDescent="0.25">
      <c r="A1909" s="2" t="s">
        <v>4452</v>
      </c>
      <c r="B1909" s="1" t="s">
        <v>4455</v>
      </c>
      <c r="C1909">
        <v>2</v>
      </c>
      <c r="D1909" t="s">
        <v>4456</v>
      </c>
      <c r="E1909">
        <v>2</v>
      </c>
      <c r="F1909" t="b">
        <f t="shared" si="29"/>
        <v>1</v>
      </c>
    </row>
    <row r="1910" spans="1:6" hidden="1" x14ac:dyDescent="0.25">
      <c r="A1910" s="2" t="s">
        <v>4452</v>
      </c>
      <c r="B1910" s="1" t="s">
        <v>4457</v>
      </c>
      <c r="C1910">
        <v>0</v>
      </c>
      <c r="D1910" t="s">
        <v>4458</v>
      </c>
      <c r="E1910">
        <v>0</v>
      </c>
      <c r="F1910" t="b">
        <f t="shared" si="29"/>
        <v>1</v>
      </c>
    </row>
    <row r="1911" spans="1:6" hidden="1" x14ac:dyDescent="0.25">
      <c r="A1911" s="2" t="s">
        <v>4459</v>
      </c>
      <c r="B1911" s="1" t="s">
        <v>4460</v>
      </c>
      <c r="C1911">
        <v>0</v>
      </c>
      <c r="D1911" t="s">
        <v>4461</v>
      </c>
      <c r="E1911">
        <v>0</v>
      </c>
      <c r="F1911" t="b">
        <f t="shared" si="29"/>
        <v>1</v>
      </c>
    </row>
    <row r="1912" spans="1:6" hidden="1" x14ac:dyDescent="0.25">
      <c r="A1912" s="2" t="s">
        <v>4459</v>
      </c>
      <c r="B1912" s="1" t="s">
        <v>4462</v>
      </c>
      <c r="C1912">
        <v>2</v>
      </c>
      <c r="D1912" t="s">
        <v>4463</v>
      </c>
      <c r="E1912">
        <v>2</v>
      </c>
      <c r="F1912" t="b">
        <f t="shared" si="29"/>
        <v>1</v>
      </c>
    </row>
    <row r="1913" spans="1:6" x14ac:dyDescent="0.25">
      <c r="A1913" s="2" t="s">
        <v>4459</v>
      </c>
      <c r="B1913" s="1" t="s">
        <v>4464</v>
      </c>
      <c r="C1913">
        <v>1</v>
      </c>
      <c r="D1913" t="s">
        <v>4465</v>
      </c>
      <c r="E1913">
        <v>1</v>
      </c>
      <c r="F1913" t="b">
        <f t="shared" si="29"/>
        <v>1</v>
      </c>
    </row>
    <row r="1914" spans="1:6" hidden="1" x14ac:dyDescent="0.25">
      <c r="A1914" s="2" t="s">
        <v>4466</v>
      </c>
      <c r="B1914" s="1" t="s">
        <v>4467</v>
      </c>
      <c r="C1914">
        <v>2</v>
      </c>
      <c r="D1914" t="s">
        <v>4468</v>
      </c>
      <c r="E1914">
        <v>2</v>
      </c>
      <c r="F1914" t="b">
        <f t="shared" si="29"/>
        <v>1</v>
      </c>
    </row>
    <row r="1915" spans="1:6" hidden="1" x14ac:dyDescent="0.25">
      <c r="A1915" s="1" t="s">
        <v>4466</v>
      </c>
      <c r="B1915" s="1" t="s">
        <v>4469</v>
      </c>
      <c r="C1915">
        <v>1</v>
      </c>
      <c r="D1915" t="s">
        <v>4470</v>
      </c>
      <c r="E1915">
        <v>0</v>
      </c>
      <c r="F1915" t="b">
        <f t="shared" si="29"/>
        <v>0</v>
      </c>
    </row>
    <row r="1916" spans="1:6" x14ac:dyDescent="0.25">
      <c r="A1916" s="2" t="s">
        <v>4466</v>
      </c>
      <c r="B1916" s="1" t="s">
        <v>4471</v>
      </c>
      <c r="C1916">
        <v>1</v>
      </c>
      <c r="D1916" t="s">
        <v>4472</v>
      </c>
      <c r="E1916">
        <v>1</v>
      </c>
      <c r="F1916" t="b">
        <f t="shared" si="29"/>
        <v>1</v>
      </c>
    </row>
    <row r="1917" spans="1:6" hidden="1" x14ac:dyDescent="0.25">
      <c r="A1917" s="2" t="s">
        <v>4473</v>
      </c>
      <c r="B1917" s="1" t="s">
        <v>4474</v>
      </c>
      <c r="C1917">
        <v>0</v>
      </c>
      <c r="D1917" t="s">
        <v>4475</v>
      </c>
      <c r="E1917">
        <v>0</v>
      </c>
      <c r="F1917" t="b">
        <f t="shared" si="29"/>
        <v>1</v>
      </c>
    </row>
    <row r="1918" spans="1:6" x14ac:dyDescent="0.25">
      <c r="A1918" s="2" t="s">
        <v>4473</v>
      </c>
      <c r="B1918" s="1" t="s">
        <v>4476</v>
      </c>
      <c r="C1918">
        <v>1</v>
      </c>
      <c r="D1918" t="s">
        <v>4477</v>
      </c>
      <c r="E1918">
        <v>1</v>
      </c>
      <c r="F1918" t="b">
        <f t="shared" si="29"/>
        <v>1</v>
      </c>
    </row>
    <row r="1919" spans="1:6" hidden="1" x14ac:dyDescent="0.25">
      <c r="A1919" s="2" t="s">
        <v>4473</v>
      </c>
      <c r="B1919" s="1" t="s">
        <v>4478</v>
      </c>
      <c r="C1919">
        <v>2</v>
      </c>
      <c r="D1919" t="s">
        <v>4479</v>
      </c>
      <c r="E1919">
        <v>2</v>
      </c>
      <c r="F1919" t="b">
        <f t="shared" si="29"/>
        <v>1</v>
      </c>
    </row>
    <row r="1920" spans="1:6" hidden="1" x14ac:dyDescent="0.25">
      <c r="A1920" s="2" t="s">
        <v>4480</v>
      </c>
      <c r="B1920" s="1" t="s">
        <v>4481</v>
      </c>
      <c r="C1920">
        <v>2</v>
      </c>
      <c r="D1920" t="s">
        <v>4482</v>
      </c>
      <c r="E1920">
        <v>2</v>
      </c>
      <c r="F1920" t="b">
        <f t="shared" si="29"/>
        <v>1</v>
      </c>
    </row>
    <row r="1921" spans="1:6" x14ac:dyDescent="0.25">
      <c r="A1921" s="2" t="s">
        <v>4480</v>
      </c>
      <c r="B1921" s="1" t="s">
        <v>4483</v>
      </c>
      <c r="C1921">
        <v>1</v>
      </c>
      <c r="D1921" t="s">
        <v>4484</v>
      </c>
      <c r="E1921">
        <v>1</v>
      </c>
      <c r="F1921" t="b">
        <f t="shared" si="29"/>
        <v>1</v>
      </c>
    </row>
    <row r="1922" spans="1:6" hidden="1" x14ac:dyDescent="0.25">
      <c r="A1922" s="2" t="s">
        <v>4480</v>
      </c>
      <c r="B1922" s="1" t="s">
        <v>4485</v>
      </c>
      <c r="C1922">
        <v>0</v>
      </c>
      <c r="D1922" t="s">
        <v>4486</v>
      </c>
      <c r="E1922">
        <v>0</v>
      </c>
      <c r="F1922" t="b">
        <f t="shared" si="29"/>
        <v>1</v>
      </c>
    </row>
    <row r="1923" spans="1:6" x14ac:dyDescent="0.25">
      <c r="A1923" s="2" t="s">
        <v>4487</v>
      </c>
      <c r="B1923" s="1" t="s">
        <v>4488</v>
      </c>
      <c r="C1923">
        <v>1</v>
      </c>
      <c r="D1923" t="s">
        <v>4489</v>
      </c>
      <c r="E1923">
        <v>1</v>
      </c>
      <c r="F1923" t="b">
        <f t="shared" ref="F1923:F1986" si="30">C1923=E1923</f>
        <v>1</v>
      </c>
    </row>
    <row r="1924" spans="1:6" hidden="1" x14ac:dyDescent="0.25">
      <c r="A1924" s="1" t="s">
        <v>4487</v>
      </c>
      <c r="B1924" s="1" t="s">
        <v>4490</v>
      </c>
      <c r="C1924">
        <v>0</v>
      </c>
      <c r="D1924" t="s">
        <v>4491</v>
      </c>
      <c r="E1924">
        <v>1</v>
      </c>
      <c r="F1924" t="b">
        <f t="shared" si="30"/>
        <v>0</v>
      </c>
    </row>
    <row r="1925" spans="1:6" hidden="1" x14ac:dyDescent="0.25">
      <c r="A1925" s="2" t="s">
        <v>4487</v>
      </c>
      <c r="B1925" s="1" t="s">
        <v>4492</v>
      </c>
      <c r="C1925">
        <v>2</v>
      </c>
      <c r="D1925" t="s">
        <v>4493</v>
      </c>
      <c r="E1925">
        <v>2</v>
      </c>
      <c r="F1925" t="b">
        <f t="shared" si="30"/>
        <v>1</v>
      </c>
    </row>
    <row r="1926" spans="1:6" x14ac:dyDescent="0.25">
      <c r="A1926" s="2" t="s">
        <v>4494</v>
      </c>
      <c r="B1926" s="1" t="s">
        <v>4495</v>
      </c>
      <c r="C1926">
        <v>1</v>
      </c>
      <c r="D1926" t="s">
        <v>4496</v>
      </c>
      <c r="E1926">
        <v>1</v>
      </c>
      <c r="F1926" t="b">
        <f t="shared" si="30"/>
        <v>1</v>
      </c>
    </row>
    <row r="1927" spans="1:6" ht="30" x14ac:dyDescent="0.25">
      <c r="A1927" s="2" t="s">
        <v>4494</v>
      </c>
      <c r="B1927" s="1" t="s">
        <v>4497</v>
      </c>
      <c r="C1927">
        <v>1</v>
      </c>
      <c r="D1927" t="s">
        <v>4498</v>
      </c>
      <c r="E1927">
        <v>1</v>
      </c>
      <c r="F1927" t="b">
        <f t="shared" si="30"/>
        <v>1</v>
      </c>
    </row>
    <row r="1928" spans="1:6" hidden="1" x14ac:dyDescent="0.25">
      <c r="A1928" s="2" t="s">
        <v>4494</v>
      </c>
      <c r="B1928" s="1" t="s">
        <v>4499</v>
      </c>
      <c r="C1928">
        <v>2</v>
      </c>
      <c r="D1928" t="s">
        <v>4500</v>
      </c>
      <c r="E1928">
        <v>2</v>
      </c>
      <c r="F1928" t="b">
        <f t="shared" si="30"/>
        <v>1</v>
      </c>
    </row>
    <row r="1929" spans="1:6" hidden="1" x14ac:dyDescent="0.25">
      <c r="A1929" s="2" t="s">
        <v>4501</v>
      </c>
      <c r="B1929" s="1" t="s">
        <v>4502</v>
      </c>
      <c r="C1929">
        <v>0</v>
      </c>
      <c r="D1929" t="s">
        <v>4503</v>
      </c>
      <c r="E1929">
        <v>0</v>
      </c>
      <c r="F1929" t="b">
        <f t="shared" si="30"/>
        <v>1</v>
      </c>
    </row>
    <row r="1930" spans="1:6" hidden="1" x14ac:dyDescent="0.25">
      <c r="A1930" s="2" t="s">
        <v>4501</v>
      </c>
      <c r="B1930" s="1" t="s">
        <v>4504</v>
      </c>
      <c r="C1930">
        <v>2</v>
      </c>
      <c r="D1930" t="s">
        <v>4505</v>
      </c>
      <c r="E1930">
        <v>2</v>
      </c>
      <c r="F1930" t="b">
        <f t="shared" si="30"/>
        <v>1</v>
      </c>
    </row>
    <row r="1931" spans="1:6" hidden="1" x14ac:dyDescent="0.25">
      <c r="A1931" s="2" t="s">
        <v>4501</v>
      </c>
      <c r="B1931" s="1" t="s">
        <v>4506</v>
      </c>
      <c r="C1931">
        <v>0</v>
      </c>
      <c r="D1931" t="s">
        <v>4507</v>
      </c>
      <c r="E1931">
        <v>0</v>
      </c>
      <c r="F1931" t="b">
        <f t="shared" si="30"/>
        <v>1</v>
      </c>
    </row>
    <row r="1932" spans="1:6" hidden="1" x14ac:dyDescent="0.25">
      <c r="A1932" s="2" t="s">
        <v>4508</v>
      </c>
      <c r="B1932" s="1" t="s">
        <v>4509</v>
      </c>
      <c r="C1932">
        <v>2</v>
      </c>
      <c r="D1932" t="s">
        <v>4510</v>
      </c>
      <c r="E1932">
        <v>2</v>
      </c>
      <c r="F1932" t="b">
        <f t="shared" si="30"/>
        <v>1</v>
      </c>
    </row>
    <row r="1933" spans="1:6" x14ac:dyDescent="0.25">
      <c r="A1933" s="2" t="s">
        <v>4508</v>
      </c>
      <c r="B1933" s="1" t="s">
        <v>4511</v>
      </c>
      <c r="C1933">
        <v>1</v>
      </c>
      <c r="D1933" t="s">
        <v>4512</v>
      </c>
      <c r="E1933">
        <v>1</v>
      </c>
      <c r="F1933" t="b">
        <f t="shared" si="30"/>
        <v>1</v>
      </c>
    </row>
    <row r="1934" spans="1:6" hidden="1" x14ac:dyDescent="0.25">
      <c r="A1934" s="2" t="s">
        <v>4508</v>
      </c>
      <c r="B1934" s="1" t="s">
        <v>4513</v>
      </c>
      <c r="C1934">
        <v>0</v>
      </c>
      <c r="D1934" t="s">
        <v>4514</v>
      </c>
      <c r="E1934">
        <v>0</v>
      </c>
      <c r="F1934" t="b">
        <f t="shared" si="30"/>
        <v>1</v>
      </c>
    </row>
    <row r="1935" spans="1:6" hidden="1" x14ac:dyDescent="0.25">
      <c r="A1935" s="2" t="s">
        <v>4515</v>
      </c>
      <c r="B1935" s="1" t="s">
        <v>4516</v>
      </c>
      <c r="C1935">
        <v>2</v>
      </c>
      <c r="D1935" t="s">
        <v>4517</v>
      </c>
      <c r="E1935">
        <v>2</v>
      </c>
      <c r="F1935" t="b">
        <f t="shared" si="30"/>
        <v>1</v>
      </c>
    </row>
    <row r="1936" spans="1:6" hidden="1" x14ac:dyDescent="0.25">
      <c r="A1936" s="2" t="s">
        <v>4515</v>
      </c>
      <c r="B1936" s="1" t="s">
        <v>4518</v>
      </c>
      <c r="C1936">
        <v>0</v>
      </c>
      <c r="D1936" t="s">
        <v>4519</v>
      </c>
      <c r="E1936">
        <v>0</v>
      </c>
      <c r="F1936" t="b">
        <f t="shared" si="30"/>
        <v>1</v>
      </c>
    </row>
    <row r="1937" spans="1:6" x14ac:dyDescent="0.25">
      <c r="A1937" s="2" t="s">
        <v>4515</v>
      </c>
      <c r="B1937" s="1" t="s">
        <v>4520</v>
      </c>
      <c r="C1937">
        <v>1</v>
      </c>
      <c r="D1937" t="s">
        <v>4521</v>
      </c>
      <c r="E1937">
        <v>1</v>
      </c>
      <c r="F1937" t="b">
        <f t="shared" si="30"/>
        <v>1</v>
      </c>
    </row>
    <row r="1938" spans="1:6" hidden="1" x14ac:dyDescent="0.25">
      <c r="A1938" s="1" t="s">
        <v>4522</v>
      </c>
      <c r="B1938" s="1" t="s">
        <v>4523</v>
      </c>
      <c r="C1938">
        <v>1</v>
      </c>
      <c r="D1938" t="s">
        <v>4524</v>
      </c>
      <c r="E1938">
        <v>2</v>
      </c>
      <c r="F1938" t="b">
        <f t="shared" si="30"/>
        <v>0</v>
      </c>
    </row>
    <row r="1939" spans="1:6" ht="30" hidden="1" x14ac:dyDescent="0.25">
      <c r="A1939" s="1" t="s">
        <v>4522</v>
      </c>
      <c r="B1939" s="1" t="s">
        <v>4525</v>
      </c>
      <c r="C1939">
        <v>0</v>
      </c>
      <c r="D1939" t="s">
        <v>4526</v>
      </c>
      <c r="E1939">
        <v>1</v>
      </c>
      <c r="F1939" t="b">
        <f t="shared" si="30"/>
        <v>0</v>
      </c>
    </row>
    <row r="1940" spans="1:6" ht="30" x14ac:dyDescent="0.25">
      <c r="A1940" s="2" t="s">
        <v>4522</v>
      </c>
      <c r="B1940" s="1" t="s">
        <v>4527</v>
      </c>
      <c r="C1940">
        <v>1</v>
      </c>
      <c r="D1940" t="s">
        <v>4528</v>
      </c>
      <c r="E1940">
        <v>1</v>
      </c>
      <c r="F1940" t="b">
        <f t="shared" si="30"/>
        <v>1</v>
      </c>
    </row>
    <row r="1941" spans="1:6" hidden="1" x14ac:dyDescent="0.25">
      <c r="A1941" s="2" t="s">
        <v>4529</v>
      </c>
      <c r="B1941" s="1" t="s">
        <v>4530</v>
      </c>
      <c r="C1941">
        <v>0</v>
      </c>
      <c r="D1941" t="s">
        <v>4531</v>
      </c>
      <c r="E1941">
        <v>0</v>
      </c>
      <c r="F1941" t="b">
        <f t="shared" si="30"/>
        <v>1</v>
      </c>
    </row>
    <row r="1942" spans="1:6" x14ac:dyDescent="0.25">
      <c r="A1942" s="2" t="s">
        <v>4529</v>
      </c>
      <c r="B1942" s="1" t="s">
        <v>4532</v>
      </c>
      <c r="C1942">
        <v>1</v>
      </c>
      <c r="D1942" t="s">
        <v>4533</v>
      </c>
      <c r="E1942">
        <v>1</v>
      </c>
      <c r="F1942" t="b">
        <f t="shared" si="30"/>
        <v>1</v>
      </c>
    </row>
    <row r="1943" spans="1:6" hidden="1" x14ac:dyDescent="0.25">
      <c r="A1943" s="2" t="s">
        <v>4529</v>
      </c>
      <c r="B1943" s="1" t="s">
        <v>4534</v>
      </c>
      <c r="C1943">
        <v>2</v>
      </c>
      <c r="D1943" t="s">
        <v>4535</v>
      </c>
      <c r="E1943">
        <v>2</v>
      </c>
      <c r="F1943" t="b">
        <f t="shared" si="30"/>
        <v>1</v>
      </c>
    </row>
    <row r="1944" spans="1:6" hidden="1" x14ac:dyDescent="0.25">
      <c r="A1944" s="2" t="s">
        <v>4536</v>
      </c>
      <c r="B1944" s="1" t="s">
        <v>4537</v>
      </c>
      <c r="C1944">
        <v>0</v>
      </c>
      <c r="D1944" t="s">
        <v>4538</v>
      </c>
      <c r="E1944">
        <v>0</v>
      </c>
      <c r="F1944" t="b">
        <f t="shared" si="30"/>
        <v>1</v>
      </c>
    </row>
    <row r="1945" spans="1:6" hidden="1" x14ac:dyDescent="0.25">
      <c r="A1945" s="2" t="s">
        <v>4536</v>
      </c>
      <c r="B1945" s="1" t="s">
        <v>4539</v>
      </c>
      <c r="C1945">
        <v>2</v>
      </c>
      <c r="D1945" t="s">
        <v>4540</v>
      </c>
      <c r="E1945">
        <v>2</v>
      </c>
      <c r="F1945" t="b">
        <f t="shared" si="30"/>
        <v>1</v>
      </c>
    </row>
    <row r="1946" spans="1:6" x14ac:dyDescent="0.25">
      <c r="A1946" s="2" t="s">
        <v>4536</v>
      </c>
      <c r="B1946" s="1" t="s">
        <v>4541</v>
      </c>
      <c r="C1946">
        <v>1</v>
      </c>
      <c r="D1946" t="s">
        <v>4542</v>
      </c>
      <c r="E1946">
        <v>1</v>
      </c>
      <c r="F1946" t="b">
        <f t="shared" si="30"/>
        <v>1</v>
      </c>
    </row>
    <row r="1947" spans="1:6" x14ac:dyDescent="0.25">
      <c r="A1947" s="2" t="s">
        <v>4543</v>
      </c>
      <c r="B1947" s="1" t="s">
        <v>4544</v>
      </c>
      <c r="C1947">
        <v>1</v>
      </c>
      <c r="D1947" t="s">
        <v>4545</v>
      </c>
      <c r="E1947">
        <v>1</v>
      </c>
      <c r="F1947" t="b">
        <f t="shared" si="30"/>
        <v>1</v>
      </c>
    </row>
    <row r="1948" spans="1:6" hidden="1" x14ac:dyDescent="0.25">
      <c r="A1948" s="2" t="s">
        <v>4543</v>
      </c>
      <c r="B1948" s="1" t="s">
        <v>722</v>
      </c>
      <c r="C1948">
        <v>2</v>
      </c>
      <c r="D1948" t="s">
        <v>4546</v>
      </c>
      <c r="E1948">
        <v>2</v>
      </c>
      <c r="F1948" t="b">
        <f t="shared" si="30"/>
        <v>1</v>
      </c>
    </row>
    <row r="1949" spans="1:6" hidden="1" x14ac:dyDescent="0.25">
      <c r="A1949" s="2" t="s">
        <v>4543</v>
      </c>
      <c r="B1949" s="1" t="s">
        <v>4547</v>
      </c>
      <c r="C1949">
        <v>0</v>
      </c>
      <c r="D1949" t="s">
        <v>4548</v>
      </c>
      <c r="E1949">
        <v>0</v>
      </c>
      <c r="F1949" t="b">
        <f t="shared" si="30"/>
        <v>1</v>
      </c>
    </row>
    <row r="1950" spans="1:6" x14ac:dyDescent="0.25">
      <c r="A1950" s="2" t="s">
        <v>4549</v>
      </c>
      <c r="B1950" s="1" t="s">
        <v>4550</v>
      </c>
      <c r="C1950">
        <v>1</v>
      </c>
      <c r="D1950" t="s">
        <v>4551</v>
      </c>
      <c r="E1950">
        <v>1</v>
      </c>
      <c r="F1950" t="b">
        <f t="shared" si="30"/>
        <v>1</v>
      </c>
    </row>
    <row r="1951" spans="1:6" hidden="1" x14ac:dyDescent="0.25">
      <c r="A1951" s="2" t="s">
        <v>4549</v>
      </c>
      <c r="B1951" s="1" t="s">
        <v>4552</v>
      </c>
      <c r="C1951">
        <v>0</v>
      </c>
      <c r="D1951" t="s">
        <v>4553</v>
      </c>
      <c r="E1951">
        <v>0</v>
      </c>
      <c r="F1951" t="b">
        <f t="shared" si="30"/>
        <v>1</v>
      </c>
    </row>
    <row r="1952" spans="1:6" hidden="1" x14ac:dyDescent="0.25">
      <c r="A1952" s="2" t="s">
        <v>4549</v>
      </c>
      <c r="B1952" s="1" t="s">
        <v>4554</v>
      </c>
      <c r="C1952">
        <v>2</v>
      </c>
      <c r="D1952" t="s">
        <v>4555</v>
      </c>
      <c r="E1952">
        <v>2</v>
      </c>
      <c r="F1952" t="b">
        <f t="shared" si="30"/>
        <v>1</v>
      </c>
    </row>
    <row r="1953" spans="1:6" hidden="1" x14ac:dyDescent="0.25">
      <c r="A1953" s="2" t="s">
        <v>4556</v>
      </c>
      <c r="B1953" s="1" t="s">
        <v>4557</v>
      </c>
      <c r="C1953">
        <v>2</v>
      </c>
      <c r="D1953" t="s">
        <v>4558</v>
      </c>
      <c r="E1953">
        <v>2</v>
      </c>
      <c r="F1953" t="b">
        <f t="shared" si="30"/>
        <v>1</v>
      </c>
    </row>
    <row r="1954" spans="1:6" ht="30" hidden="1" x14ac:dyDescent="0.25">
      <c r="A1954" s="1" t="s">
        <v>4556</v>
      </c>
      <c r="B1954" s="1" t="s">
        <v>4559</v>
      </c>
      <c r="C1954">
        <v>0</v>
      </c>
      <c r="D1954" t="s">
        <v>4560</v>
      </c>
      <c r="E1954">
        <v>1</v>
      </c>
      <c r="F1954" t="b">
        <f t="shared" si="30"/>
        <v>0</v>
      </c>
    </row>
    <row r="1955" spans="1:6" x14ac:dyDescent="0.25">
      <c r="A1955" s="2" t="s">
        <v>4556</v>
      </c>
      <c r="B1955" s="1" t="s">
        <v>4561</v>
      </c>
      <c r="C1955">
        <v>1</v>
      </c>
      <c r="D1955" t="s">
        <v>4562</v>
      </c>
      <c r="E1955">
        <v>1</v>
      </c>
      <c r="F1955" t="b">
        <f t="shared" si="30"/>
        <v>1</v>
      </c>
    </row>
    <row r="1956" spans="1:6" x14ac:dyDescent="0.25">
      <c r="A1956" s="2" t="s">
        <v>4563</v>
      </c>
      <c r="B1956" s="1" t="s">
        <v>4564</v>
      </c>
      <c r="C1956">
        <v>1</v>
      </c>
      <c r="D1956" t="s">
        <v>4565</v>
      </c>
      <c r="E1956">
        <v>1</v>
      </c>
      <c r="F1956" t="b">
        <f t="shared" si="30"/>
        <v>1</v>
      </c>
    </row>
    <row r="1957" spans="1:6" hidden="1" x14ac:dyDescent="0.25">
      <c r="A1957" s="2" t="s">
        <v>4563</v>
      </c>
      <c r="B1957" s="1" t="s">
        <v>4566</v>
      </c>
      <c r="C1957">
        <v>0</v>
      </c>
      <c r="D1957" t="s">
        <v>4567</v>
      </c>
      <c r="E1957">
        <v>0</v>
      </c>
      <c r="F1957" t="b">
        <f t="shared" si="30"/>
        <v>1</v>
      </c>
    </row>
    <row r="1958" spans="1:6" hidden="1" x14ac:dyDescent="0.25">
      <c r="A1958" s="2" t="s">
        <v>4563</v>
      </c>
      <c r="B1958" s="1" t="s">
        <v>4568</v>
      </c>
      <c r="C1958">
        <v>2</v>
      </c>
      <c r="D1958" t="s">
        <v>4569</v>
      </c>
      <c r="E1958">
        <v>2</v>
      </c>
      <c r="F1958" t="b">
        <f t="shared" si="30"/>
        <v>1</v>
      </c>
    </row>
    <row r="1959" spans="1:6" ht="30" hidden="1" x14ac:dyDescent="0.25">
      <c r="A1959" s="2" t="s">
        <v>4570</v>
      </c>
      <c r="B1959" s="1" t="s">
        <v>4571</v>
      </c>
      <c r="C1959">
        <v>0</v>
      </c>
      <c r="D1959" t="s">
        <v>4572</v>
      </c>
      <c r="E1959">
        <v>0</v>
      </c>
      <c r="F1959" t="b">
        <f t="shared" si="30"/>
        <v>1</v>
      </c>
    </row>
    <row r="1960" spans="1:6" hidden="1" x14ac:dyDescent="0.25">
      <c r="A1960" s="2" t="s">
        <v>4570</v>
      </c>
      <c r="B1960" s="1" t="s">
        <v>4573</v>
      </c>
      <c r="C1960">
        <v>0</v>
      </c>
      <c r="D1960" t="s">
        <v>4574</v>
      </c>
      <c r="E1960">
        <v>0</v>
      </c>
      <c r="F1960" t="b">
        <f t="shared" si="30"/>
        <v>1</v>
      </c>
    </row>
    <row r="1961" spans="1:6" hidden="1" x14ac:dyDescent="0.25">
      <c r="A1961" s="2" t="s">
        <v>4570</v>
      </c>
      <c r="B1961" s="1" t="s">
        <v>4575</v>
      </c>
      <c r="C1961">
        <v>2</v>
      </c>
      <c r="D1961" t="s">
        <v>4576</v>
      </c>
      <c r="E1961">
        <v>2</v>
      </c>
      <c r="F1961" t="b">
        <f t="shared" si="30"/>
        <v>1</v>
      </c>
    </row>
    <row r="1962" spans="1:6" hidden="1" x14ac:dyDescent="0.25">
      <c r="A1962" s="2" t="s">
        <v>4577</v>
      </c>
      <c r="B1962" s="1" t="s">
        <v>4578</v>
      </c>
      <c r="C1962">
        <v>2</v>
      </c>
      <c r="D1962" t="s">
        <v>4579</v>
      </c>
      <c r="E1962">
        <v>2</v>
      </c>
      <c r="F1962" t="b">
        <f t="shared" si="30"/>
        <v>1</v>
      </c>
    </row>
    <row r="1963" spans="1:6" hidden="1" x14ac:dyDescent="0.25">
      <c r="A1963" s="2" t="s">
        <v>4577</v>
      </c>
      <c r="B1963" s="1" t="s">
        <v>4580</v>
      </c>
      <c r="C1963">
        <v>2</v>
      </c>
      <c r="D1963" t="s">
        <v>4581</v>
      </c>
      <c r="E1963">
        <v>2</v>
      </c>
      <c r="F1963" t="b">
        <f t="shared" si="30"/>
        <v>1</v>
      </c>
    </row>
    <row r="1964" spans="1:6" hidden="1" x14ac:dyDescent="0.25">
      <c r="A1964" s="2" t="s">
        <v>4577</v>
      </c>
      <c r="B1964" s="1" t="s">
        <v>4582</v>
      </c>
      <c r="C1964">
        <v>2</v>
      </c>
      <c r="D1964" t="s">
        <v>4583</v>
      </c>
      <c r="E1964">
        <v>2</v>
      </c>
      <c r="F1964" t="b">
        <f t="shared" si="30"/>
        <v>1</v>
      </c>
    </row>
    <row r="1965" spans="1:6" x14ac:dyDescent="0.25">
      <c r="A1965" s="2" t="s">
        <v>4584</v>
      </c>
      <c r="B1965" s="1" t="s">
        <v>4585</v>
      </c>
      <c r="C1965">
        <v>1</v>
      </c>
      <c r="D1965" t="s">
        <v>4586</v>
      </c>
      <c r="E1965">
        <v>1</v>
      </c>
      <c r="F1965" t="b">
        <f t="shared" si="30"/>
        <v>1</v>
      </c>
    </row>
    <row r="1966" spans="1:6" hidden="1" x14ac:dyDescent="0.25">
      <c r="A1966" s="2" t="s">
        <v>4584</v>
      </c>
      <c r="B1966" s="1" t="s">
        <v>4587</v>
      </c>
      <c r="C1966">
        <v>2</v>
      </c>
      <c r="D1966" t="s">
        <v>4588</v>
      </c>
      <c r="E1966">
        <v>2</v>
      </c>
      <c r="F1966" t="b">
        <f t="shared" si="30"/>
        <v>1</v>
      </c>
    </row>
    <row r="1967" spans="1:6" hidden="1" x14ac:dyDescent="0.25">
      <c r="A1967" s="2" t="s">
        <v>4584</v>
      </c>
      <c r="B1967" s="1" t="s">
        <v>4589</v>
      </c>
      <c r="C1967">
        <v>0</v>
      </c>
      <c r="D1967" t="s">
        <v>4590</v>
      </c>
      <c r="E1967">
        <v>0</v>
      </c>
      <c r="F1967" t="b">
        <f t="shared" si="30"/>
        <v>1</v>
      </c>
    </row>
    <row r="1968" spans="1:6" hidden="1" x14ac:dyDescent="0.25">
      <c r="A1968" s="1" t="s">
        <v>4591</v>
      </c>
      <c r="B1968" s="1" t="s">
        <v>4592</v>
      </c>
      <c r="C1968">
        <v>1</v>
      </c>
      <c r="D1968" t="s">
        <v>4593</v>
      </c>
      <c r="E1968">
        <v>0</v>
      </c>
      <c r="F1968" t="b">
        <f t="shared" si="30"/>
        <v>0</v>
      </c>
    </row>
    <row r="1969" spans="1:6" hidden="1" x14ac:dyDescent="0.25">
      <c r="A1969" s="1" t="s">
        <v>4591</v>
      </c>
      <c r="B1969" s="1" t="s">
        <v>4594</v>
      </c>
      <c r="C1969">
        <v>1</v>
      </c>
      <c r="D1969" t="s">
        <v>4595</v>
      </c>
      <c r="E1969">
        <v>2</v>
      </c>
      <c r="F1969" t="b">
        <f t="shared" si="30"/>
        <v>0</v>
      </c>
    </row>
    <row r="1970" spans="1:6" hidden="1" x14ac:dyDescent="0.25">
      <c r="A1970" s="2" t="s">
        <v>4591</v>
      </c>
      <c r="B1970" s="1" t="s">
        <v>4596</v>
      </c>
      <c r="C1970">
        <v>2</v>
      </c>
      <c r="D1970" t="s">
        <v>4597</v>
      </c>
      <c r="E1970">
        <v>2</v>
      </c>
      <c r="F1970" t="b">
        <f t="shared" si="30"/>
        <v>1</v>
      </c>
    </row>
    <row r="1971" spans="1:6" hidden="1" x14ac:dyDescent="0.25">
      <c r="A1971" s="2" t="s">
        <v>4598</v>
      </c>
      <c r="B1971" s="1" t="s">
        <v>4599</v>
      </c>
      <c r="C1971">
        <v>0</v>
      </c>
      <c r="D1971" t="s">
        <v>4600</v>
      </c>
      <c r="E1971">
        <v>0</v>
      </c>
      <c r="F1971" t="b">
        <f t="shared" si="30"/>
        <v>1</v>
      </c>
    </row>
    <row r="1972" spans="1:6" hidden="1" x14ac:dyDescent="0.25">
      <c r="A1972" s="2" t="s">
        <v>4598</v>
      </c>
      <c r="B1972" s="1" t="s">
        <v>4601</v>
      </c>
      <c r="C1972">
        <v>2</v>
      </c>
      <c r="D1972" t="s">
        <v>4602</v>
      </c>
      <c r="E1972">
        <v>2</v>
      </c>
      <c r="F1972" t="b">
        <f t="shared" si="30"/>
        <v>1</v>
      </c>
    </row>
    <row r="1973" spans="1:6" ht="30" hidden="1" x14ac:dyDescent="0.25">
      <c r="A1973" s="1" t="s">
        <v>4598</v>
      </c>
      <c r="B1973" s="1" t="s">
        <v>4603</v>
      </c>
      <c r="C1973">
        <v>1</v>
      </c>
      <c r="D1973" t="s">
        <v>4604</v>
      </c>
      <c r="E1973">
        <v>0</v>
      </c>
      <c r="F1973" t="b">
        <f t="shared" si="30"/>
        <v>0</v>
      </c>
    </row>
    <row r="1974" spans="1:6" x14ac:dyDescent="0.25">
      <c r="A1974" s="2" t="s">
        <v>4605</v>
      </c>
      <c r="B1974" s="1" t="s">
        <v>4606</v>
      </c>
      <c r="C1974">
        <v>1</v>
      </c>
      <c r="D1974" t="s">
        <v>4607</v>
      </c>
      <c r="E1974">
        <v>1</v>
      </c>
      <c r="F1974" t="b">
        <f t="shared" si="30"/>
        <v>1</v>
      </c>
    </row>
    <row r="1975" spans="1:6" hidden="1" x14ac:dyDescent="0.25">
      <c r="A1975" s="2" t="s">
        <v>4605</v>
      </c>
      <c r="B1975" s="1" t="s">
        <v>4608</v>
      </c>
      <c r="C1975">
        <v>0</v>
      </c>
      <c r="D1975" t="s">
        <v>4609</v>
      </c>
      <c r="E1975">
        <v>0</v>
      </c>
      <c r="F1975" t="b">
        <f t="shared" si="30"/>
        <v>1</v>
      </c>
    </row>
    <row r="1976" spans="1:6" hidden="1" x14ac:dyDescent="0.25">
      <c r="A1976" s="2" t="s">
        <v>4605</v>
      </c>
      <c r="B1976" s="1" t="s">
        <v>4610</v>
      </c>
      <c r="C1976">
        <v>2</v>
      </c>
      <c r="D1976" t="s">
        <v>4611</v>
      </c>
      <c r="E1976">
        <v>2</v>
      </c>
      <c r="F1976" t="b">
        <f t="shared" si="30"/>
        <v>1</v>
      </c>
    </row>
    <row r="1977" spans="1:6" hidden="1" x14ac:dyDescent="0.25">
      <c r="A1977" s="2" t="s">
        <v>4612</v>
      </c>
      <c r="B1977" s="1" t="s">
        <v>4613</v>
      </c>
      <c r="C1977">
        <v>2</v>
      </c>
      <c r="D1977" t="s">
        <v>4614</v>
      </c>
      <c r="E1977">
        <v>2</v>
      </c>
      <c r="F1977" t="b">
        <f t="shared" si="30"/>
        <v>1</v>
      </c>
    </row>
    <row r="1978" spans="1:6" hidden="1" x14ac:dyDescent="0.25">
      <c r="A1978" s="2" t="s">
        <v>4612</v>
      </c>
      <c r="B1978" s="1" t="s">
        <v>4615</v>
      </c>
      <c r="C1978">
        <v>0</v>
      </c>
      <c r="D1978" t="s">
        <v>4616</v>
      </c>
      <c r="E1978">
        <v>0</v>
      </c>
      <c r="F1978" t="b">
        <f t="shared" si="30"/>
        <v>1</v>
      </c>
    </row>
    <row r="1979" spans="1:6" hidden="1" x14ac:dyDescent="0.25">
      <c r="A1979" s="2" t="s">
        <v>4612</v>
      </c>
      <c r="B1979" s="1" t="s">
        <v>4617</v>
      </c>
      <c r="C1979">
        <v>0</v>
      </c>
      <c r="D1979" t="s">
        <v>4618</v>
      </c>
      <c r="E1979">
        <v>0</v>
      </c>
      <c r="F1979" t="b">
        <f t="shared" si="30"/>
        <v>1</v>
      </c>
    </row>
    <row r="1980" spans="1:6" hidden="1" x14ac:dyDescent="0.25">
      <c r="A1980" s="2" t="s">
        <v>4619</v>
      </c>
      <c r="B1980" s="1" t="s">
        <v>4620</v>
      </c>
      <c r="C1980">
        <v>0</v>
      </c>
      <c r="D1980" t="s">
        <v>4621</v>
      </c>
      <c r="E1980">
        <v>0</v>
      </c>
      <c r="F1980" t="b">
        <f t="shared" si="30"/>
        <v>1</v>
      </c>
    </row>
    <row r="1981" spans="1:6" hidden="1" x14ac:dyDescent="0.25">
      <c r="A1981" s="2" t="s">
        <v>4619</v>
      </c>
      <c r="B1981" s="1" t="s">
        <v>4622</v>
      </c>
      <c r="C1981">
        <v>2</v>
      </c>
      <c r="D1981" t="s">
        <v>4623</v>
      </c>
      <c r="E1981">
        <v>2</v>
      </c>
      <c r="F1981" t="b">
        <f t="shared" si="30"/>
        <v>1</v>
      </c>
    </row>
    <row r="1982" spans="1:6" hidden="1" x14ac:dyDescent="0.25">
      <c r="A1982" s="2" t="s">
        <v>4619</v>
      </c>
      <c r="B1982" s="1" t="s">
        <v>4624</v>
      </c>
      <c r="C1982">
        <v>0</v>
      </c>
      <c r="D1982" t="s">
        <v>4625</v>
      </c>
      <c r="E1982">
        <v>0</v>
      </c>
      <c r="F1982" t="b">
        <f t="shared" si="30"/>
        <v>1</v>
      </c>
    </row>
    <row r="1983" spans="1:6" x14ac:dyDescent="0.25">
      <c r="A1983" s="2" t="s">
        <v>4626</v>
      </c>
      <c r="B1983" s="1" t="s">
        <v>4627</v>
      </c>
      <c r="C1983">
        <v>1</v>
      </c>
      <c r="D1983" t="s">
        <v>4628</v>
      </c>
      <c r="E1983">
        <v>1</v>
      </c>
      <c r="F1983" t="b">
        <f t="shared" si="30"/>
        <v>1</v>
      </c>
    </row>
    <row r="1984" spans="1:6" hidden="1" x14ac:dyDescent="0.25">
      <c r="A1984" s="2" t="s">
        <v>4626</v>
      </c>
      <c r="B1984" s="1" t="s">
        <v>4629</v>
      </c>
      <c r="C1984">
        <v>2</v>
      </c>
      <c r="D1984" t="s">
        <v>4630</v>
      </c>
      <c r="E1984">
        <v>2</v>
      </c>
      <c r="F1984" t="b">
        <f t="shared" si="30"/>
        <v>1</v>
      </c>
    </row>
    <row r="1985" spans="1:6" hidden="1" x14ac:dyDescent="0.25">
      <c r="A1985" s="2" t="s">
        <v>4626</v>
      </c>
      <c r="B1985" s="1" t="s">
        <v>4631</v>
      </c>
      <c r="C1985">
        <v>0</v>
      </c>
      <c r="D1985" t="s">
        <v>4632</v>
      </c>
      <c r="E1985">
        <v>0</v>
      </c>
      <c r="F1985" t="b">
        <f t="shared" si="30"/>
        <v>1</v>
      </c>
    </row>
    <row r="1986" spans="1:6" hidden="1" x14ac:dyDescent="0.25">
      <c r="A1986" s="2" t="s">
        <v>4633</v>
      </c>
      <c r="B1986" s="1" t="s">
        <v>4634</v>
      </c>
      <c r="C1986">
        <v>2</v>
      </c>
      <c r="D1986" t="s">
        <v>4635</v>
      </c>
      <c r="E1986">
        <v>2</v>
      </c>
      <c r="F1986" t="b">
        <f t="shared" si="30"/>
        <v>1</v>
      </c>
    </row>
    <row r="1987" spans="1:6" x14ac:dyDescent="0.25">
      <c r="A1987" s="2" t="s">
        <v>4633</v>
      </c>
      <c r="B1987" s="1" t="s">
        <v>4636</v>
      </c>
      <c r="C1987">
        <v>1</v>
      </c>
      <c r="D1987" t="s">
        <v>4637</v>
      </c>
      <c r="E1987">
        <v>1</v>
      </c>
      <c r="F1987" t="b">
        <f t="shared" ref="F1987:F2050" si="31">C1987=E1987</f>
        <v>1</v>
      </c>
    </row>
    <row r="1988" spans="1:6" hidden="1" x14ac:dyDescent="0.25">
      <c r="A1988" s="2" t="s">
        <v>4633</v>
      </c>
      <c r="B1988" s="1" t="s">
        <v>4638</v>
      </c>
      <c r="C1988">
        <v>0</v>
      </c>
      <c r="D1988" t="s">
        <v>4639</v>
      </c>
      <c r="E1988">
        <v>0</v>
      </c>
      <c r="F1988" t="b">
        <f t="shared" si="31"/>
        <v>1</v>
      </c>
    </row>
    <row r="1989" spans="1:6" hidden="1" x14ac:dyDescent="0.25">
      <c r="A1989" s="2" t="s">
        <v>4640</v>
      </c>
      <c r="B1989" s="1" t="s">
        <v>4641</v>
      </c>
      <c r="C1989">
        <v>0</v>
      </c>
      <c r="D1989" t="s">
        <v>4642</v>
      </c>
      <c r="E1989">
        <v>0</v>
      </c>
      <c r="F1989" t="b">
        <f t="shared" si="31"/>
        <v>1</v>
      </c>
    </row>
    <row r="1990" spans="1:6" ht="30" x14ac:dyDescent="0.25">
      <c r="A1990" s="2" t="s">
        <v>4640</v>
      </c>
      <c r="B1990" s="1" t="s">
        <v>4643</v>
      </c>
      <c r="C1990">
        <v>1</v>
      </c>
      <c r="D1990" t="s">
        <v>4644</v>
      </c>
      <c r="E1990">
        <v>1</v>
      </c>
      <c r="F1990" t="b">
        <f t="shared" si="31"/>
        <v>1</v>
      </c>
    </row>
    <row r="1991" spans="1:6" hidden="1" x14ac:dyDescent="0.25">
      <c r="A1991" s="2" t="s">
        <v>4640</v>
      </c>
      <c r="B1991" s="1" t="s">
        <v>4645</v>
      </c>
      <c r="C1991">
        <v>2</v>
      </c>
      <c r="D1991" t="s">
        <v>4646</v>
      </c>
      <c r="E1991">
        <v>2</v>
      </c>
      <c r="F1991" t="b">
        <f t="shared" si="31"/>
        <v>1</v>
      </c>
    </row>
    <row r="1992" spans="1:6" hidden="1" x14ac:dyDescent="0.25">
      <c r="A1992" s="2" t="s">
        <v>4647</v>
      </c>
      <c r="B1992" s="1" t="s">
        <v>4648</v>
      </c>
      <c r="C1992">
        <v>0</v>
      </c>
      <c r="D1992" t="s">
        <v>4649</v>
      </c>
      <c r="E1992">
        <v>0</v>
      </c>
      <c r="F1992" t="b">
        <f t="shared" si="31"/>
        <v>1</v>
      </c>
    </row>
    <row r="1993" spans="1:6" ht="45" hidden="1" x14ac:dyDescent="0.25">
      <c r="A1993" s="2" t="s">
        <v>4647</v>
      </c>
      <c r="B1993" s="1" t="s">
        <v>4650</v>
      </c>
      <c r="C1993">
        <v>0</v>
      </c>
      <c r="D1993" t="s">
        <v>4651</v>
      </c>
      <c r="E1993">
        <v>0</v>
      </c>
      <c r="F1993" t="b">
        <f t="shared" si="31"/>
        <v>1</v>
      </c>
    </row>
    <row r="1994" spans="1:6" hidden="1" x14ac:dyDescent="0.25">
      <c r="A1994" s="2" t="s">
        <v>4647</v>
      </c>
      <c r="B1994" s="1" t="s">
        <v>4652</v>
      </c>
      <c r="C1994">
        <v>2</v>
      </c>
      <c r="D1994" t="s">
        <v>4653</v>
      </c>
      <c r="E1994">
        <v>2</v>
      </c>
      <c r="F1994" t="b">
        <f t="shared" si="31"/>
        <v>1</v>
      </c>
    </row>
    <row r="1995" spans="1:6" hidden="1" x14ac:dyDescent="0.25">
      <c r="A1995" s="2" t="s">
        <v>4654</v>
      </c>
      <c r="B1995" s="1" t="s">
        <v>4655</v>
      </c>
      <c r="C1995">
        <v>0</v>
      </c>
      <c r="D1995" t="s">
        <v>4656</v>
      </c>
      <c r="E1995">
        <v>0</v>
      </c>
      <c r="F1995" t="b">
        <f t="shared" si="31"/>
        <v>1</v>
      </c>
    </row>
    <row r="1996" spans="1:6" hidden="1" x14ac:dyDescent="0.25">
      <c r="A1996" s="2" t="s">
        <v>4654</v>
      </c>
      <c r="B1996" s="1" t="s">
        <v>4657</v>
      </c>
      <c r="C1996">
        <v>2</v>
      </c>
      <c r="D1996" t="s">
        <v>4658</v>
      </c>
      <c r="E1996">
        <v>2</v>
      </c>
      <c r="F1996" t="b">
        <f t="shared" si="31"/>
        <v>1</v>
      </c>
    </row>
    <row r="1997" spans="1:6" x14ac:dyDescent="0.25">
      <c r="A1997" s="2" t="s">
        <v>4654</v>
      </c>
      <c r="B1997" s="1" t="s">
        <v>4659</v>
      </c>
      <c r="C1997">
        <v>1</v>
      </c>
      <c r="D1997" t="s">
        <v>4660</v>
      </c>
      <c r="E1997">
        <v>1</v>
      </c>
      <c r="F1997" t="b">
        <f t="shared" si="31"/>
        <v>1</v>
      </c>
    </row>
    <row r="1998" spans="1:6" hidden="1" x14ac:dyDescent="0.25">
      <c r="A1998" s="2" t="s">
        <v>4661</v>
      </c>
      <c r="B1998" s="1" t="s">
        <v>4662</v>
      </c>
      <c r="C1998">
        <v>2</v>
      </c>
      <c r="D1998" t="s">
        <v>4663</v>
      </c>
      <c r="E1998">
        <v>2</v>
      </c>
      <c r="F1998" t="b">
        <f t="shared" si="31"/>
        <v>1</v>
      </c>
    </row>
    <row r="1999" spans="1:6" hidden="1" x14ac:dyDescent="0.25">
      <c r="A1999" s="2" t="s">
        <v>4661</v>
      </c>
      <c r="B1999" s="1" t="s">
        <v>4664</v>
      </c>
      <c r="C1999">
        <v>0</v>
      </c>
      <c r="D1999" t="s">
        <v>4665</v>
      </c>
      <c r="E1999">
        <v>0</v>
      </c>
      <c r="F1999" t="b">
        <f t="shared" si="31"/>
        <v>1</v>
      </c>
    </row>
    <row r="2000" spans="1:6" x14ac:dyDescent="0.25">
      <c r="A2000" s="2" t="s">
        <v>4661</v>
      </c>
      <c r="B2000" s="1" t="s">
        <v>4666</v>
      </c>
      <c r="C2000">
        <v>1</v>
      </c>
      <c r="D2000" t="s">
        <v>4667</v>
      </c>
      <c r="E2000">
        <v>1</v>
      </c>
      <c r="F2000" t="b">
        <f t="shared" si="31"/>
        <v>1</v>
      </c>
    </row>
    <row r="2001" spans="1:6" hidden="1" x14ac:dyDescent="0.25">
      <c r="A2001" s="2" t="s">
        <v>4668</v>
      </c>
      <c r="B2001" s="1" t="s">
        <v>4669</v>
      </c>
      <c r="C2001">
        <v>0</v>
      </c>
      <c r="D2001" t="s">
        <v>4670</v>
      </c>
      <c r="E2001">
        <v>0</v>
      </c>
      <c r="F2001" t="b">
        <f t="shared" si="31"/>
        <v>1</v>
      </c>
    </row>
    <row r="2002" spans="1:6" hidden="1" x14ac:dyDescent="0.25">
      <c r="A2002" s="2" t="s">
        <v>4668</v>
      </c>
      <c r="B2002" s="1" t="s">
        <v>4671</v>
      </c>
      <c r="C2002">
        <v>2</v>
      </c>
      <c r="D2002" t="s">
        <v>4672</v>
      </c>
      <c r="E2002">
        <v>2</v>
      </c>
      <c r="F2002" t="b">
        <f t="shared" si="31"/>
        <v>1</v>
      </c>
    </row>
    <row r="2003" spans="1:6" ht="30" x14ac:dyDescent="0.25">
      <c r="A2003" s="2" t="s">
        <v>4668</v>
      </c>
      <c r="B2003" s="1" t="s">
        <v>4673</v>
      </c>
      <c r="C2003">
        <v>1</v>
      </c>
      <c r="D2003" t="s">
        <v>4674</v>
      </c>
      <c r="E2003">
        <v>1</v>
      </c>
      <c r="F2003" t="b">
        <f t="shared" si="31"/>
        <v>1</v>
      </c>
    </row>
    <row r="2004" spans="1:6" hidden="1" x14ac:dyDescent="0.25">
      <c r="A2004" s="2" t="s">
        <v>4675</v>
      </c>
      <c r="B2004" s="1" t="s">
        <v>4676</v>
      </c>
      <c r="C2004">
        <v>2</v>
      </c>
      <c r="D2004" t="s">
        <v>4677</v>
      </c>
      <c r="E2004">
        <v>2</v>
      </c>
      <c r="F2004" t="b">
        <f t="shared" si="31"/>
        <v>1</v>
      </c>
    </row>
    <row r="2005" spans="1:6" ht="30" x14ac:dyDescent="0.25">
      <c r="A2005" s="2" t="s">
        <v>4675</v>
      </c>
      <c r="B2005" s="1" t="s">
        <v>4678</v>
      </c>
      <c r="C2005">
        <v>1</v>
      </c>
      <c r="D2005" t="s">
        <v>4679</v>
      </c>
      <c r="E2005">
        <v>1</v>
      </c>
      <c r="F2005" t="b">
        <f t="shared" si="31"/>
        <v>1</v>
      </c>
    </row>
    <row r="2006" spans="1:6" hidden="1" x14ac:dyDescent="0.25">
      <c r="A2006" s="2" t="s">
        <v>4675</v>
      </c>
      <c r="B2006" s="1" t="s">
        <v>4680</v>
      </c>
      <c r="C2006">
        <v>0</v>
      </c>
      <c r="D2006" t="s">
        <v>4681</v>
      </c>
      <c r="E2006">
        <v>0</v>
      </c>
      <c r="F2006" t="b">
        <f t="shared" si="31"/>
        <v>1</v>
      </c>
    </row>
    <row r="2007" spans="1:6" hidden="1" x14ac:dyDescent="0.25">
      <c r="A2007" s="2" t="s">
        <v>4682</v>
      </c>
      <c r="B2007" s="1" t="s">
        <v>4683</v>
      </c>
      <c r="C2007">
        <v>2</v>
      </c>
      <c r="D2007" t="s">
        <v>4684</v>
      </c>
      <c r="E2007">
        <v>2</v>
      </c>
      <c r="F2007" t="b">
        <f t="shared" si="31"/>
        <v>1</v>
      </c>
    </row>
    <row r="2008" spans="1:6" hidden="1" x14ac:dyDescent="0.25">
      <c r="A2008" s="2" t="s">
        <v>4682</v>
      </c>
      <c r="B2008" s="1" t="s">
        <v>4685</v>
      </c>
      <c r="C2008">
        <v>0</v>
      </c>
      <c r="D2008" t="s">
        <v>4686</v>
      </c>
      <c r="E2008">
        <v>0</v>
      </c>
      <c r="F2008" t="b">
        <f t="shared" si="31"/>
        <v>1</v>
      </c>
    </row>
    <row r="2009" spans="1:6" x14ac:dyDescent="0.25">
      <c r="A2009" s="2" t="s">
        <v>4682</v>
      </c>
      <c r="B2009" s="1" t="s">
        <v>4687</v>
      </c>
      <c r="C2009">
        <v>1</v>
      </c>
      <c r="D2009" t="s">
        <v>4688</v>
      </c>
      <c r="E2009">
        <v>1</v>
      </c>
      <c r="F2009" t="b">
        <f t="shared" si="31"/>
        <v>1</v>
      </c>
    </row>
    <row r="2010" spans="1:6" x14ac:dyDescent="0.25">
      <c r="A2010" s="2" t="s">
        <v>4689</v>
      </c>
      <c r="B2010" s="1" t="s">
        <v>4690</v>
      </c>
      <c r="C2010">
        <v>1</v>
      </c>
      <c r="D2010" t="s">
        <v>4691</v>
      </c>
      <c r="E2010">
        <v>1</v>
      </c>
      <c r="F2010" t="b">
        <f t="shared" si="31"/>
        <v>1</v>
      </c>
    </row>
    <row r="2011" spans="1:6" hidden="1" x14ac:dyDescent="0.25">
      <c r="A2011" s="2" t="s">
        <v>4689</v>
      </c>
      <c r="B2011" s="1" t="s">
        <v>4692</v>
      </c>
      <c r="C2011">
        <v>2</v>
      </c>
      <c r="D2011" t="s">
        <v>4693</v>
      </c>
      <c r="E2011">
        <v>2</v>
      </c>
      <c r="F2011" t="b">
        <f t="shared" si="31"/>
        <v>1</v>
      </c>
    </row>
    <row r="2012" spans="1:6" hidden="1" x14ac:dyDescent="0.25">
      <c r="A2012" s="2" t="s">
        <v>4689</v>
      </c>
      <c r="B2012" s="1" t="s">
        <v>4694</v>
      </c>
      <c r="C2012">
        <v>0</v>
      </c>
      <c r="D2012" t="s">
        <v>4695</v>
      </c>
      <c r="E2012">
        <v>0</v>
      </c>
      <c r="F2012" t="b">
        <f t="shared" si="31"/>
        <v>1</v>
      </c>
    </row>
    <row r="2013" spans="1:6" x14ac:dyDescent="0.25">
      <c r="A2013" s="2" t="s">
        <v>4696</v>
      </c>
      <c r="B2013" s="1" t="s">
        <v>4697</v>
      </c>
      <c r="C2013">
        <v>1</v>
      </c>
      <c r="D2013" t="s">
        <v>4698</v>
      </c>
      <c r="E2013">
        <v>1</v>
      </c>
      <c r="F2013" t="b">
        <f t="shared" si="31"/>
        <v>1</v>
      </c>
    </row>
    <row r="2014" spans="1:6" hidden="1" x14ac:dyDescent="0.25">
      <c r="A2014" s="2" t="s">
        <v>4696</v>
      </c>
      <c r="B2014" s="1" t="s">
        <v>4699</v>
      </c>
      <c r="C2014">
        <v>0</v>
      </c>
      <c r="D2014" t="s">
        <v>4700</v>
      </c>
      <c r="E2014">
        <v>0</v>
      </c>
      <c r="F2014" t="b">
        <f t="shared" si="31"/>
        <v>1</v>
      </c>
    </row>
    <row r="2015" spans="1:6" hidden="1" x14ac:dyDescent="0.25">
      <c r="A2015" s="2" t="s">
        <v>4696</v>
      </c>
      <c r="B2015" s="1" t="s">
        <v>4701</v>
      </c>
      <c r="C2015">
        <v>2</v>
      </c>
      <c r="D2015" t="s">
        <v>4702</v>
      </c>
      <c r="E2015">
        <v>2</v>
      </c>
      <c r="F2015" t="b">
        <f t="shared" si="31"/>
        <v>1</v>
      </c>
    </row>
    <row r="2016" spans="1:6" x14ac:dyDescent="0.25">
      <c r="A2016" s="2" t="s">
        <v>4703</v>
      </c>
      <c r="B2016" s="1" t="s">
        <v>4704</v>
      </c>
      <c r="C2016">
        <v>1</v>
      </c>
      <c r="D2016" t="s">
        <v>4705</v>
      </c>
      <c r="E2016">
        <v>1</v>
      </c>
      <c r="F2016" t="b">
        <f t="shared" si="31"/>
        <v>1</v>
      </c>
    </row>
    <row r="2017" spans="1:6" hidden="1" x14ac:dyDescent="0.25">
      <c r="A2017" s="2" t="s">
        <v>4703</v>
      </c>
      <c r="B2017" s="1" t="s">
        <v>4706</v>
      </c>
      <c r="C2017">
        <v>2</v>
      </c>
      <c r="D2017" t="s">
        <v>4707</v>
      </c>
      <c r="E2017">
        <v>2</v>
      </c>
      <c r="F2017" t="b">
        <f t="shared" si="31"/>
        <v>1</v>
      </c>
    </row>
    <row r="2018" spans="1:6" hidden="1" x14ac:dyDescent="0.25">
      <c r="A2018" s="2" t="s">
        <v>4703</v>
      </c>
      <c r="B2018" s="1" t="s">
        <v>4708</v>
      </c>
      <c r="C2018">
        <v>0</v>
      </c>
      <c r="D2018" t="s">
        <v>4709</v>
      </c>
      <c r="E2018">
        <v>0</v>
      </c>
      <c r="F2018" t="b">
        <f t="shared" si="31"/>
        <v>1</v>
      </c>
    </row>
    <row r="2019" spans="1:6" x14ac:dyDescent="0.25">
      <c r="A2019" s="2" t="s">
        <v>4710</v>
      </c>
      <c r="B2019" s="1" t="s">
        <v>4711</v>
      </c>
      <c r="C2019">
        <v>1</v>
      </c>
      <c r="D2019" t="s">
        <v>4712</v>
      </c>
      <c r="E2019">
        <v>1</v>
      </c>
      <c r="F2019" t="b">
        <f t="shared" si="31"/>
        <v>1</v>
      </c>
    </row>
    <row r="2020" spans="1:6" x14ac:dyDescent="0.25">
      <c r="A2020" s="2" t="s">
        <v>4710</v>
      </c>
      <c r="B2020" s="1" t="s">
        <v>4713</v>
      </c>
      <c r="C2020">
        <v>1</v>
      </c>
      <c r="D2020" t="s">
        <v>4714</v>
      </c>
      <c r="E2020">
        <v>1</v>
      </c>
      <c r="F2020" t="b">
        <f t="shared" si="31"/>
        <v>1</v>
      </c>
    </row>
    <row r="2021" spans="1:6" hidden="1" x14ac:dyDescent="0.25">
      <c r="A2021" s="2" t="s">
        <v>4710</v>
      </c>
      <c r="B2021" s="1" t="s">
        <v>4715</v>
      </c>
      <c r="C2021">
        <v>2</v>
      </c>
      <c r="D2021" t="s">
        <v>4716</v>
      </c>
      <c r="E2021">
        <v>2</v>
      </c>
      <c r="F2021" t="b">
        <f t="shared" si="31"/>
        <v>1</v>
      </c>
    </row>
    <row r="2022" spans="1:6" x14ac:dyDescent="0.25">
      <c r="A2022" s="2" t="s">
        <v>4717</v>
      </c>
      <c r="B2022" s="1" t="s">
        <v>4718</v>
      </c>
      <c r="C2022">
        <v>1</v>
      </c>
      <c r="D2022" t="s">
        <v>4719</v>
      </c>
      <c r="E2022">
        <v>1</v>
      </c>
      <c r="F2022" t="b">
        <f t="shared" si="31"/>
        <v>1</v>
      </c>
    </row>
    <row r="2023" spans="1:6" x14ac:dyDescent="0.25">
      <c r="A2023" s="2" t="s">
        <v>4717</v>
      </c>
      <c r="B2023" s="1" t="s">
        <v>4720</v>
      </c>
      <c r="C2023">
        <v>1</v>
      </c>
      <c r="D2023" t="s">
        <v>4721</v>
      </c>
      <c r="E2023">
        <v>1</v>
      </c>
      <c r="F2023" t="b">
        <f t="shared" si="31"/>
        <v>1</v>
      </c>
    </row>
    <row r="2024" spans="1:6" hidden="1" x14ac:dyDescent="0.25">
      <c r="A2024" s="2" t="s">
        <v>4717</v>
      </c>
      <c r="B2024" s="1" t="s">
        <v>4722</v>
      </c>
      <c r="C2024">
        <v>0</v>
      </c>
      <c r="D2024" t="s">
        <v>4723</v>
      </c>
      <c r="E2024">
        <v>0</v>
      </c>
      <c r="F2024" t="b">
        <f t="shared" si="31"/>
        <v>1</v>
      </c>
    </row>
    <row r="2025" spans="1:6" hidden="1" x14ac:dyDescent="0.25">
      <c r="A2025" s="2" t="s">
        <v>4724</v>
      </c>
      <c r="B2025" s="1" t="s">
        <v>4725</v>
      </c>
      <c r="C2025">
        <v>0</v>
      </c>
      <c r="D2025" t="s">
        <v>4726</v>
      </c>
      <c r="E2025">
        <v>0</v>
      </c>
      <c r="F2025" t="b">
        <f t="shared" si="31"/>
        <v>1</v>
      </c>
    </row>
    <row r="2026" spans="1:6" x14ac:dyDescent="0.25">
      <c r="A2026" s="2" t="s">
        <v>4724</v>
      </c>
      <c r="B2026" s="1" t="s">
        <v>4727</v>
      </c>
      <c r="C2026">
        <v>1</v>
      </c>
      <c r="D2026" t="s">
        <v>4728</v>
      </c>
      <c r="E2026">
        <v>1</v>
      </c>
      <c r="F2026" t="b">
        <f t="shared" si="31"/>
        <v>1</v>
      </c>
    </row>
    <row r="2027" spans="1:6" hidden="1" x14ac:dyDescent="0.25">
      <c r="A2027" s="2" t="s">
        <v>4724</v>
      </c>
      <c r="B2027" s="1" t="s">
        <v>4729</v>
      </c>
      <c r="C2027">
        <v>2</v>
      </c>
      <c r="D2027" t="s">
        <v>4730</v>
      </c>
      <c r="E2027">
        <v>2</v>
      </c>
      <c r="F2027" t="b">
        <f t="shared" si="31"/>
        <v>1</v>
      </c>
    </row>
    <row r="2028" spans="1:6" hidden="1" x14ac:dyDescent="0.25">
      <c r="A2028" s="1" t="s">
        <v>4731</v>
      </c>
      <c r="B2028" s="1" t="s">
        <v>4732</v>
      </c>
      <c r="C2028">
        <v>1</v>
      </c>
      <c r="D2028" t="s">
        <v>4733</v>
      </c>
      <c r="E2028">
        <v>2</v>
      </c>
      <c r="F2028" t="b">
        <f t="shared" si="31"/>
        <v>0</v>
      </c>
    </row>
    <row r="2029" spans="1:6" ht="30" hidden="1" x14ac:dyDescent="0.25">
      <c r="A2029" s="2" t="s">
        <v>4731</v>
      </c>
      <c r="B2029" s="1" t="s">
        <v>4734</v>
      </c>
      <c r="C2029">
        <v>2</v>
      </c>
      <c r="D2029" t="s">
        <v>4735</v>
      </c>
      <c r="E2029">
        <v>2</v>
      </c>
      <c r="F2029" t="b">
        <f t="shared" si="31"/>
        <v>1</v>
      </c>
    </row>
    <row r="2030" spans="1:6" hidden="1" x14ac:dyDescent="0.25">
      <c r="A2030" s="2" t="s">
        <v>4731</v>
      </c>
      <c r="B2030" s="1" t="s">
        <v>4736</v>
      </c>
      <c r="C2030">
        <v>0</v>
      </c>
      <c r="D2030" t="s">
        <v>4737</v>
      </c>
      <c r="E2030">
        <v>0</v>
      </c>
      <c r="F2030" t="b">
        <f t="shared" si="31"/>
        <v>1</v>
      </c>
    </row>
    <row r="2031" spans="1:6" hidden="1" x14ac:dyDescent="0.25">
      <c r="A2031" s="2" t="s">
        <v>4738</v>
      </c>
      <c r="B2031" s="1" t="s">
        <v>4739</v>
      </c>
      <c r="C2031">
        <v>0</v>
      </c>
      <c r="D2031" t="s">
        <v>4740</v>
      </c>
      <c r="E2031">
        <v>0</v>
      </c>
      <c r="F2031" t="b">
        <f t="shared" si="31"/>
        <v>1</v>
      </c>
    </row>
    <row r="2032" spans="1:6" x14ac:dyDescent="0.25">
      <c r="A2032" s="2" t="s">
        <v>4738</v>
      </c>
      <c r="B2032" s="1" t="s">
        <v>4741</v>
      </c>
      <c r="C2032">
        <v>1</v>
      </c>
      <c r="D2032" t="s">
        <v>4742</v>
      </c>
      <c r="E2032">
        <v>1</v>
      </c>
      <c r="F2032" t="b">
        <f t="shared" si="31"/>
        <v>1</v>
      </c>
    </row>
    <row r="2033" spans="1:6" hidden="1" x14ac:dyDescent="0.25">
      <c r="A2033" s="2" t="s">
        <v>4738</v>
      </c>
      <c r="B2033" s="1" t="s">
        <v>4743</v>
      </c>
      <c r="C2033">
        <v>2</v>
      </c>
      <c r="D2033" t="s">
        <v>4744</v>
      </c>
      <c r="E2033">
        <v>2</v>
      </c>
      <c r="F2033" t="b">
        <f t="shared" si="31"/>
        <v>1</v>
      </c>
    </row>
    <row r="2034" spans="1:6" hidden="1" x14ac:dyDescent="0.25">
      <c r="A2034" s="2" t="s">
        <v>4745</v>
      </c>
      <c r="B2034" s="1" t="s">
        <v>4746</v>
      </c>
      <c r="C2034">
        <v>2</v>
      </c>
      <c r="D2034" t="s">
        <v>4747</v>
      </c>
      <c r="E2034">
        <v>2</v>
      </c>
      <c r="F2034" t="b">
        <f t="shared" si="31"/>
        <v>1</v>
      </c>
    </row>
    <row r="2035" spans="1:6" hidden="1" x14ac:dyDescent="0.25">
      <c r="A2035" s="2" t="s">
        <v>4745</v>
      </c>
      <c r="B2035" s="1" t="s">
        <v>4748</v>
      </c>
      <c r="C2035">
        <v>0</v>
      </c>
      <c r="D2035" t="s">
        <v>4749</v>
      </c>
      <c r="E2035">
        <v>0</v>
      </c>
      <c r="F2035" t="b">
        <f t="shared" si="31"/>
        <v>1</v>
      </c>
    </row>
    <row r="2036" spans="1:6" x14ac:dyDescent="0.25">
      <c r="A2036" s="2" t="s">
        <v>4745</v>
      </c>
      <c r="B2036" s="1" t="s">
        <v>4750</v>
      </c>
      <c r="C2036">
        <v>1</v>
      </c>
      <c r="D2036" t="s">
        <v>4751</v>
      </c>
      <c r="E2036">
        <v>1</v>
      </c>
      <c r="F2036" t="b">
        <f t="shared" si="31"/>
        <v>1</v>
      </c>
    </row>
    <row r="2037" spans="1:6" hidden="1" x14ac:dyDescent="0.25">
      <c r="A2037" s="2" t="s">
        <v>4752</v>
      </c>
      <c r="B2037" s="1" t="s">
        <v>4753</v>
      </c>
      <c r="C2037">
        <v>0</v>
      </c>
      <c r="D2037" t="s">
        <v>4754</v>
      </c>
      <c r="E2037">
        <v>0</v>
      </c>
      <c r="F2037" t="b">
        <f t="shared" si="31"/>
        <v>1</v>
      </c>
    </row>
    <row r="2038" spans="1:6" hidden="1" x14ac:dyDescent="0.25">
      <c r="A2038" s="2" t="s">
        <v>4752</v>
      </c>
      <c r="B2038" s="1" t="s">
        <v>4755</v>
      </c>
      <c r="C2038">
        <v>2</v>
      </c>
      <c r="D2038" t="s">
        <v>4756</v>
      </c>
      <c r="E2038">
        <v>2</v>
      </c>
      <c r="F2038" t="b">
        <f t="shared" si="31"/>
        <v>1</v>
      </c>
    </row>
    <row r="2039" spans="1:6" hidden="1" x14ac:dyDescent="0.25">
      <c r="A2039" s="1" t="s">
        <v>4752</v>
      </c>
      <c r="B2039" s="1" t="s">
        <v>4757</v>
      </c>
      <c r="C2039">
        <v>1</v>
      </c>
      <c r="D2039" t="s">
        <v>4758</v>
      </c>
      <c r="E2039">
        <v>2</v>
      </c>
      <c r="F2039" t="b">
        <f t="shared" si="31"/>
        <v>0</v>
      </c>
    </row>
    <row r="2040" spans="1:6" ht="30" x14ac:dyDescent="0.25">
      <c r="A2040" s="2" t="s">
        <v>4759</v>
      </c>
      <c r="B2040" s="1" t="s">
        <v>4760</v>
      </c>
      <c r="C2040">
        <v>1</v>
      </c>
      <c r="D2040" t="s">
        <v>4761</v>
      </c>
      <c r="E2040">
        <v>1</v>
      </c>
      <c r="F2040" t="b">
        <f t="shared" si="31"/>
        <v>1</v>
      </c>
    </row>
    <row r="2041" spans="1:6" ht="30" hidden="1" x14ac:dyDescent="0.25">
      <c r="A2041" s="1" t="s">
        <v>4759</v>
      </c>
      <c r="B2041" s="1" t="s">
        <v>4762</v>
      </c>
      <c r="C2041">
        <v>0</v>
      </c>
      <c r="D2041" t="s">
        <v>4763</v>
      </c>
      <c r="E2041">
        <v>2</v>
      </c>
      <c r="F2041" t="b">
        <f t="shared" si="31"/>
        <v>0</v>
      </c>
    </row>
    <row r="2042" spans="1:6" hidden="1" x14ac:dyDescent="0.25">
      <c r="A2042" s="2" t="s">
        <v>4759</v>
      </c>
      <c r="B2042" s="1" t="s">
        <v>4764</v>
      </c>
      <c r="C2042">
        <v>2</v>
      </c>
      <c r="D2042" t="s">
        <v>4765</v>
      </c>
      <c r="E2042">
        <v>2</v>
      </c>
      <c r="F2042" t="b">
        <f t="shared" si="31"/>
        <v>1</v>
      </c>
    </row>
    <row r="2043" spans="1:6" ht="30" hidden="1" x14ac:dyDescent="0.25">
      <c r="A2043" s="2" t="s">
        <v>4766</v>
      </c>
      <c r="B2043" s="1" t="s">
        <v>4767</v>
      </c>
      <c r="C2043">
        <v>2</v>
      </c>
      <c r="D2043" t="s">
        <v>4768</v>
      </c>
      <c r="E2043">
        <v>2</v>
      </c>
      <c r="F2043" t="b">
        <f t="shared" si="31"/>
        <v>1</v>
      </c>
    </row>
    <row r="2044" spans="1:6" x14ac:dyDescent="0.25">
      <c r="A2044" s="2" t="s">
        <v>4766</v>
      </c>
      <c r="B2044" s="1" t="s">
        <v>4769</v>
      </c>
      <c r="C2044">
        <v>1</v>
      </c>
      <c r="D2044" t="s">
        <v>4770</v>
      </c>
      <c r="E2044">
        <v>1</v>
      </c>
      <c r="F2044" t="b">
        <f t="shared" si="31"/>
        <v>1</v>
      </c>
    </row>
    <row r="2045" spans="1:6" hidden="1" x14ac:dyDescent="0.25">
      <c r="A2045" s="2" t="s">
        <v>4766</v>
      </c>
      <c r="B2045" s="1" t="s">
        <v>4771</v>
      </c>
      <c r="C2045">
        <v>0</v>
      </c>
      <c r="D2045" t="s">
        <v>4772</v>
      </c>
      <c r="E2045">
        <v>0</v>
      </c>
      <c r="F2045" t="b">
        <f t="shared" si="31"/>
        <v>1</v>
      </c>
    </row>
    <row r="2046" spans="1:6" hidden="1" x14ac:dyDescent="0.25">
      <c r="A2046" s="2" t="s">
        <v>4773</v>
      </c>
      <c r="B2046" s="1" t="s">
        <v>4774</v>
      </c>
      <c r="C2046">
        <v>2</v>
      </c>
      <c r="D2046" t="s">
        <v>4775</v>
      </c>
      <c r="E2046">
        <v>2</v>
      </c>
      <c r="F2046" t="b">
        <f t="shared" si="31"/>
        <v>1</v>
      </c>
    </row>
    <row r="2047" spans="1:6" x14ac:dyDescent="0.25">
      <c r="A2047" s="2" t="s">
        <v>4773</v>
      </c>
      <c r="B2047" s="1" t="s">
        <v>4776</v>
      </c>
      <c r="C2047">
        <v>1</v>
      </c>
      <c r="D2047" t="s">
        <v>4777</v>
      </c>
      <c r="E2047">
        <v>1</v>
      </c>
      <c r="F2047" t="b">
        <f t="shared" si="31"/>
        <v>1</v>
      </c>
    </row>
    <row r="2048" spans="1:6" hidden="1" x14ac:dyDescent="0.25">
      <c r="A2048" s="2" t="s">
        <v>4773</v>
      </c>
      <c r="B2048" s="1" t="s">
        <v>4778</v>
      </c>
      <c r="C2048">
        <v>0</v>
      </c>
      <c r="D2048" t="s">
        <v>4779</v>
      </c>
      <c r="E2048">
        <v>0</v>
      </c>
      <c r="F2048" t="b">
        <f t="shared" si="31"/>
        <v>1</v>
      </c>
    </row>
    <row r="2049" spans="1:6" x14ac:dyDescent="0.25">
      <c r="A2049" s="2" t="s">
        <v>4780</v>
      </c>
      <c r="B2049" s="1" t="s">
        <v>4781</v>
      </c>
      <c r="C2049">
        <v>1</v>
      </c>
      <c r="D2049" t="s">
        <v>4782</v>
      </c>
      <c r="E2049">
        <v>1</v>
      </c>
      <c r="F2049" t="b">
        <f t="shared" si="31"/>
        <v>1</v>
      </c>
    </row>
    <row r="2050" spans="1:6" hidden="1" x14ac:dyDescent="0.25">
      <c r="A2050" s="2" t="s">
        <v>4780</v>
      </c>
      <c r="B2050" s="1" t="s">
        <v>4783</v>
      </c>
      <c r="C2050">
        <v>2</v>
      </c>
      <c r="D2050" t="s">
        <v>4784</v>
      </c>
      <c r="E2050">
        <v>2</v>
      </c>
      <c r="F2050" t="b">
        <f t="shared" si="31"/>
        <v>1</v>
      </c>
    </row>
    <row r="2051" spans="1:6" hidden="1" x14ac:dyDescent="0.25">
      <c r="A2051" s="2" t="s">
        <v>4780</v>
      </c>
      <c r="B2051" s="1" t="s">
        <v>4785</v>
      </c>
      <c r="C2051">
        <v>0</v>
      </c>
      <c r="D2051" t="s">
        <v>4786</v>
      </c>
      <c r="E2051">
        <v>0</v>
      </c>
      <c r="F2051" t="b">
        <f t="shared" ref="F2051:F2114" si="32">C2051=E2051</f>
        <v>1</v>
      </c>
    </row>
    <row r="2052" spans="1:6" hidden="1" x14ac:dyDescent="0.25">
      <c r="A2052" s="2" t="s">
        <v>4787</v>
      </c>
      <c r="B2052" s="1" t="s">
        <v>4788</v>
      </c>
      <c r="C2052">
        <v>0</v>
      </c>
      <c r="D2052" t="s">
        <v>4789</v>
      </c>
      <c r="E2052">
        <v>0</v>
      </c>
      <c r="F2052" t="b">
        <f t="shared" si="32"/>
        <v>1</v>
      </c>
    </row>
    <row r="2053" spans="1:6" hidden="1" x14ac:dyDescent="0.25">
      <c r="A2053" s="2" t="s">
        <v>4787</v>
      </c>
      <c r="B2053" s="1" t="s">
        <v>4790</v>
      </c>
      <c r="C2053">
        <v>2</v>
      </c>
      <c r="D2053" t="s">
        <v>4791</v>
      </c>
      <c r="E2053">
        <v>2</v>
      </c>
      <c r="F2053" t="b">
        <f t="shared" si="32"/>
        <v>1</v>
      </c>
    </row>
    <row r="2054" spans="1:6" hidden="1" x14ac:dyDescent="0.25">
      <c r="A2054" s="2" t="s">
        <v>4792</v>
      </c>
      <c r="B2054" s="1" t="s">
        <v>4793</v>
      </c>
      <c r="C2054">
        <v>2</v>
      </c>
      <c r="D2054" t="s">
        <v>4794</v>
      </c>
      <c r="E2054">
        <v>2</v>
      </c>
      <c r="F2054" t="b">
        <f t="shared" si="32"/>
        <v>1</v>
      </c>
    </row>
    <row r="2055" spans="1:6" x14ac:dyDescent="0.25">
      <c r="A2055" s="2" t="s">
        <v>4792</v>
      </c>
      <c r="B2055" s="1" t="s">
        <v>4795</v>
      </c>
      <c r="C2055">
        <v>1</v>
      </c>
      <c r="D2055" t="s">
        <v>4796</v>
      </c>
      <c r="E2055">
        <v>1</v>
      </c>
      <c r="F2055" t="b">
        <f t="shared" si="32"/>
        <v>1</v>
      </c>
    </row>
    <row r="2056" spans="1:6" hidden="1" x14ac:dyDescent="0.25">
      <c r="A2056" s="2" t="s">
        <v>4792</v>
      </c>
      <c r="B2056" s="1" t="s">
        <v>4797</v>
      </c>
      <c r="C2056">
        <v>0</v>
      </c>
      <c r="D2056" t="s">
        <v>4798</v>
      </c>
      <c r="E2056">
        <v>0</v>
      </c>
      <c r="F2056" t="b">
        <f t="shared" si="32"/>
        <v>1</v>
      </c>
    </row>
    <row r="2057" spans="1:6" hidden="1" x14ac:dyDescent="0.25">
      <c r="A2057" s="2" t="s">
        <v>4799</v>
      </c>
      <c r="B2057" s="1" t="s">
        <v>4800</v>
      </c>
      <c r="C2057">
        <v>2</v>
      </c>
      <c r="D2057" t="s">
        <v>4801</v>
      </c>
      <c r="E2057">
        <v>2</v>
      </c>
      <c r="F2057" t="b">
        <f t="shared" si="32"/>
        <v>1</v>
      </c>
    </row>
    <row r="2058" spans="1:6" x14ac:dyDescent="0.25">
      <c r="A2058" s="2" t="s">
        <v>4799</v>
      </c>
      <c r="B2058" s="1" t="s">
        <v>4802</v>
      </c>
      <c r="C2058">
        <v>1</v>
      </c>
      <c r="D2058" t="s">
        <v>4803</v>
      </c>
      <c r="E2058">
        <v>1</v>
      </c>
      <c r="F2058" t="b">
        <f t="shared" si="32"/>
        <v>1</v>
      </c>
    </row>
    <row r="2059" spans="1:6" hidden="1" x14ac:dyDescent="0.25">
      <c r="A2059" s="2" t="s">
        <v>4799</v>
      </c>
      <c r="B2059" s="1" t="s">
        <v>4804</v>
      </c>
      <c r="C2059">
        <v>0</v>
      </c>
      <c r="D2059" t="s">
        <v>4805</v>
      </c>
      <c r="E2059">
        <v>0</v>
      </c>
      <c r="F2059" t="b">
        <f t="shared" si="32"/>
        <v>1</v>
      </c>
    </row>
    <row r="2060" spans="1:6" hidden="1" x14ac:dyDescent="0.25">
      <c r="A2060" s="2" t="s">
        <v>4806</v>
      </c>
      <c r="B2060" s="1" t="s">
        <v>4807</v>
      </c>
      <c r="C2060">
        <v>0</v>
      </c>
      <c r="D2060" t="s">
        <v>4808</v>
      </c>
      <c r="E2060">
        <v>0</v>
      </c>
      <c r="F2060" t="b">
        <f t="shared" si="32"/>
        <v>1</v>
      </c>
    </row>
    <row r="2061" spans="1:6" x14ac:dyDescent="0.25">
      <c r="A2061" s="2" t="s">
        <v>4806</v>
      </c>
      <c r="B2061" s="1" t="s">
        <v>4201</v>
      </c>
      <c r="C2061">
        <v>1</v>
      </c>
      <c r="D2061" t="s">
        <v>4809</v>
      </c>
      <c r="E2061">
        <v>1</v>
      </c>
      <c r="F2061" t="b">
        <f t="shared" si="32"/>
        <v>1</v>
      </c>
    </row>
    <row r="2062" spans="1:6" hidden="1" x14ac:dyDescent="0.25">
      <c r="A2062" s="2" t="s">
        <v>4806</v>
      </c>
      <c r="B2062" s="1" t="s">
        <v>4810</v>
      </c>
      <c r="C2062">
        <v>2</v>
      </c>
      <c r="D2062" t="s">
        <v>4811</v>
      </c>
      <c r="E2062">
        <v>2</v>
      </c>
      <c r="F2062" t="b">
        <f t="shared" si="32"/>
        <v>1</v>
      </c>
    </row>
    <row r="2063" spans="1:6" hidden="1" x14ac:dyDescent="0.25">
      <c r="A2063" s="2" t="s">
        <v>4812</v>
      </c>
      <c r="B2063" s="1" t="s">
        <v>4813</v>
      </c>
      <c r="C2063">
        <v>2</v>
      </c>
      <c r="D2063" t="s">
        <v>4814</v>
      </c>
      <c r="E2063">
        <v>2</v>
      </c>
      <c r="F2063" t="b">
        <f t="shared" si="32"/>
        <v>1</v>
      </c>
    </row>
    <row r="2064" spans="1:6" x14ac:dyDescent="0.25">
      <c r="A2064" s="2" t="s">
        <v>4812</v>
      </c>
      <c r="B2064" s="1" t="s">
        <v>4815</v>
      </c>
      <c r="C2064">
        <v>1</v>
      </c>
      <c r="D2064" t="s">
        <v>4816</v>
      </c>
      <c r="E2064">
        <v>1</v>
      </c>
      <c r="F2064" t="b">
        <f t="shared" si="32"/>
        <v>1</v>
      </c>
    </row>
    <row r="2065" spans="1:6" hidden="1" x14ac:dyDescent="0.25">
      <c r="A2065" s="2" t="s">
        <v>4812</v>
      </c>
      <c r="B2065" s="1" t="s">
        <v>4817</v>
      </c>
      <c r="C2065">
        <v>0</v>
      </c>
      <c r="D2065" t="s">
        <v>4818</v>
      </c>
      <c r="E2065">
        <v>0</v>
      </c>
      <c r="F2065" t="b">
        <f t="shared" si="32"/>
        <v>1</v>
      </c>
    </row>
    <row r="2066" spans="1:6" x14ac:dyDescent="0.25">
      <c r="A2066" s="2" t="s">
        <v>4819</v>
      </c>
      <c r="B2066" s="1" t="s">
        <v>4820</v>
      </c>
      <c r="C2066">
        <v>1</v>
      </c>
      <c r="D2066" t="s">
        <v>4821</v>
      </c>
      <c r="E2066">
        <v>1</v>
      </c>
      <c r="F2066" t="b">
        <f t="shared" si="32"/>
        <v>1</v>
      </c>
    </row>
    <row r="2067" spans="1:6" hidden="1" x14ac:dyDescent="0.25">
      <c r="A2067" s="2" t="s">
        <v>4819</v>
      </c>
      <c r="B2067" s="1" t="s">
        <v>4822</v>
      </c>
      <c r="C2067">
        <v>0</v>
      </c>
      <c r="D2067" t="s">
        <v>4823</v>
      </c>
      <c r="E2067">
        <v>0</v>
      </c>
      <c r="F2067" t="b">
        <f t="shared" si="32"/>
        <v>1</v>
      </c>
    </row>
    <row r="2068" spans="1:6" hidden="1" x14ac:dyDescent="0.25">
      <c r="A2068" s="2" t="s">
        <v>4819</v>
      </c>
      <c r="B2068" s="1" t="s">
        <v>4824</v>
      </c>
      <c r="C2068">
        <v>2</v>
      </c>
      <c r="D2068" t="s">
        <v>4825</v>
      </c>
      <c r="E2068">
        <v>2</v>
      </c>
      <c r="F2068" t="b">
        <f t="shared" si="32"/>
        <v>1</v>
      </c>
    </row>
    <row r="2069" spans="1:6" hidden="1" x14ac:dyDescent="0.25">
      <c r="A2069" s="2" t="s">
        <v>4826</v>
      </c>
      <c r="B2069" s="1" t="s">
        <v>4827</v>
      </c>
      <c r="C2069">
        <v>0</v>
      </c>
      <c r="D2069" t="s">
        <v>4828</v>
      </c>
      <c r="E2069">
        <v>0</v>
      </c>
      <c r="F2069" t="b">
        <f t="shared" si="32"/>
        <v>1</v>
      </c>
    </row>
    <row r="2070" spans="1:6" hidden="1" x14ac:dyDescent="0.25">
      <c r="A2070" s="2" t="s">
        <v>4826</v>
      </c>
      <c r="B2070" s="1" t="s">
        <v>4829</v>
      </c>
      <c r="C2070">
        <v>2</v>
      </c>
      <c r="D2070" t="s">
        <v>4830</v>
      </c>
      <c r="E2070">
        <v>2</v>
      </c>
      <c r="F2070" t="b">
        <f t="shared" si="32"/>
        <v>1</v>
      </c>
    </row>
    <row r="2071" spans="1:6" x14ac:dyDescent="0.25">
      <c r="A2071" s="2" t="s">
        <v>4826</v>
      </c>
      <c r="B2071" s="1" t="s">
        <v>4831</v>
      </c>
      <c r="C2071">
        <v>1</v>
      </c>
      <c r="D2071" t="s">
        <v>4832</v>
      </c>
      <c r="E2071">
        <v>1</v>
      </c>
      <c r="F2071" t="b">
        <f t="shared" si="32"/>
        <v>1</v>
      </c>
    </row>
    <row r="2072" spans="1:6" hidden="1" x14ac:dyDescent="0.25">
      <c r="A2072" s="2" t="s">
        <v>4833</v>
      </c>
      <c r="B2072" s="1" t="s">
        <v>4834</v>
      </c>
      <c r="C2072">
        <v>2</v>
      </c>
      <c r="D2072" t="s">
        <v>4835</v>
      </c>
      <c r="E2072">
        <v>2</v>
      </c>
      <c r="F2072" t="b">
        <f t="shared" si="32"/>
        <v>1</v>
      </c>
    </row>
    <row r="2073" spans="1:6" hidden="1" x14ac:dyDescent="0.25">
      <c r="A2073" s="2" t="s">
        <v>4833</v>
      </c>
      <c r="B2073" s="1" t="s">
        <v>4836</v>
      </c>
      <c r="C2073">
        <v>0</v>
      </c>
      <c r="D2073" t="s">
        <v>4837</v>
      </c>
      <c r="E2073">
        <v>0</v>
      </c>
      <c r="F2073" t="b">
        <f t="shared" si="32"/>
        <v>1</v>
      </c>
    </row>
    <row r="2074" spans="1:6" x14ac:dyDescent="0.25">
      <c r="A2074" s="2" t="s">
        <v>4833</v>
      </c>
      <c r="B2074" s="1" t="s">
        <v>4838</v>
      </c>
      <c r="C2074">
        <v>1</v>
      </c>
      <c r="D2074" t="s">
        <v>4839</v>
      </c>
      <c r="E2074">
        <v>1</v>
      </c>
      <c r="F2074" t="b">
        <f t="shared" si="32"/>
        <v>1</v>
      </c>
    </row>
    <row r="2075" spans="1:6" hidden="1" x14ac:dyDescent="0.25">
      <c r="A2075" s="2" t="s">
        <v>4840</v>
      </c>
      <c r="B2075" s="1" t="s">
        <v>4841</v>
      </c>
      <c r="C2075">
        <v>0</v>
      </c>
      <c r="D2075" t="s">
        <v>4842</v>
      </c>
      <c r="E2075">
        <v>0</v>
      </c>
      <c r="F2075" t="b">
        <f t="shared" si="32"/>
        <v>1</v>
      </c>
    </row>
    <row r="2076" spans="1:6" x14ac:dyDescent="0.25">
      <c r="A2076" s="2" t="s">
        <v>4840</v>
      </c>
      <c r="B2076" s="1" t="s">
        <v>4843</v>
      </c>
      <c r="C2076">
        <v>1</v>
      </c>
      <c r="D2076" t="s">
        <v>4844</v>
      </c>
      <c r="E2076">
        <v>1</v>
      </c>
      <c r="F2076" t="b">
        <f t="shared" si="32"/>
        <v>1</v>
      </c>
    </row>
    <row r="2077" spans="1:6" hidden="1" x14ac:dyDescent="0.25">
      <c r="A2077" s="2" t="s">
        <v>4840</v>
      </c>
      <c r="B2077" s="1" t="s">
        <v>4845</v>
      </c>
      <c r="C2077">
        <v>2</v>
      </c>
      <c r="D2077" t="s">
        <v>4846</v>
      </c>
      <c r="E2077">
        <v>2</v>
      </c>
      <c r="F2077" t="b">
        <f t="shared" si="32"/>
        <v>1</v>
      </c>
    </row>
    <row r="2078" spans="1:6" hidden="1" x14ac:dyDescent="0.25">
      <c r="A2078" s="2" t="s">
        <v>4847</v>
      </c>
      <c r="B2078" s="1" t="s">
        <v>4848</v>
      </c>
      <c r="C2078">
        <v>0</v>
      </c>
      <c r="D2078" t="s">
        <v>4849</v>
      </c>
      <c r="E2078">
        <v>0</v>
      </c>
      <c r="F2078" t="b">
        <f t="shared" si="32"/>
        <v>1</v>
      </c>
    </row>
    <row r="2079" spans="1:6" hidden="1" x14ac:dyDescent="0.25">
      <c r="A2079" s="2" t="s">
        <v>4847</v>
      </c>
      <c r="B2079" s="1" t="s">
        <v>4850</v>
      </c>
      <c r="C2079">
        <v>2</v>
      </c>
      <c r="D2079" t="s">
        <v>4851</v>
      </c>
      <c r="E2079">
        <v>2</v>
      </c>
      <c r="F2079" t="b">
        <f t="shared" si="32"/>
        <v>1</v>
      </c>
    </row>
    <row r="2080" spans="1:6" x14ac:dyDescent="0.25">
      <c r="A2080" s="2" t="s">
        <v>4847</v>
      </c>
      <c r="B2080" s="1" t="s">
        <v>4852</v>
      </c>
      <c r="C2080">
        <v>1</v>
      </c>
      <c r="D2080" t="s">
        <v>4853</v>
      </c>
      <c r="E2080">
        <v>1</v>
      </c>
      <c r="F2080" t="b">
        <f t="shared" si="32"/>
        <v>1</v>
      </c>
    </row>
    <row r="2081" spans="1:6" hidden="1" x14ac:dyDescent="0.25">
      <c r="A2081" s="2" t="s">
        <v>4854</v>
      </c>
      <c r="B2081" s="1" t="s">
        <v>4855</v>
      </c>
      <c r="C2081">
        <v>2</v>
      </c>
      <c r="D2081" t="s">
        <v>4856</v>
      </c>
      <c r="E2081">
        <v>2</v>
      </c>
      <c r="F2081" t="b">
        <f t="shared" si="32"/>
        <v>1</v>
      </c>
    </row>
    <row r="2082" spans="1:6" hidden="1" x14ac:dyDescent="0.25">
      <c r="A2082" s="2" t="s">
        <v>4854</v>
      </c>
      <c r="B2082" s="1" t="s">
        <v>4857</v>
      </c>
      <c r="C2082">
        <v>0</v>
      </c>
      <c r="D2082" t="s">
        <v>4858</v>
      </c>
      <c r="E2082">
        <v>0</v>
      </c>
      <c r="F2082" t="b">
        <f t="shared" si="32"/>
        <v>1</v>
      </c>
    </row>
    <row r="2083" spans="1:6" hidden="1" x14ac:dyDescent="0.25">
      <c r="A2083" s="1" t="s">
        <v>4854</v>
      </c>
      <c r="B2083" s="1" t="s">
        <v>4859</v>
      </c>
      <c r="C2083">
        <v>1</v>
      </c>
      <c r="D2083" t="s">
        <v>4860</v>
      </c>
      <c r="E2083">
        <v>0</v>
      </c>
      <c r="F2083" t="b">
        <f t="shared" si="32"/>
        <v>0</v>
      </c>
    </row>
    <row r="2084" spans="1:6" hidden="1" x14ac:dyDescent="0.25">
      <c r="A2084" s="2" t="s">
        <v>4861</v>
      </c>
      <c r="B2084" s="1" t="s">
        <v>4862</v>
      </c>
      <c r="C2084">
        <v>2</v>
      </c>
      <c r="D2084" t="s">
        <v>4863</v>
      </c>
      <c r="E2084">
        <v>2</v>
      </c>
      <c r="F2084" t="b">
        <f t="shared" si="32"/>
        <v>1</v>
      </c>
    </row>
    <row r="2085" spans="1:6" x14ac:dyDescent="0.25">
      <c r="A2085" s="2" t="s">
        <v>4861</v>
      </c>
      <c r="B2085" s="1" t="s">
        <v>4864</v>
      </c>
      <c r="C2085">
        <v>1</v>
      </c>
      <c r="D2085" t="s">
        <v>4865</v>
      </c>
      <c r="E2085">
        <v>1</v>
      </c>
      <c r="F2085" t="b">
        <f t="shared" si="32"/>
        <v>1</v>
      </c>
    </row>
    <row r="2086" spans="1:6" hidden="1" x14ac:dyDescent="0.25">
      <c r="A2086" s="2" t="s">
        <v>4861</v>
      </c>
      <c r="B2086" s="1" t="s">
        <v>4866</v>
      </c>
      <c r="C2086">
        <v>0</v>
      </c>
      <c r="D2086" t="s">
        <v>4867</v>
      </c>
      <c r="E2086">
        <v>0</v>
      </c>
      <c r="F2086" t="b">
        <f t="shared" si="32"/>
        <v>1</v>
      </c>
    </row>
    <row r="2087" spans="1:6" ht="30" hidden="1" x14ac:dyDescent="0.25">
      <c r="A2087" s="2" t="s">
        <v>4868</v>
      </c>
      <c r="B2087" s="1" t="s">
        <v>4869</v>
      </c>
      <c r="C2087">
        <v>2</v>
      </c>
      <c r="D2087" t="s">
        <v>4870</v>
      </c>
      <c r="E2087">
        <v>2</v>
      </c>
      <c r="F2087" t="b">
        <f t="shared" si="32"/>
        <v>1</v>
      </c>
    </row>
    <row r="2088" spans="1:6" hidden="1" x14ac:dyDescent="0.25">
      <c r="A2088" s="2" t="s">
        <v>4868</v>
      </c>
      <c r="B2088" s="1" t="s">
        <v>4871</v>
      </c>
      <c r="C2088">
        <v>0</v>
      </c>
      <c r="D2088" t="s">
        <v>4872</v>
      </c>
      <c r="E2088">
        <v>0</v>
      </c>
      <c r="F2088" t="b">
        <f t="shared" si="32"/>
        <v>1</v>
      </c>
    </row>
    <row r="2089" spans="1:6" x14ac:dyDescent="0.25">
      <c r="A2089" s="2" t="s">
        <v>4868</v>
      </c>
      <c r="B2089" s="1" t="s">
        <v>4873</v>
      </c>
      <c r="C2089">
        <v>1</v>
      </c>
      <c r="D2089" t="s">
        <v>4874</v>
      </c>
      <c r="E2089">
        <v>1</v>
      </c>
      <c r="F2089" t="b">
        <f t="shared" si="32"/>
        <v>1</v>
      </c>
    </row>
    <row r="2090" spans="1:6" hidden="1" x14ac:dyDescent="0.25">
      <c r="A2090" s="2" t="s">
        <v>4875</v>
      </c>
      <c r="B2090" s="1" t="s">
        <v>4876</v>
      </c>
      <c r="C2090">
        <v>0</v>
      </c>
      <c r="D2090" t="s">
        <v>4877</v>
      </c>
      <c r="E2090">
        <v>0</v>
      </c>
      <c r="F2090" t="b">
        <f t="shared" si="32"/>
        <v>1</v>
      </c>
    </row>
    <row r="2091" spans="1:6" x14ac:dyDescent="0.25">
      <c r="A2091" s="2" t="s">
        <v>4875</v>
      </c>
      <c r="B2091" s="1" t="s">
        <v>4878</v>
      </c>
      <c r="C2091">
        <v>1</v>
      </c>
      <c r="D2091" t="s">
        <v>4879</v>
      </c>
      <c r="E2091">
        <v>1</v>
      </c>
      <c r="F2091" t="b">
        <f t="shared" si="32"/>
        <v>1</v>
      </c>
    </row>
    <row r="2092" spans="1:6" x14ac:dyDescent="0.25">
      <c r="A2092" s="2" t="s">
        <v>4875</v>
      </c>
      <c r="B2092" s="1" t="s">
        <v>4880</v>
      </c>
      <c r="C2092">
        <v>1</v>
      </c>
      <c r="D2092" t="s">
        <v>4881</v>
      </c>
      <c r="E2092">
        <v>1</v>
      </c>
      <c r="F2092" t="b">
        <f t="shared" si="32"/>
        <v>1</v>
      </c>
    </row>
    <row r="2093" spans="1:6" hidden="1" x14ac:dyDescent="0.25">
      <c r="A2093" s="2" t="s">
        <v>4882</v>
      </c>
      <c r="B2093" s="1" t="s">
        <v>4883</v>
      </c>
      <c r="C2093">
        <v>0</v>
      </c>
      <c r="D2093" t="s">
        <v>4884</v>
      </c>
      <c r="E2093">
        <v>0</v>
      </c>
      <c r="F2093" t="b">
        <f t="shared" si="32"/>
        <v>1</v>
      </c>
    </row>
    <row r="2094" spans="1:6" hidden="1" x14ac:dyDescent="0.25">
      <c r="A2094" s="2" t="s">
        <v>4882</v>
      </c>
      <c r="B2094" s="1" t="s">
        <v>4885</v>
      </c>
      <c r="C2094">
        <v>2</v>
      </c>
      <c r="D2094" t="s">
        <v>4886</v>
      </c>
      <c r="E2094">
        <v>2</v>
      </c>
      <c r="F2094" t="b">
        <f t="shared" si="32"/>
        <v>1</v>
      </c>
    </row>
    <row r="2095" spans="1:6" x14ac:dyDescent="0.25">
      <c r="A2095" s="2" t="s">
        <v>4882</v>
      </c>
      <c r="B2095" s="1" t="s">
        <v>4887</v>
      </c>
      <c r="C2095">
        <v>1</v>
      </c>
      <c r="D2095" t="s">
        <v>4888</v>
      </c>
      <c r="E2095">
        <v>1</v>
      </c>
      <c r="F2095" t="b">
        <f t="shared" si="32"/>
        <v>1</v>
      </c>
    </row>
    <row r="2096" spans="1:6" hidden="1" x14ac:dyDescent="0.25">
      <c r="A2096" s="2" t="s">
        <v>4889</v>
      </c>
      <c r="B2096" s="1" t="s">
        <v>4890</v>
      </c>
      <c r="C2096">
        <v>0</v>
      </c>
      <c r="D2096" t="s">
        <v>4891</v>
      </c>
      <c r="E2096">
        <v>0</v>
      </c>
      <c r="F2096" t="b">
        <f t="shared" si="32"/>
        <v>1</v>
      </c>
    </row>
    <row r="2097" spans="1:6" hidden="1" x14ac:dyDescent="0.25">
      <c r="A2097" s="2" t="s">
        <v>4889</v>
      </c>
      <c r="B2097" s="1" t="s">
        <v>4892</v>
      </c>
      <c r="C2097">
        <v>2</v>
      </c>
      <c r="D2097" t="s">
        <v>4893</v>
      </c>
      <c r="E2097">
        <v>2</v>
      </c>
      <c r="F2097" t="b">
        <f t="shared" si="32"/>
        <v>1</v>
      </c>
    </row>
    <row r="2098" spans="1:6" x14ac:dyDescent="0.25">
      <c r="A2098" s="2" t="s">
        <v>4889</v>
      </c>
      <c r="B2098" s="1" t="s">
        <v>4894</v>
      </c>
      <c r="C2098">
        <v>1</v>
      </c>
      <c r="D2098" t="s">
        <v>4895</v>
      </c>
      <c r="E2098">
        <v>1</v>
      </c>
      <c r="F2098" t="b">
        <f t="shared" si="32"/>
        <v>1</v>
      </c>
    </row>
    <row r="2099" spans="1:6" hidden="1" x14ac:dyDescent="0.25">
      <c r="A2099" s="2" t="s">
        <v>4896</v>
      </c>
      <c r="B2099" s="1" t="s">
        <v>4897</v>
      </c>
      <c r="C2099">
        <v>0</v>
      </c>
      <c r="D2099" t="s">
        <v>4898</v>
      </c>
      <c r="E2099">
        <v>0</v>
      </c>
      <c r="F2099" t="b">
        <f t="shared" si="32"/>
        <v>1</v>
      </c>
    </row>
    <row r="2100" spans="1:6" hidden="1" x14ac:dyDescent="0.25">
      <c r="A2100" s="2" t="s">
        <v>4896</v>
      </c>
      <c r="B2100" s="1" t="s">
        <v>4899</v>
      </c>
      <c r="C2100">
        <v>2</v>
      </c>
      <c r="D2100" t="s">
        <v>4900</v>
      </c>
      <c r="E2100">
        <v>2</v>
      </c>
      <c r="F2100" t="b">
        <f t="shared" si="32"/>
        <v>1</v>
      </c>
    </row>
    <row r="2101" spans="1:6" hidden="1" x14ac:dyDescent="0.25">
      <c r="A2101" s="1" t="s">
        <v>4896</v>
      </c>
      <c r="B2101" s="1" t="s">
        <v>4901</v>
      </c>
      <c r="C2101">
        <v>1</v>
      </c>
      <c r="D2101" t="s">
        <v>4902</v>
      </c>
      <c r="E2101">
        <v>0</v>
      </c>
      <c r="F2101" t="b">
        <f t="shared" si="32"/>
        <v>0</v>
      </c>
    </row>
    <row r="2102" spans="1:6" hidden="1" x14ac:dyDescent="0.25">
      <c r="A2102" s="2" t="s">
        <v>4903</v>
      </c>
      <c r="B2102" s="1" t="s">
        <v>4904</v>
      </c>
      <c r="C2102">
        <v>2</v>
      </c>
      <c r="D2102" t="s">
        <v>4905</v>
      </c>
      <c r="E2102">
        <v>2</v>
      </c>
      <c r="F2102" t="b">
        <f t="shared" si="32"/>
        <v>1</v>
      </c>
    </row>
    <row r="2103" spans="1:6" hidden="1" x14ac:dyDescent="0.25">
      <c r="A2103" s="2" t="s">
        <v>4903</v>
      </c>
      <c r="B2103" s="1" t="s">
        <v>4906</v>
      </c>
      <c r="C2103">
        <v>0</v>
      </c>
      <c r="D2103" t="s">
        <v>4907</v>
      </c>
      <c r="E2103">
        <v>0</v>
      </c>
      <c r="F2103" t="b">
        <f t="shared" si="32"/>
        <v>1</v>
      </c>
    </row>
    <row r="2104" spans="1:6" ht="30" hidden="1" x14ac:dyDescent="0.25">
      <c r="A2104" s="1" t="s">
        <v>4903</v>
      </c>
      <c r="B2104" s="1" t="s">
        <v>4908</v>
      </c>
      <c r="C2104">
        <v>1</v>
      </c>
      <c r="D2104" t="s">
        <v>4909</v>
      </c>
      <c r="E2104">
        <v>2</v>
      </c>
      <c r="F2104" t="b">
        <f t="shared" si="32"/>
        <v>0</v>
      </c>
    </row>
    <row r="2105" spans="1:6" x14ac:dyDescent="0.25">
      <c r="A2105" s="2" t="s">
        <v>4910</v>
      </c>
      <c r="B2105" s="1" t="s">
        <v>4911</v>
      </c>
      <c r="C2105">
        <v>1</v>
      </c>
      <c r="D2105" t="s">
        <v>4912</v>
      </c>
      <c r="E2105">
        <v>1</v>
      </c>
      <c r="F2105" t="b">
        <f t="shared" si="32"/>
        <v>1</v>
      </c>
    </row>
    <row r="2106" spans="1:6" hidden="1" x14ac:dyDescent="0.25">
      <c r="A2106" s="1" t="s">
        <v>4910</v>
      </c>
      <c r="B2106" s="1" t="s">
        <v>4913</v>
      </c>
      <c r="C2106">
        <v>0</v>
      </c>
      <c r="D2106" t="s">
        <v>4914</v>
      </c>
      <c r="E2106">
        <v>2</v>
      </c>
      <c r="F2106" t="b">
        <f t="shared" si="32"/>
        <v>0</v>
      </c>
    </row>
    <row r="2107" spans="1:6" hidden="1" x14ac:dyDescent="0.25">
      <c r="A2107" s="2" t="s">
        <v>4910</v>
      </c>
      <c r="B2107" s="1" t="s">
        <v>4915</v>
      </c>
      <c r="C2107">
        <v>2</v>
      </c>
      <c r="D2107" t="s">
        <v>4916</v>
      </c>
      <c r="E2107">
        <v>2</v>
      </c>
      <c r="F2107" t="b">
        <f t="shared" si="32"/>
        <v>1</v>
      </c>
    </row>
    <row r="2108" spans="1:6" hidden="1" x14ac:dyDescent="0.25">
      <c r="A2108" s="2" t="s">
        <v>4917</v>
      </c>
      <c r="B2108" s="1" t="s">
        <v>4918</v>
      </c>
      <c r="C2108">
        <v>2</v>
      </c>
      <c r="D2108" t="s">
        <v>4919</v>
      </c>
      <c r="E2108">
        <v>2</v>
      </c>
      <c r="F2108" t="b">
        <f t="shared" si="32"/>
        <v>1</v>
      </c>
    </row>
    <row r="2109" spans="1:6" hidden="1" x14ac:dyDescent="0.25">
      <c r="A2109" s="1" t="s">
        <v>4917</v>
      </c>
      <c r="B2109" s="1" t="s">
        <v>4920</v>
      </c>
      <c r="C2109">
        <v>1</v>
      </c>
      <c r="D2109" t="s">
        <v>4921</v>
      </c>
      <c r="E2109">
        <v>0</v>
      </c>
      <c r="F2109" t="b">
        <f t="shared" si="32"/>
        <v>0</v>
      </c>
    </row>
    <row r="2110" spans="1:6" x14ac:dyDescent="0.25">
      <c r="A2110" s="2" t="s">
        <v>4917</v>
      </c>
      <c r="B2110" s="1" t="s">
        <v>4922</v>
      </c>
      <c r="C2110">
        <v>1</v>
      </c>
      <c r="D2110" t="s">
        <v>4923</v>
      </c>
      <c r="E2110">
        <v>1</v>
      </c>
      <c r="F2110" t="b">
        <f t="shared" si="32"/>
        <v>1</v>
      </c>
    </row>
    <row r="2111" spans="1:6" x14ac:dyDescent="0.25">
      <c r="A2111" s="2" t="s">
        <v>4924</v>
      </c>
      <c r="B2111" s="1" t="s">
        <v>4925</v>
      </c>
      <c r="C2111">
        <v>1</v>
      </c>
      <c r="D2111" t="s">
        <v>4926</v>
      </c>
      <c r="E2111">
        <v>1</v>
      </c>
      <c r="F2111" t="b">
        <f t="shared" si="32"/>
        <v>1</v>
      </c>
    </row>
    <row r="2112" spans="1:6" hidden="1" x14ac:dyDescent="0.25">
      <c r="A2112" s="2" t="s">
        <v>4924</v>
      </c>
      <c r="B2112" s="1" t="s">
        <v>4927</v>
      </c>
      <c r="C2112">
        <v>0</v>
      </c>
      <c r="D2112" t="s">
        <v>4928</v>
      </c>
      <c r="E2112">
        <v>0</v>
      </c>
      <c r="F2112" t="b">
        <f t="shared" si="32"/>
        <v>1</v>
      </c>
    </row>
    <row r="2113" spans="1:6" hidden="1" x14ac:dyDescent="0.25">
      <c r="A2113" s="2" t="s">
        <v>4924</v>
      </c>
      <c r="B2113" s="1" t="s">
        <v>4929</v>
      </c>
      <c r="C2113">
        <v>2</v>
      </c>
      <c r="D2113" t="s">
        <v>4930</v>
      </c>
      <c r="E2113">
        <v>2</v>
      </c>
      <c r="F2113" t="b">
        <f t="shared" si="32"/>
        <v>1</v>
      </c>
    </row>
    <row r="2114" spans="1:6" x14ac:dyDescent="0.25">
      <c r="A2114" s="2" t="s">
        <v>4931</v>
      </c>
      <c r="B2114" s="1" t="s">
        <v>4932</v>
      </c>
      <c r="C2114">
        <v>1</v>
      </c>
      <c r="D2114" t="s">
        <v>4933</v>
      </c>
      <c r="E2114">
        <v>1</v>
      </c>
      <c r="F2114" t="b">
        <f t="shared" si="32"/>
        <v>1</v>
      </c>
    </row>
    <row r="2115" spans="1:6" hidden="1" x14ac:dyDescent="0.25">
      <c r="A2115" s="2" t="s">
        <v>4931</v>
      </c>
      <c r="B2115" s="1" t="s">
        <v>4934</v>
      </c>
      <c r="C2115">
        <v>0</v>
      </c>
      <c r="D2115" t="s">
        <v>4935</v>
      </c>
      <c r="E2115">
        <v>0</v>
      </c>
      <c r="F2115" t="b">
        <f t="shared" ref="F2115:F2178" si="33">C2115=E2115</f>
        <v>1</v>
      </c>
    </row>
    <row r="2116" spans="1:6" x14ac:dyDescent="0.25">
      <c r="A2116" s="2" t="s">
        <v>4931</v>
      </c>
      <c r="B2116" s="1" t="s">
        <v>4936</v>
      </c>
      <c r="C2116">
        <v>1</v>
      </c>
      <c r="D2116" t="s">
        <v>4937</v>
      </c>
      <c r="E2116">
        <v>1</v>
      </c>
      <c r="F2116" t="b">
        <f t="shared" si="33"/>
        <v>1</v>
      </c>
    </row>
    <row r="2117" spans="1:6" hidden="1" x14ac:dyDescent="0.25">
      <c r="A2117" s="2" t="s">
        <v>4938</v>
      </c>
      <c r="B2117" s="1" t="s">
        <v>4939</v>
      </c>
      <c r="C2117">
        <v>2</v>
      </c>
      <c r="D2117" t="s">
        <v>4940</v>
      </c>
      <c r="E2117">
        <v>2</v>
      </c>
      <c r="F2117" t="b">
        <f t="shared" si="33"/>
        <v>1</v>
      </c>
    </row>
    <row r="2118" spans="1:6" hidden="1" x14ac:dyDescent="0.25">
      <c r="A2118" s="1" t="s">
        <v>4938</v>
      </c>
      <c r="B2118" s="1" t="s">
        <v>4941</v>
      </c>
      <c r="C2118">
        <v>1</v>
      </c>
      <c r="D2118" t="s">
        <v>4942</v>
      </c>
      <c r="E2118">
        <v>0</v>
      </c>
      <c r="F2118" t="b">
        <f t="shared" si="33"/>
        <v>0</v>
      </c>
    </row>
    <row r="2119" spans="1:6" x14ac:dyDescent="0.25">
      <c r="A2119" s="2" t="s">
        <v>4938</v>
      </c>
      <c r="B2119" s="1" t="s">
        <v>4943</v>
      </c>
      <c r="C2119">
        <v>1</v>
      </c>
      <c r="D2119" t="s">
        <v>4944</v>
      </c>
      <c r="E2119">
        <v>1</v>
      </c>
      <c r="F2119" t="b">
        <f t="shared" si="33"/>
        <v>1</v>
      </c>
    </row>
    <row r="2120" spans="1:6" x14ac:dyDescent="0.25">
      <c r="A2120" s="2" t="s">
        <v>4945</v>
      </c>
      <c r="B2120" s="1" t="s">
        <v>4946</v>
      </c>
      <c r="C2120">
        <v>1</v>
      </c>
      <c r="D2120" t="s">
        <v>4947</v>
      </c>
      <c r="E2120">
        <v>1</v>
      </c>
      <c r="F2120" t="b">
        <f t="shared" si="33"/>
        <v>1</v>
      </c>
    </row>
    <row r="2121" spans="1:6" hidden="1" x14ac:dyDescent="0.25">
      <c r="A2121" s="2" t="s">
        <v>4945</v>
      </c>
      <c r="B2121" s="1" t="s">
        <v>4948</v>
      </c>
      <c r="C2121">
        <v>2</v>
      </c>
      <c r="D2121" t="s">
        <v>4949</v>
      </c>
      <c r="E2121">
        <v>2</v>
      </c>
      <c r="F2121" t="b">
        <f t="shared" si="33"/>
        <v>1</v>
      </c>
    </row>
    <row r="2122" spans="1:6" hidden="1" x14ac:dyDescent="0.25">
      <c r="A2122" s="2" t="s">
        <v>4945</v>
      </c>
      <c r="B2122" s="1" t="s">
        <v>4950</v>
      </c>
      <c r="C2122">
        <v>0</v>
      </c>
      <c r="D2122" t="s">
        <v>4951</v>
      </c>
      <c r="E2122">
        <v>0</v>
      </c>
      <c r="F2122" t="b">
        <f t="shared" si="33"/>
        <v>1</v>
      </c>
    </row>
    <row r="2123" spans="1:6" x14ac:dyDescent="0.25">
      <c r="A2123" s="2" t="s">
        <v>4952</v>
      </c>
      <c r="B2123" s="1" t="s">
        <v>4953</v>
      </c>
      <c r="C2123">
        <v>1</v>
      </c>
      <c r="D2123" t="s">
        <v>4954</v>
      </c>
      <c r="E2123">
        <v>1</v>
      </c>
      <c r="F2123" t="b">
        <f t="shared" si="33"/>
        <v>1</v>
      </c>
    </row>
    <row r="2124" spans="1:6" hidden="1" x14ac:dyDescent="0.25">
      <c r="A2124" s="2" t="s">
        <v>4952</v>
      </c>
      <c r="B2124" s="1" t="s">
        <v>4955</v>
      </c>
      <c r="C2124">
        <v>0</v>
      </c>
      <c r="D2124" t="s">
        <v>4956</v>
      </c>
      <c r="E2124">
        <v>0</v>
      </c>
      <c r="F2124" t="b">
        <f t="shared" si="33"/>
        <v>1</v>
      </c>
    </row>
    <row r="2125" spans="1:6" hidden="1" x14ac:dyDescent="0.25">
      <c r="A2125" s="2" t="s">
        <v>4952</v>
      </c>
      <c r="B2125" s="1" t="s">
        <v>4957</v>
      </c>
      <c r="C2125">
        <v>2</v>
      </c>
      <c r="D2125" t="s">
        <v>4958</v>
      </c>
      <c r="E2125">
        <v>2</v>
      </c>
      <c r="F2125" t="b">
        <f t="shared" si="33"/>
        <v>1</v>
      </c>
    </row>
    <row r="2126" spans="1:6" hidden="1" x14ac:dyDescent="0.25">
      <c r="A2126" s="2" t="s">
        <v>4959</v>
      </c>
      <c r="B2126" s="1" t="s">
        <v>4960</v>
      </c>
      <c r="C2126">
        <v>2</v>
      </c>
      <c r="D2126" t="s">
        <v>4961</v>
      </c>
      <c r="E2126">
        <v>2</v>
      </c>
      <c r="F2126" t="b">
        <f t="shared" si="33"/>
        <v>1</v>
      </c>
    </row>
    <row r="2127" spans="1:6" hidden="1" x14ac:dyDescent="0.25">
      <c r="A2127" s="2" t="s">
        <v>4959</v>
      </c>
      <c r="B2127" s="1" t="s">
        <v>4962</v>
      </c>
      <c r="C2127">
        <v>0</v>
      </c>
      <c r="D2127" t="s">
        <v>4963</v>
      </c>
      <c r="E2127">
        <v>0</v>
      </c>
      <c r="F2127" t="b">
        <f t="shared" si="33"/>
        <v>1</v>
      </c>
    </row>
    <row r="2128" spans="1:6" x14ac:dyDescent="0.25">
      <c r="A2128" s="2" t="s">
        <v>4959</v>
      </c>
      <c r="B2128" s="1" t="s">
        <v>4964</v>
      </c>
      <c r="C2128">
        <v>1</v>
      </c>
      <c r="D2128" t="s">
        <v>4965</v>
      </c>
      <c r="E2128">
        <v>1</v>
      </c>
      <c r="F2128" t="b">
        <f t="shared" si="33"/>
        <v>1</v>
      </c>
    </row>
    <row r="2129" spans="1:6" hidden="1" x14ac:dyDescent="0.25">
      <c r="A2129" s="2" t="s">
        <v>4966</v>
      </c>
      <c r="B2129" s="1" t="s">
        <v>4967</v>
      </c>
      <c r="C2129">
        <v>0</v>
      </c>
      <c r="D2129" t="s">
        <v>4968</v>
      </c>
      <c r="E2129">
        <v>0</v>
      </c>
      <c r="F2129" t="b">
        <f t="shared" si="33"/>
        <v>1</v>
      </c>
    </row>
    <row r="2130" spans="1:6" x14ac:dyDescent="0.25">
      <c r="A2130" s="2" t="s">
        <v>4966</v>
      </c>
      <c r="B2130" s="1" t="s">
        <v>4969</v>
      </c>
      <c r="C2130">
        <v>1</v>
      </c>
      <c r="D2130" t="s">
        <v>4970</v>
      </c>
      <c r="E2130">
        <v>1</v>
      </c>
      <c r="F2130" t="b">
        <f t="shared" si="33"/>
        <v>1</v>
      </c>
    </row>
    <row r="2131" spans="1:6" hidden="1" x14ac:dyDescent="0.25">
      <c r="A2131" s="2" t="s">
        <v>4966</v>
      </c>
      <c r="B2131" s="1" t="s">
        <v>4971</v>
      </c>
      <c r="C2131">
        <v>2</v>
      </c>
      <c r="D2131" t="s">
        <v>4972</v>
      </c>
      <c r="E2131">
        <v>2</v>
      </c>
      <c r="F2131" t="b">
        <f t="shared" si="33"/>
        <v>1</v>
      </c>
    </row>
    <row r="2132" spans="1:6" hidden="1" x14ac:dyDescent="0.25">
      <c r="A2132" s="2" t="s">
        <v>4973</v>
      </c>
      <c r="B2132" s="1" t="s">
        <v>4974</v>
      </c>
      <c r="C2132">
        <v>0</v>
      </c>
      <c r="D2132" t="s">
        <v>4975</v>
      </c>
      <c r="E2132">
        <v>0</v>
      </c>
      <c r="F2132" t="b">
        <f t="shared" si="33"/>
        <v>1</v>
      </c>
    </row>
    <row r="2133" spans="1:6" x14ac:dyDescent="0.25">
      <c r="A2133" s="2" t="s">
        <v>4973</v>
      </c>
      <c r="B2133" s="1" t="s">
        <v>4976</v>
      </c>
      <c r="C2133">
        <v>1</v>
      </c>
      <c r="D2133" t="s">
        <v>4977</v>
      </c>
      <c r="E2133">
        <v>1</v>
      </c>
      <c r="F2133" t="b">
        <f t="shared" si="33"/>
        <v>1</v>
      </c>
    </row>
    <row r="2134" spans="1:6" hidden="1" x14ac:dyDescent="0.25">
      <c r="A2134" s="2" t="s">
        <v>4973</v>
      </c>
      <c r="B2134" s="1" t="s">
        <v>4978</v>
      </c>
      <c r="C2134">
        <v>2</v>
      </c>
      <c r="D2134" t="s">
        <v>4979</v>
      </c>
      <c r="E2134">
        <v>2</v>
      </c>
      <c r="F2134" t="b">
        <f t="shared" si="33"/>
        <v>1</v>
      </c>
    </row>
    <row r="2135" spans="1:6" hidden="1" x14ac:dyDescent="0.25">
      <c r="A2135" s="2" t="s">
        <v>4980</v>
      </c>
      <c r="B2135" s="1" t="s">
        <v>4981</v>
      </c>
      <c r="C2135">
        <v>0</v>
      </c>
      <c r="D2135" t="s">
        <v>4982</v>
      </c>
      <c r="E2135">
        <v>0</v>
      </c>
      <c r="F2135" t="b">
        <f t="shared" si="33"/>
        <v>1</v>
      </c>
    </row>
    <row r="2136" spans="1:6" x14ac:dyDescent="0.25">
      <c r="A2136" s="2" t="s">
        <v>4980</v>
      </c>
      <c r="B2136" s="1" t="s">
        <v>4983</v>
      </c>
      <c r="C2136">
        <v>1</v>
      </c>
      <c r="D2136" t="s">
        <v>4984</v>
      </c>
      <c r="E2136">
        <v>1</v>
      </c>
      <c r="F2136" t="b">
        <f t="shared" si="33"/>
        <v>1</v>
      </c>
    </row>
    <row r="2137" spans="1:6" hidden="1" x14ac:dyDescent="0.25">
      <c r="A2137" s="2" t="s">
        <v>4980</v>
      </c>
      <c r="B2137" s="1" t="s">
        <v>4985</v>
      </c>
      <c r="C2137">
        <v>2</v>
      </c>
      <c r="D2137" t="s">
        <v>4986</v>
      </c>
      <c r="E2137">
        <v>2</v>
      </c>
      <c r="F2137" t="b">
        <f t="shared" si="33"/>
        <v>1</v>
      </c>
    </row>
    <row r="2138" spans="1:6" hidden="1" x14ac:dyDescent="0.25">
      <c r="A2138" s="2" t="s">
        <v>4987</v>
      </c>
      <c r="B2138" s="1" t="s">
        <v>4988</v>
      </c>
      <c r="C2138">
        <v>0</v>
      </c>
      <c r="D2138" t="s">
        <v>4989</v>
      </c>
      <c r="E2138">
        <v>0</v>
      </c>
      <c r="F2138" t="b">
        <f t="shared" si="33"/>
        <v>1</v>
      </c>
    </row>
    <row r="2139" spans="1:6" x14ac:dyDescent="0.25">
      <c r="A2139" s="2" t="s">
        <v>4987</v>
      </c>
      <c r="B2139" s="1" t="s">
        <v>4990</v>
      </c>
      <c r="C2139">
        <v>1</v>
      </c>
      <c r="D2139" t="s">
        <v>4991</v>
      </c>
      <c r="E2139">
        <v>1</v>
      </c>
      <c r="F2139" t="b">
        <f t="shared" si="33"/>
        <v>1</v>
      </c>
    </row>
    <row r="2140" spans="1:6" ht="30" hidden="1" x14ac:dyDescent="0.25">
      <c r="A2140" s="2" t="s">
        <v>4987</v>
      </c>
      <c r="B2140" s="1" t="s">
        <v>4992</v>
      </c>
      <c r="C2140">
        <v>2</v>
      </c>
      <c r="D2140" t="s">
        <v>4993</v>
      </c>
      <c r="E2140">
        <v>2</v>
      </c>
      <c r="F2140" t="b">
        <f t="shared" si="33"/>
        <v>1</v>
      </c>
    </row>
    <row r="2141" spans="1:6" x14ac:dyDescent="0.25">
      <c r="A2141" s="2" t="s">
        <v>4994</v>
      </c>
      <c r="B2141" s="1" t="s">
        <v>4995</v>
      </c>
      <c r="C2141">
        <v>1</v>
      </c>
      <c r="D2141" t="s">
        <v>4996</v>
      </c>
      <c r="E2141">
        <v>1</v>
      </c>
      <c r="F2141" t="b">
        <f t="shared" si="33"/>
        <v>1</v>
      </c>
    </row>
    <row r="2142" spans="1:6" hidden="1" x14ac:dyDescent="0.25">
      <c r="A2142" s="2" t="s">
        <v>4994</v>
      </c>
      <c r="B2142" s="1" t="s">
        <v>4997</v>
      </c>
      <c r="C2142">
        <v>2</v>
      </c>
      <c r="D2142" t="s">
        <v>4998</v>
      </c>
      <c r="E2142">
        <v>2</v>
      </c>
      <c r="F2142" t="b">
        <f t="shared" si="33"/>
        <v>1</v>
      </c>
    </row>
    <row r="2143" spans="1:6" x14ac:dyDescent="0.25">
      <c r="A2143" s="2" t="s">
        <v>4994</v>
      </c>
      <c r="B2143" s="1" t="s">
        <v>4999</v>
      </c>
      <c r="C2143">
        <v>1</v>
      </c>
      <c r="D2143" t="s">
        <v>5000</v>
      </c>
      <c r="E2143">
        <v>1</v>
      </c>
      <c r="F2143" t="b">
        <f t="shared" si="33"/>
        <v>1</v>
      </c>
    </row>
    <row r="2144" spans="1:6" hidden="1" x14ac:dyDescent="0.25">
      <c r="A2144" s="2" t="s">
        <v>5001</v>
      </c>
      <c r="B2144" s="1" t="s">
        <v>5002</v>
      </c>
      <c r="C2144">
        <v>2</v>
      </c>
      <c r="D2144" t="s">
        <v>5003</v>
      </c>
      <c r="E2144">
        <v>2</v>
      </c>
      <c r="F2144" t="b">
        <f t="shared" si="33"/>
        <v>1</v>
      </c>
    </row>
    <row r="2145" spans="1:6" x14ac:dyDescent="0.25">
      <c r="A2145" s="2" t="s">
        <v>5001</v>
      </c>
      <c r="B2145" s="1" t="s">
        <v>5004</v>
      </c>
      <c r="C2145">
        <v>1</v>
      </c>
      <c r="D2145" t="s">
        <v>5005</v>
      </c>
      <c r="E2145">
        <v>1</v>
      </c>
      <c r="F2145" t="b">
        <f t="shared" si="33"/>
        <v>1</v>
      </c>
    </row>
    <row r="2146" spans="1:6" hidden="1" x14ac:dyDescent="0.25">
      <c r="A2146" s="2" t="s">
        <v>5001</v>
      </c>
      <c r="B2146" s="1" t="s">
        <v>5006</v>
      </c>
      <c r="C2146">
        <v>0</v>
      </c>
      <c r="D2146" t="s">
        <v>5007</v>
      </c>
      <c r="E2146">
        <v>0</v>
      </c>
      <c r="F2146" t="b">
        <f t="shared" si="33"/>
        <v>1</v>
      </c>
    </row>
    <row r="2147" spans="1:6" x14ac:dyDescent="0.25">
      <c r="A2147" s="2" t="s">
        <v>5008</v>
      </c>
      <c r="B2147" s="1" t="s">
        <v>5009</v>
      </c>
      <c r="C2147">
        <v>1</v>
      </c>
      <c r="D2147" t="s">
        <v>5010</v>
      </c>
      <c r="E2147">
        <v>1</v>
      </c>
      <c r="F2147" t="b">
        <f t="shared" si="33"/>
        <v>1</v>
      </c>
    </row>
    <row r="2148" spans="1:6" hidden="1" x14ac:dyDescent="0.25">
      <c r="A2148" s="2" t="s">
        <v>5008</v>
      </c>
      <c r="B2148" s="1" t="s">
        <v>5011</v>
      </c>
      <c r="C2148">
        <v>2</v>
      </c>
      <c r="D2148" t="s">
        <v>5012</v>
      </c>
      <c r="E2148">
        <v>2</v>
      </c>
      <c r="F2148" t="b">
        <f t="shared" si="33"/>
        <v>1</v>
      </c>
    </row>
    <row r="2149" spans="1:6" hidden="1" x14ac:dyDescent="0.25">
      <c r="A2149" s="2" t="s">
        <v>5008</v>
      </c>
      <c r="B2149" s="1" t="s">
        <v>5013</v>
      </c>
      <c r="C2149">
        <v>0</v>
      </c>
      <c r="D2149" t="s">
        <v>5014</v>
      </c>
      <c r="E2149">
        <v>0</v>
      </c>
      <c r="F2149" t="b">
        <f t="shared" si="33"/>
        <v>1</v>
      </c>
    </row>
    <row r="2150" spans="1:6" ht="30" x14ac:dyDescent="0.25">
      <c r="A2150" s="2" t="s">
        <v>5015</v>
      </c>
      <c r="B2150" s="1" t="s">
        <v>5016</v>
      </c>
      <c r="C2150">
        <v>1</v>
      </c>
      <c r="D2150" t="s">
        <v>5017</v>
      </c>
      <c r="E2150">
        <v>1</v>
      </c>
      <c r="F2150" t="b">
        <f t="shared" si="33"/>
        <v>1</v>
      </c>
    </row>
    <row r="2151" spans="1:6" ht="30" hidden="1" x14ac:dyDescent="0.25">
      <c r="A2151" s="2" t="s">
        <v>5015</v>
      </c>
      <c r="B2151" s="1" t="s">
        <v>5018</v>
      </c>
      <c r="C2151">
        <v>2</v>
      </c>
      <c r="D2151" t="s">
        <v>5019</v>
      </c>
      <c r="E2151">
        <v>2</v>
      </c>
      <c r="F2151" t="b">
        <f t="shared" si="33"/>
        <v>1</v>
      </c>
    </row>
    <row r="2152" spans="1:6" ht="30" x14ac:dyDescent="0.25">
      <c r="A2152" s="2" t="s">
        <v>5015</v>
      </c>
      <c r="B2152" s="1" t="s">
        <v>5020</v>
      </c>
      <c r="C2152">
        <v>1</v>
      </c>
      <c r="D2152" t="s">
        <v>5021</v>
      </c>
      <c r="E2152">
        <v>1</v>
      </c>
      <c r="F2152" t="b">
        <f t="shared" si="33"/>
        <v>1</v>
      </c>
    </row>
    <row r="2153" spans="1:6" x14ac:dyDescent="0.25">
      <c r="A2153" s="2" t="s">
        <v>5022</v>
      </c>
      <c r="B2153" s="1" t="s">
        <v>5023</v>
      </c>
      <c r="C2153">
        <v>1</v>
      </c>
      <c r="D2153" t="s">
        <v>5024</v>
      </c>
      <c r="E2153">
        <v>1</v>
      </c>
      <c r="F2153" t="b">
        <f t="shared" si="33"/>
        <v>1</v>
      </c>
    </row>
    <row r="2154" spans="1:6" hidden="1" x14ac:dyDescent="0.25">
      <c r="A2154" s="2" t="s">
        <v>5022</v>
      </c>
      <c r="B2154" s="1" t="s">
        <v>5025</v>
      </c>
      <c r="C2154">
        <v>0</v>
      </c>
      <c r="D2154" t="s">
        <v>5026</v>
      </c>
      <c r="E2154">
        <v>0</v>
      </c>
      <c r="F2154" t="b">
        <f t="shared" si="33"/>
        <v>1</v>
      </c>
    </row>
    <row r="2155" spans="1:6" hidden="1" x14ac:dyDescent="0.25">
      <c r="A2155" s="2" t="s">
        <v>5022</v>
      </c>
      <c r="B2155" s="1" t="s">
        <v>5027</v>
      </c>
      <c r="C2155">
        <v>2</v>
      </c>
      <c r="D2155" t="s">
        <v>5028</v>
      </c>
      <c r="E2155">
        <v>2</v>
      </c>
      <c r="F2155" t="b">
        <f t="shared" si="33"/>
        <v>1</v>
      </c>
    </row>
    <row r="2156" spans="1:6" hidden="1" x14ac:dyDescent="0.25">
      <c r="A2156" s="2" t="s">
        <v>5029</v>
      </c>
      <c r="B2156" s="1" t="s">
        <v>5030</v>
      </c>
      <c r="C2156">
        <v>0</v>
      </c>
      <c r="D2156" t="s">
        <v>5031</v>
      </c>
      <c r="E2156">
        <v>0</v>
      </c>
      <c r="F2156" t="b">
        <f t="shared" si="33"/>
        <v>1</v>
      </c>
    </row>
    <row r="2157" spans="1:6" hidden="1" x14ac:dyDescent="0.25">
      <c r="A2157" s="2" t="s">
        <v>5029</v>
      </c>
      <c r="B2157" s="1" t="s">
        <v>5032</v>
      </c>
      <c r="C2157">
        <v>2</v>
      </c>
      <c r="D2157" t="s">
        <v>5033</v>
      </c>
      <c r="E2157">
        <v>2</v>
      </c>
      <c r="F2157" t="b">
        <f t="shared" si="33"/>
        <v>1</v>
      </c>
    </row>
    <row r="2158" spans="1:6" x14ac:dyDescent="0.25">
      <c r="A2158" s="2" t="s">
        <v>5029</v>
      </c>
      <c r="B2158" s="1" t="s">
        <v>5034</v>
      </c>
      <c r="C2158">
        <v>1</v>
      </c>
      <c r="D2158" t="s">
        <v>5035</v>
      </c>
      <c r="E2158">
        <v>1</v>
      </c>
      <c r="F2158" t="b">
        <f t="shared" si="33"/>
        <v>1</v>
      </c>
    </row>
    <row r="2159" spans="1:6" hidden="1" x14ac:dyDescent="0.25">
      <c r="A2159" s="2" t="s">
        <v>5036</v>
      </c>
      <c r="B2159" s="1" t="s">
        <v>5037</v>
      </c>
      <c r="C2159">
        <v>2</v>
      </c>
      <c r="D2159" t="s">
        <v>5038</v>
      </c>
      <c r="E2159">
        <v>2</v>
      </c>
      <c r="F2159" t="b">
        <f t="shared" si="33"/>
        <v>1</v>
      </c>
    </row>
    <row r="2160" spans="1:6" hidden="1" x14ac:dyDescent="0.25">
      <c r="A2160" s="2" t="s">
        <v>5036</v>
      </c>
      <c r="B2160" s="1" t="s">
        <v>5039</v>
      </c>
      <c r="C2160">
        <v>0</v>
      </c>
      <c r="D2160" t="s">
        <v>5040</v>
      </c>
      <c r="E2160">
        <v>0</v>
      </c>
      <c r="F2160" t="b">
        <f t="shared" si="33"/>
        <v>1</v>
      </c>
    </row>
    <row r="2161" spans="1:6" ht="30" x14ac:dyDescent="0.25">
      <c r="A2161" s="2" t="s">
        <v>5036</v>
      </c>
      <c r="B2161" s="1" t="s">
        <v>5041</v>
      </c>
      <c r="C2161">
        <v>1</v>
      </c>
      <c r="D2161" t="s">
        <v>5042</v>
      </c>
      <c r="E2161">
        <v>1</v>
      </c>
      <c r="F2161" t="b">
        <f t="shared" si="33"/>
        <v>1</v>
      </c>
    </row>
    <row r="2162" spans="1:6" hidden="1" x14ac:dyDescent="0.25">
      <c r="A2162" s="2" t="s">
        <v>5043</v>
      </c>
      <c r="B2162" s="1" t="s">
        <v>5044</v>
      </c>
      <c r="C2162">
        <v>2</v>
      </c>
      <c r="D2162" t="s">
        <v>5045</v>
      </c>
      <c r="E2162">
        <v>2</v>
      </c>
      <c r="F2162" t="b">
        <f t="shared" si="33"/>
        <v>1</v>
      </c>
    </row>
    <row r="2163" spans="1:6" ht="30" hidden="1" x14ac:dyDescent="0.25">
      <c r="A2163" s="2" t="s">
        <v>5043</v>
      </c>
      <c r="B2163" s="1" t="s">
        <v>5046</v>
      </c>
      <c r="C2163">
        <v>0</v>
      </c>
      <c r="D2163" t="s">
        <v>5047</v>
      </c>
      <c r="E2163">
        <v>0</v>
      </c>
      <c r="F2163" t="b">
        <f t="shared" si="33"/>
        <v>1</v>
      </c>
    </row>
    <row r="2164" spans="1:6" ht="30" hidden="1" x14ac:dyDescent="0.25">
      <c r="A2164" s="1" t="s">
        <v>5043</v>
      </c>
      <c r="B2164" s="1" t="s">
        <v>5048</v>
      </c>
      <c r="C2164">
        <v>1</v>
      </c>
      <c r="D2164" t="s">
        <v>5049</v>
      </c>
      <c r="E2164">
        <v>2</v>
      </c>
      <c r="F2164" t="b">
        <f t="shared" si="33"/>
        <v>0</v>
      </c>
    </row>
    <row r="2165" spans="1:6" hidden="1" x14ac:dyDescent="0.25">
      <c r="A2165" s="2" t="s">
        <v>5050</v>
      </c>
      <c r="B2165" s="1" t="s">
        <v>5051</v>
      </c>
      <c r="C2165">
        <v>2</v>
      </c>
      <c r="D2165" t="s">
        <v>5052</v>
      </c>
      <c r="E2165">
        <v>2</v>
      </c>
      <c r="F2165" t="b">
        <f t="shared" si="33"/>
        <v>1</v>
      </c>
    </row>
    <row r="2166" spans="1:6" x14ac:dyDescent="0.25">
      <c r="A2166" s="2" t="s">
        <v>5050</v>
      </c>
      <c r="B2166" s="1" t="s">
        <v>5053</v>
      </c>
      <c r="C2166">
        <v>1</v>
      </c>
      <c r="D2166" t="s">
        <v>5054</v>
      </c>
      <c r="E2166">
        <v>1</v>
      </c>
      <c r="F2166" t="b">
        <f t="shared" si="33"/>
        <v>1</v>
      </c>
    </row>
    <row r="2167" spans="1:6" hidden="1" x14ac:dyDescent="0.25">
      <c r="A2167" s="2" t="s">
        <v>5050</v>
      </c>
      <c r="B2167" s="1" t="s">
        <v>5055</v>
      </c>
      <c r="C2167">
        <v>0</v>
      </c>
      <c r="D2167" t="s">
        <v>5056</v>
      </c>
      <c r="E2167">
        <v>0</v>
      </c>
      <c r="F2167" t="b">
        <f t="shared" si="33"/>
        <v>1</v>
      </c>
    </row>
    <row r="2168" spans="1:6" ht="30" x14ac:dyDescent="0.25">
      <c r="A2168" s="2" t="s">
        <v>5057</v>
      </c>
      <c r="B2168" s="1" t="s">
        <v>5058</v>
      </c>
      <c r="C2168">
        <v>1</v>
      </c>
      <c r="D2168" t="s">
        <v>5059</v>
      </c>
      <c r="E2168">
        <v>1</v>
      </c>
      <c r="F2168" t="b">
        <f t="shared" si="33"/>
        <v>1</v>
      </c>
    </row>
    <row r="2169" spans="1:6" hidden="1" x14ac:dyDescent="0.25">
      <c r="A2169" s="2" t="s">
        <v>5057</v>
      </c>
      <c r="B2169" s="1" t="s">
        <v>5060</v>
      </c>
      <c r="C2169">
        <v>0</v>
      </c>
      <c r="D2169" t="s">
        <v>5061</v>
      </c>
      <c r="E2169">
        <v>0</v>
      </c>
      <c r="F2169" t="b">
        <f t="shared" si="33"/>
        <v>1</v>
      </c>
    </row>
    <row r="2170" spans="1:6" hidden="1" x14ac:dyDescent="0.25">
      <c r="A2170" s="2" t="s">
        <v>5057</v>
      </c>
      <c r="B2170" s="1" t="s">
        <v>5062</v>
      </c>
      <c r="C2170">
        <v>2</v>
      </c>
      <c r="D2170" t="s">
        <v>5063</v>
      </c>
      <c r="E2170">
        <v>2</v>
      </c>
      <c r="F2170" t="b">
        <f t="shared" si="33"/>
        <v>1</v>
      </c>
    </row>
    <row r="2171" spans="1:6" hidden="1" x14ac:dyDescent="0.25">
      <c r="A2171" s="2" t="s">
        <v>5064</v>
      </c>
      <c r="B2171" s="1" t="s">
        <v>5065</v>
      </c>
      <c r="C2171">
        <v>0</v>
      </c>
      <c r="D2171" t="s">
        <v>5066</v>
      </c>
      <c r="E2171">
        <v>0</v>
      </c>
      <c r="F2171" t="b">
        <f t="shared" si="33"/>
        <v>1</v>
      </c>
    </row>
    <row r="2172" spans="1:6" hidden="1" x14ac:dyDescent="0.25">
      <c r="A2172" s="2" t="s">
        <v>5064</v>
      </c>
      <c r="B2172" s="1" t="s">
        <v>5067</v>
      </c>
      <c r="C2172">
        <v>2</v>
      </c>
      <c r="D2172" t="s">
        <v>5068</v>
      </c>
      <c r="E2172">
        <v>2</v>
      </c>
      <c r="F2172" t="b">
        <f t="shared" si="33"/>
        <v>1</v>
      </c>
    </row>
    <row r="2173" spans="1:6" x14ac:dyDescent="0.25">
      <c r="A2173" s="2" t="s">
        <v>5064</v>
      </c>
      <c r="B2173" s="1" t="s">
        <v>5069</v>
      </c>
      <c r="C2173">
        <v>1</v>
      </c>
      <c r="D2173" t="s">
        <v>5070</v>
      </c>
      <c r="E2173">
        <v>1</v>
      </c>
      <c r="F2173" t="b">
        <f t="shared" si="33"/>
        <v>1</v>
      </c>
    </row>
    <row r="2174" spans="1:6" hidden="1" x14ac:dyDescent="0.25">
      <c r="A2174" s="2" t="s">
        <v>5071</v>
      </c>
      <c r="B2174" s="1" t="s">
        <v>5072</v>
      </c>
      <c r="C2174">
        <v>2</v>
      </c>
      <c r="D2174" t="s">
        <v>5073</v>
      </c>
      <c r="E2174">
        <v>2</v>
      </c>
      <c r="F2174" t="b">
        <f t="shared" si="33"/>
        <v>1</v>
      </c>
    </row>
    <row r="2175" spans="1:6" hidden="1" x14ac:dyDescent="0.25">
      <c r="A2175" s="2" t="s">
        <v>5071</v>
      </c>
      <c r="B2175" s="1" t="s">
        <v>5074</v>
      </c>
      <c r="C2175">
        <v>2</v>
      </c>
      <c r="D2175" t="s">
        <v>5075</v>
      </c>
      <c r="E2175">
        <v>2</v>
      </c>
      <c r="F2175" t="b">
        <f t="shared" si="33"/>
        <v>1</v>
      </c>
    </row>
    <row r="2176" spans="1:6" x14ac:dyDescent="0.25">
      <c r="A2176" s="2" t="s">
        <v>5071</v>
      </c>
      <c r="B2176" s="1" t="s">
        <v>5076</v>
      </c>
      <c r="C2176">
        <v>1</v>
      </c>
      <c r="D2176" t="s">
        <v>5077</v>
      </c>
      <c r="E2176">
        <v>1</v>
      </c>
      <c r="F2176" t="b">
        <f t="shared" si="33"/>
        <v>1</v>
      </c>
    </row>
    <row r="2177" spans="1:6" hidden="1" x14ac:dyDescent="0.25">
      <c r="A2177" s="2" t="s">
        <v>5078</v>
      </c>
      <c r="B2177" s="1" t="s">
        <v>5079</v>
      </c>
      <c r="C2177">
        <v>2</v>
      </c>
      <c r="D2177" t="s">
        <v>5080</v>
      </c>
      <c r="E2177">
        <v>2</v>
      </c>
      <c r="F2177" t="b">
        <f t="shared" si="33"/>
        <v>1</v>
      </c>
    </row>
    <row r="2178" spans="1:6" x14ac:dyDescent="0.25">
      <c r="A2178" s="2" t="s">
        <v>5078</v>
      </c>
      <c r="B2178" s="1" t="s">
        <v>5081</v>
      </c>
      <c r="C2178">
        <v>1</v>
      </c>
      <c r="D2178" t="s">
        <v>5082</v>
      </c>
      <c r="E2178">
        <v>1</v>
      </c>
      <c r="F2178" t="b">
        <f t="shared" si="33"/>
        <v>1</v>
      </c>
    </row>
    <row r="2179" spans="1:6" hidden="1" x14ac:dyDescent="0.25">
      <c r="A2179" s="2" t="s">
        <v>5078</v>
      </c>
      <c r="B2179" s="1" t="s">
        <v>5083</v>
      </c>
      <c r="C2179">
        <v>0</v>
      </c>
      <c r="D2179" t="s">
        <v>5084</v>
      </c>
      <c r="E2179">
        <v>0</v>
      </c>
      <c r="F2179" t="b">
        <f t="shared" ref="F2179:F2242" si="34">C2179=E2179</f>
        <v>1</v>
      </c>
    </row>
    <row r="2180" spans="1:6" hidden="1" x14ac:dyDescent="0.25">
      <c r="A2180" s="1" t="s">
        <v>5085</v>
      </c>
      <c r="B2180" s="1" t="s">
        <v>5086</v>
      </c>
      <c r="C2180">
        <v>2</v>
      </c>
      <c r="D2180" t="s">
        <v>5087</v>
      </c>
      <c r="E2180">
        <v>1</v>
      </c>
      <c r="F2180" t="b">
        <f t="shared" si="34"/>
        <v>0</v>
      </c>
    </row>
    <row r="2181" spans="1:6" x14ac:dyDescent="0.25">
      <c r="A2181" s="2" t="s">
        <v>5085</v>
      </c>
      <c r="B2181" s="1" t="s">
        <v>5088</v>
      </c>
      <c r="C2181">
        <v>1</v>
      </c>
      <c r="D2181" t="s">
        <v>5089</v>
      </c>
      <c r="E2181">
        <v>1</v>
      </c>
      <c r="F2181" t="b">
        <f t="shared" si="34"/>
        <v>1</v>
      </c>
    </row>
    <row r="2182" spans="1:6" ht="30" hidden="1" x14ac:dyDescent="0.25">
      <c r="A2182" s="2" t="s">
        <v>5085</v>
      </c>
      <c r="B2182" s="1" t="s">
        <v>5090</v>
      </c>
      <c r="C2182">
        <v>0</v>
      </c>
      <c r="D2182" t="s">
        <v>5091</v>
      </c>
      <c r="E2182">
        <v>0</v>
      </c>
      <c r="F2182" t="b">
        <f t="shared" si="34"/>
        <v>1</v>
      </c>
    </row>
    <row r="2183" spans="1:6" hidden="1" x14ac:dyDescent="0.25">
      <c r="A2183" s="2" t="s">
        <v>5092</v>
      </c>
      <c r="B2183" s="1" t="s">
        <v>5093</v>
      </c>
      <c r="C2183">
        <v>2</v>
      </c>
      <c r="D2183" t="s">
        <v>5094</v>
      </c>
      <c r="E2183">
        <v>2</v>
      </c>
      <c r="F2183" t="b">
        <f t="shared" si="34"/>
        <v>1</v>
      </c>
    </row>
    <row r="2184" spans="1:6" hidden="1" x14ac:dyDescent="0.25">
      <c r="A2184" s="1" t="s">
        <v>5092</v>
      </c>
      <c r="B2184" s="1" t="s">
        <v>5095</v>
      </c>
      <c r="C2184">
        <v>1</v>
      </c>
      <c r="D2184" t="s">
        <v>5096</v>
      </c>
      <c r="E2184">
        <v>2</v>
      </c>
      <c r="F2184" t="b">
        <f t="shared" si="34"/>
        <v>0</v>
      </c>
    </row>
    <row r="2185" spans="1:6" hidden="1" x14ac:dyDescent="0.25">
      <c r="A2185" s="2" t="s">
        <v>5092</v>
      </c>
      <c r="B2185" s="1" t="s">
        <v>5097</v>
      </c>
      <c r="C2185">
        <v>0</v>
      </c>
      <c r="D2185" t="s">
        <v>5098</v>
      </c>
      <c r="E2185">
        <v>0</v>
      </c>
      <c r="F2185" t="b">
        <f t="shared" si="34"/>
        <v>1</v>
      </c>
    </row>
    <row r="2186" spans="1:6" ht="30" hidden="1" x14ac:dyDescent="0.25">
      <c r="A2186" s="1" t="s">
        <v>5099</v>
      </c>
      <c r="B2186" s="1" t="s">
        <v>5100</v>
      </c>
      <c r="C2186">
        <v>0</v>
      </c>
      <c r="D2186" t="s">
        <v>5101</v>
      </c>
      <c r="E2186">
        <v>1</v>
      </c>
      <c r="F2186" t="b">
        <f t="shared" si="34"/>
        <v>0</v>
      </c>
    </row>
    <row r="2187" spans="1:6" ht="30" hidden="1" x14ac:dyDescent="0.25">
      <c r="A2187" s="2" t="s">
        <v>5099</v>
      </c>
      <c r="B2187" s="1" t="s">
        <v>5102</v>
      </c>
      <c r="C2187">
        <v>0</v>
      </c>
      <c r="D2187" t="s">
        <v>5103</v>
      </c>
      <c r="E2187">
        <v>0</v>
      </c>
      <c r="F2187" t="b">
        <f t="shared" si="34"/>
        <v>1</v>
      </c>
    </row>
    <row r="2188" spans="1:6" ht="30" hidden="1" x14ac:dyDescent="0.25">
      <c r="A2188" s="2" t="s">
        <v>5099</v>
      </c>
      <c r="B2188" s="1" t="s">
        <v>5104</v>
      </c>
      <c r="C2188">
        <v>2</v>
      </c>
      <c r="D2188" t="s">
        <v>5105</v>
      </c>
      <c r="E2188">
        <v>2</v>
      </c>
      <c r="F2188" t="b">
        <f t="shared" si="34"/>
        <v>1</v>
      </c>
    </row>
    <row r="2189" spans="1:6" hidden="1" x14ac:dyDescent="0.25">
      <c r="A2189" s="2" t="s">
        <v>5106</v>
      </c>
      <c r="B2189" s="1" t="s">
        <v>5107</v>
      </c>
      <c r="C2189">
        <v>2</v>
      </c>
      <c r="D2189" t="s">
        <v>5108</v>
      </c>
      <c r="E2189">
        <v>2</v>
      </c>
      <c r="F2189" t="b">
        <f t="shared" si="34"/>
        <v>1</v>
      </c>
    </row>
    <row r="2190" spans="1:6" x14ac:dyDescent="0.25">
      <c r="A2190" s="2" t="s">
        <v>5106</v>
      </c>
      <c r="B2190" s="1" t="s">
        <v>5109</v>
      </c>
      <c r="C2190">
        <v>1</v>
      </c>
      <c r="D2190" t="s">
        <v>5110</v>
      </c>
      <c r="E2190">
        <v>1</v>
      </c>
      <c r="F2190" t="b">
        <f t="shared" si="34"/>
        <v>1</v>
      </c>
    </row>
    <row r="2191" spans="1:6" x14ac:dyDescent="0.25">
      <c r="A2191" s="2" t="s">
        <v>5106</v>
      </c>
      <c r="B2191" s="1" t="s">
        <v>5111</v>
      </c>
      <c r="C2191">
        <v>1</v>
      </c>
      <c r="D2191" t="s">
        <v>5112</v>
      </c>
      <c r="E2191">
        <v>1</v>
      </c>
      <c r="F2191" t="b">
        <f t="shared" si="34"/>
        <v>1</v>
      </c>
    </row>
    <row r="2192" spans="1:6" hidden="1" x14ac:dyDescent="0.25">
      <c r="A2192" s="1" t="s">
        <v>5113</v>
      </c>
      <c r="B2192" s="1" t="s">
        <v>5114</v>
      </c>
      <c r="C2192">
        <v>2</v>
      </c>
      <c r="D2192" t="s">
        <v>5115</v>
      </c>
      <c r="E2192">
        <v>1</v>
      </c>
      <c r="F2192" t="b">
        <f t="shared" si="34"/>
        <v>0</v>
      </c>
    </row>
    <row r="2193" spans="1:6" x14ac:dyDescent="0.25">
      <c r="A2193" s="2" t="s">
        <v>5113</v>
      </c>
      <c r="B2193" s="1" t="s">
        <v>5116</v>
      </c>
      <c r="C2193">
        <v>1</v>
      </c>
      <c r="D2193" t="s">
        <v>5117</v>
      </c>
      <c r="E2193">
        <v>1</v>
      </c>
      <c r="F2193" t="b">
        <f t="shared" si="34"/>
        <v>1</v>
      </c>
    </row>
    <row r="2194" spans="1:6" x14ac:dyDescent="0.25">
      <c r="A2194" s="2" t="s">
        <v>5113</v>
      </c>
      <c r="B2194" s="1" t="s">
        <v>5118</v>
      </c>
      <c r="C2194">
        <v>1</v>
      </c>
      <c r="D2194" t="s">
        <v>5119</v>
      </c>
      <c r="E2194">
        <v>1</v>
      </c>
      <c r="F2194" t="b">
        <f t="shared" si="34"/>
        <v>1</v>
      </c>
    </row>
    <row r="2195" spans="1:6" hidden="1" x14ac:dyDescent="0.25">
      <c r="A2195" s="2" t="s">
        <v>5120</v>
      </c>
      <c r="B2195" s="1" t="s">
        <v>5121</v>
      </c>
      <c r="C2195">
        <v>2</v>
      </c>
      <c r="D2195" t="s">
        <v>5122</v>
      </c>
      <c r="E2195">
        <v>2</v>
      </c>
      <c r="F2195" t="b">
        <f t="shared" si="34"/>
        <v>1</v>
      </c>
    </row>
    <row r="2196" spans="1:6" hidden="1" x14ac:dyDescent="0.25">
      <c r="A2196" s="2" t="s">
        <v>5120</v>
      </c>
      <c r="B2196" s="1" t="s">
        <v>5123</v>
      </c>
      <c r="C2196">
        <v>0</v>
      </c>
      <c r="D2196" t="s">
        <v>5124</v>
      </c>
      <c r="E2196">
        <v>0</v>
      </c>
      <c r="F2196" t="b">
        <f t="shared" si="34"/>
        <v>1</v>
      </c>
    </row>
    <row r="2197" spans="1:6" ht="30" hidden="1" x14ac:dyDescent="0.25">
      <c r="A2197" s="1" t="s">
        <v>5120</v>
      </c>
      <c r="B2197" s="1" t="s">
        <v>5125</v>
      </c>
      <c r="C2197">
        <v>1</v>
      </c>
      <c r="D2197" t="s">
        <v>5126</v>
      </c>
      <c r="E2197">
        <v>2</v>
      </c>
      <c r="F2197" t="b">
        <f t="shared" si="34"/>
        <v>0</v>
      </c>
    </row>
    <row r="2198" spans="1:6" ht="30" hidden="1" x14ac:dyDescent="0.25">
      <c r="A2198" s="2" t="s">
        <v>5127</v>
      </c>
      <c r="B2198" s="1" t="s">
        <v>5128</v>
      </c>
      <c r="C2198">
        <v>0</v>
      </c>
      <c r="D2198" t="s">
        <v>5129</v>
      </c>
      <c r="E2198">
        <v>0</v>
      </c>
      <c r="F2198" t="b">
        <f t="shared" si="34"/>
        <v>1</v>
      </c>
    </row>
    <row r="2199" spans="1:6" hidden="1" x14ac:dyDescent="0.25">
      <c r="A2199" s="1" t="s">
        <v>5127</v>
      </c>
      <c r="B2199" s="1" t="s">
        <v>5130</v>
      </c>
      <c r="C2199">
        <v>1</v>
      </c>
      <c r="D2199" t="s">
        <v>5131</v>
      </c>
      <c r="E2199">
        <v>0</v>
      </c>
      <c r="F2199" t="b">
        <f t="shared" si="34"/>
        <v>0</v>
      </c>
    </row>
    <row r="2200" spans="1:6" hidden="1" x14ac:dyDescent="0.25">
      <c r="A2200" s="2" t="s">
        <v>5127</v>
      </c>
      <c r="B2200" s="1" t="s">
        <v>5132</v>
      </c>
      <c r="C2200">
        <v>2</v>
      </c>
      <c r="D2200" t="s">
        <v>5133</v>
      </c>
      <c r="E2200">
        <v>2</v>
      </c>
      <c r="F2200" t="b">
        <f t="shared" si="34"/>
        <v>1</v>
      </c>
    </row>
    <row r="2201" spans="1:6" x14ac:dyDescent="0.25">
      <c r="A2201" s="2" t="s">
        <v>5134</v>
      </c>
      <c r="B2201" s="1" t="s">
        <v>5135</v>
      </c>
      <c r="C2201">
        <v>1</v>
      </c>
      <c r="D2201" t="s">
        <v>5136</v>
      </c>
      <c r="E2201">
        <v>1</v>
      </c>
      <c r="F2201" t="b">
        <f t="shared" si="34"/>
        <v>1</v>
      </c>
    </row>
    <row r="2202" spans="1:6" hidden="1" x14ac:dyDescent="0.25">
      <c r="A2202" s="2" t="s">
        <v>5134</v>
      </c>
      <c r="B2202" s="1" t="s">
        <v>5137</v>
      </c>
      <c r="C2202">
        <v>2</v>
      </c>
      <c r="D2202" t="s">
        <v>5138</v>
      </c>
      <c r="E2202">
        <v>2</v>
      </c>
      <c r="F2202" t="b">
        <f t="shared" si="34"/>
        <v>1</v>
      </c>
    </row>
    <row r="2203" spans="1:6" hidden="1" x14ac:dyDescent="0.25">
      <c r="A2203" s="2" t="s">
        <v>5134</v>
      </c>
      <c r="B2203" s="1" t="s">
        <v>5139</v>
      </c>
      <c r="C2203">
        <v>0</v>
      </c>
      <c r="D2203" t="s">
        <v>5140</v>
      </c>
      <c r="E2203">
        <v>0</v>
      </c>
      <c r="F2203" t="b">
        <f t="shared" si="34"/>
        <v>1</v>
      </c>
    </row>
    <row r="2204" spans="1:6" x14ac:dyDescent="0.25">
      <c r="A2204" s="2" t="s">
        <v>5141</v>
      </c>
      <c r="B2204" s="1" t="s">
        <v>5142</v>
      </c>
      <c r="C2204">
        <v>1</v>
      </c>
      <c r="D2204" t="s">
        <v>5143</v>
      </c>
      <c r="E2204">
        <v>1</v>
      </c>
      <c r="F2204" t="b">
        <f t="shared" si="34"/>
        <v>1</v>
      </c>
    </row>
    <row r="2205" spans="1:6" hidden="1" x14ac:dyDescent="0.25">
      <c r="A2205" s="2" t="s">
        <v>5141</v>
      </c>
      <c r="B2205" s="1" t="s">
        <v>5144</v>
      </c>
      <c r="C2205">
        <v>2</v>
      </c>
      <c r="D2205" t="s">
        <v>5145</v>
      </c>
      <c r="E2205">
        <v>2</v>
      </c>
      <c r="F2205" t="b">
        <f t="shared" si="34"/>
        <v>1</v>
      </c>
    </row>
    <row r="2206" spans="1:6" hidden="1" x14ac:dyDescent="0.25">
      <c r="A2206" s="2" t="s">
        <v>5141</v>
      </c>
      <c r="B2206" s="1" t="s">
        <v>5146</v>
      </c>
      <c r="C2206">
        <v>0</v>
      </c>
      <c r="D2206" t="s">
        <v>5147</v>
      </c>
      <c r="E2206">
        <v>0</v>
      </c>
      <c r="F2206" t="b">
        <f t="shared" si="34"/>
        <v>1</v>
      </c>
    </row>
    <row r="2207" spans="1:6" ht="30" x14ac:dyDescent="0.25">
      <c r="A2207" s="2" t="s">
        <v>5148</v>
      </c>
      <c r="B2207" s="1" t="s">
        <v>5149</v>
      </c>
      <c r="C2207">
        <v>1</v>
      </c>
      <c r="D2207" t="s">
        <v>5150</v>
      </c>
      <c r="E2207">
        <v>1</v>
      </c>
      <c r="F2207" t="b">
        <f t="shared" si="34"/>
        <v>1</v>
      </c>
    </row>
    <row r="2208" spans="1:6" x14ac:dyDescent="0.25">
      <c r="A2208" s="2" t="s">
        <v>5148</v>
      </c>
      <c r="B2208" s="1" t="s">
        <v>5151</v>
      </c>
      <c r="C2208">
        <v>1</v>
      </c>
      <c r="D2208" t="s">
        <v>5152</v>
      </c>
      <c r="E2208">
        <v>1</v>
      </c>
      <c r="F2208" t="b">
        <f t="shared" si="34"/>
        <v>1</v>
      </c>
    </row>
    <row r="2209" spans="1:6" hidden="1" x14ac:dyDescent="0.25">
      <c r="A2209" s="2" t="s">
        <v>5148</v>
      </c>
      <c r="B2209" s="1" t="s">
        <v>5153</v>
      </c>
      <c r="C2209">
        <v>0</v>
      </c>
      <c r="D2209" t="s">
        <v>5154</v>
      </c>
      <c r="E2209">
        <v>0</v>
      </c>
      <c r="F2209" t="b">
        <f t="shared" si="34"/>
        <v>1</v>
      </c>
    </row>
    <row r="2210" spans="1:6" hidden="1" x14ac:dyDescent="0.25">
      <c r="A2210" s="2" t="s">
        <v>5155</v>
      </c>
      <c r="B2210" s="1" t="s">
        <v>5156</v>
      </c>
      <c r="C2210">
        <v>2</v>
      </c>
      <c r="D2210" t="s">
        <v>5157</v>
      </c>
      <c r="E2210">
        <v>2</v>
      </c>
      <c r="F2210" t="b">
        <f t="shared" si="34"/>
        <v>1</v>
      </c>
    </row>
    <row r="2211" spans="1:6" x14ac:dyDescent="0.25">
      <c r="A2211" s="2" t="s">
        <v>5155</v>
      </c>
      <c r="B2211" s="1" t="s">
        <v>5158</v>
      </c>
      <c r="C2211">
        <v>1</v>
      </c>
      <c r="D2211" t="s">
        <v>5159</v>
      </c>
      <c r="E2211">
        <v>1</v>
      </c>
      <c r="F2211" t="b">
        <f t="shared" si="34"/>
        <v>1</v>
      </c>
    </row>
    <row r="2212" spans="1:6" hidden="1" x14ac:dyDescent="0.25">
      <c r="A2212" s="1" t="s">
        <v>5155</v>
      </c>
      <c r="B2212" s="1" t="s">
        <v>5160</v>
      </c>
      <c r="C2212">
        <v>0</v>
      </c>
      <c r="D2212" t="s">
        <v>5161</v>
      </c>
      <c r="E2212">
        <v>1</v>
      </c>
      <c r="F2212" t="b">
        <f t="shared" si="34"/>
        <v>0</v>
      </c>
    </row>
    <row r="2213" spans="1:6" x14ac:dyDescent="0.25">
      <c r="A2213" s="2" t="s">
        <v>5162</v>
      </c>
      <c r="B2213" s="1" t="s">
        <v>5163</v>
      </c>
      <c r="C2213">
        <v>1</v>
      </c>
      <c r="D2213" t="s">
        <v>5164</v>
      </c>
      <c r="E2213">
        <v>1</v>
      </c>
      <c r="F2213" t="b">
        <f t="shared" si="34"/>
        <v>1</v>
      </c>
    </row>
    <row r="2214" spans="1:6" hidden="1" x14ac:dyDescent="0.25">
      <c r="A2214" s="2" t="s">
        <v>5162</v>
      </c>
      <c r="B2214" s="1" t="s">
        <v>5165</v>
      </c>
      <c r="C2214">
        <v>2</v>
      </c>
      <c r="D2214" t="s">
        <v>5166</v>
      </c>
      <c r="E2214">
        <v>2</v>
      </c>
      <c r="F2214" t="b">
        <f t="shared" si="34"/>
        <v>1</v>
      </c>
    </row>
    <row r="2215" spans="1:6" hidden="1" x14ac:dyDescent="0.25">
      <c r="A2215" s="2" t="s">
        <v>5162</v>
      </c>
      <c r="B2215" s="1" t="s">
        <v>5167</v>
      </c>
      <c r="C2215">
        <v>0</v>
      </c>
      <c r="D2215" t="s">
        <v>5168</v>
      </c>
      <c r="E2215">
        <v>0</v>
      </c>
      <c r="F2215" t="b">
        <f t="shared" si="34"/>
        <v>1</v>
      </c>
    </row>
    <row r="2216" spans="1:6" hidden="1" x14ac:dyDescent="0.25">
      <c r="A2216" s="1" t="s">
        <v>5169</v>
      </c>
      <c r="B2216" s="1" t="s">
        <v>5170</v>
      </c>
      <c r="C2216">
        <v>0</v>
      </c>
      <c r="D2216" t="s">
        <v>5171</v>
      </c>
      <c r="E2216">
        <v>1</v>
      </c>
      <c r="F2216" t="b">
        <f t="shared" si="34"/>
        <v>0</v>
      </c>
    </row>
    <row r="2217" spans="1:6" hidden="1" x14ac:dyDescent="0.25">
      <c r="A2217" s="2" t="s">
        <v>5169</v>
      </c>
      <c r="B2217" s="1" t="s">
        <v>5172</v>
      </c>
      <c r="C2217">
        <v>2</v>
      </c>
      <c r="D2217" t="s">
        <v>5173</v>
      </c>
      <c r="E2217">
        <v>2</v>
      </c>
      <c r="F2217" t="b">
        <f t="shared" si="34"/>
        <v>1</v>
      </c>
    </row>
    <row r="2218" spans="1:6" hidden="1" x14ac:dyDescent="0.25">
      <c r="A2218" s="1" t="s">
        <v>5169</v>
      </c>
      <c r="B2218" s="1" t="s">
        <v>5174</v>
      </c>
      <c r="C2218">
        <v>0</v>
      </c>
      <c r="D2218" t="s">
        <v>5175</v>
      </c>
      <c r="E2218">
        <v>1</v>
      </c>
      <c r="F2218" t="b">
        <f t="shared" si="34"/>
        <v>0</v>
      </c>
    </row>
    <row r="2219" spans="1:6" hidden="1" x14ac:dyDescent="0.25">
      <c r="A2219" s="2" t="s">
        <v>5176</v>
      </c>
      <c r="B2219" s="1" t="s">
        <v>5177</v>
      </c>
      <c r="C2219">
        <v>2</v>
      </c>
      <c r="D2219" t="s">
        <v>5178</v>
      </c>
      <c r="E2219">
        <v>2</v>
      </c>
      <c r="F2219" t="b">
        <f t="shared" si="34"/>
        <v>1</v>
      </c>
    </row>
    <row r="2220" spans="1:6" x14ac:dyDescent="0.25">
      <c r="A2220" s="2" t="s">
        <v>5176</v>
      </c>
      <c r="B2220" s="1" t="s">
        <v>5179</v>
      </c>
      <c r="C2220">
        <v>1</v>
      </c>
      <c r="D2220" t="s">
        <v>5180</v>
      </c>
      <c r="E2220">
        <v>1</v>
      </c>
      <c r="F2220" t="b">
        <f t="shared" si="34"/>
        <v>1</v>
      </c>
    </row>
    <row r="2221" spans="1:6" hidden="1" x14ac:dyDescent="0.25">
      <c r="A2221" s="2" t="s">
        <v>5176</v>
      </c>
      <c r="B2221" s="1" t="s">
        <v>5181</v>
      </c>
      <c r="C2221">
        <v>0</v>
      </c>
      <c r="D2221" t="s">
        <v>5182</v>
      </c>
      <c r="E2221">
        <v>0</v>
      </c>
      <c r="F2221" t="b">
        <f t="shared" si="34"/>
        <v>1</v>
      </c>
    </row>
    <row r="2222" spans="1:6" x14ac:dyDescent="0.25">
      <c r="A2222" s="2" t="s">
        <v>5183</v>
      </c>
      <c r="B2222" s="1" t="s">
        <v>5184</v>
      </c>
      <c r="C2222">
        <v>1</v>
      </c>
      <c r="D2222" t="s">
        <v>5185</v>
      </c>
      <c r="E2222">
        <v>1</v>
      </c>
      <c r="F2222" t="b">
        <f t="shared" si="34"/>
        <v>1</v>
      </c>
    </row>
    <row r="2223" spans="1:6" hidden="1" x14ac:dyDescent="0.25">
      <c r="A2223" s="2" t="s">
        <v>5183</v>
      </c>
      <c r="B2223" s="1" t="s">
        <v>5186</v>
      </c>
      <c r="C2223">
        <v>0</v>
      </c>
      <c r="D2223" t="s">
        <v>5187</v>
      </c>
      <c r="E2223">
        <v>0</v>
      </c>
      <c r="F2223" t="b">
        <f t="shared" si="34"/>
        <v>1</v>
      </c>
    </row>
    <row r="2224" spans="1:6" x14ac:dyDescent="0.25">
      <c r="A2224" s="2" t="s">
        <v>5183</v>
      </c>
      <c r="B2224" s="1" t="s">
        <v>5188</v>
      </c>
      <c r="C2224">
        <v>1</v>
      </c>
      <c r="D2224" t="s">
        <v>5189</v>
      </c>
      <c r="E2224">
        <v>1</v>
      </c>
      <c r="F2224" t="b">
        <f t="shared" si="34"/>
        <v>1</v>
      </c>
    </row>
    <row r="2225" spans="1:6" hidden="1" x14ac:dyDescent="0.25">
      <c r="A2225" s="2" t="s">
        <v>5190</v>
      </c>
      <c r="B2225" s="1" t="s">
        <v>5191</v>
      </c>
      <c r="C2225">
        <v>2</v>
      </c>
      <c r="D2225" t="s">
        <v>5192</v>
      </c>
      <c r="E2225">
        <v>2</v>
      </c>
      <c r="F2225" t="b">
        <f t="shared" si="34"/>
        <v>1</v>
      </c>
    </row>
    <row r="2226" spans="1:6" x14ac:dyDescent="0.25">
      <c r="A2226" s="2" t="s">
        <v>5190</v>
      </c>
      <c r="B2226" s="1" t="s">
        <v>5193</v>
      </c>
      <c r="C2226">
        <v>1</v>
      </c>
      <c r="D2226" t="s">
        <v>5194</v>
      </c>
      <c r="E2226">
        <v>1</v>
      </c>
      <c r="F2226" t="b">
        <f t="shared" si="34"/>
        <v>1</v>
      </c>
    </row>
    <row r="2227" spans="1:6" hidden="1" x14ac:dyDescent="0.25">
      <c r="A2227" s="2" t="s">
        <v>5190</v>
      </c>
      <c r="B2227" s="1" t="s">
        <v>5195</v>
      </c>
      <c r="C2227">
        <v>0</v>
      </c>
      <c r="D2227" t="s">
        <v>5196</v>
      </c>
      <c r="E2227">
        <v>0</v>
      </c>
      <c r="F2227" t="b">
        <f t="shared" si="34"/>
        <v>1</v>
      </c>
    </row>
    <row r="2228" spans="1:6" ht="30" x14ac:dyDescent="0.25">
      <c r="A2228" s="2" t="s">
        <v>5197</v>
      </c>
      <c r="B2228" s="1" t="s">
        <v>5198</v>
      </c>
      <c r="C2228">
        <v>1</v>
      </c>
      <c r="D2228" t="s">
        <v>5199</v>
      </c>
      <c r="E2228">
        <v>1</v>
      </c>
      <c r="F2228" t="b">
        <f t="shared" si="34"/>
        <v>1</v>
      </c>
    </row>
    <row r="2229" spans="1:6" hidden="1" x14ac:dyDescent="0.25">
      <c r="A2229" s="2" t="s">
        <v>5197</v>
      </c>
      <c r="B2229" s="1" t="s">
        <v>5200</v>
      </c>
      <c r="C2229">
        <v>2</v>
      </c>
      <c r="D2229" t="s">
        <v>5201</v>
      </c>
      <c r="E2229">
        <v>2</v>
      </c>
      <c r="F2229" t="b">
        <f t="shared" si="34"/>
        <v>1</v>
      </c>
    </row>
    <row r="2230" spans="1:6" hidden="1" x14ac:dyDescent="0.25">
      <c r="A2230" s="2" t="s">
        <v>5197</v>
      </c>
      <c r="B2230" s="1" t="s">
        <v>5202</v>
      </c>
      <c r="C2230">
        <v>0</v>
      </c>
      <c r="D2230" t="s">
        <v>5203</v>
      </c>
      <c r="E2230">
        <v>0</v>
      </c>
      <c r="F2230" t="b">
        <f t="shared" si="34"/>
        <v>1</v>
      </c>
    </row>
    <row r="2231" spans="1:6" x14ac:dyDescent="0.25">
      <c r="A2231" s="2" t="s">
        <v>5204</v>
      </c>
      <c r="B2231" s="1" t="s">
        <v>5205</v>
      </c>
      <c r="C2231">
        <v>1</v>
      </c>
      <c r="D2231" t="s">
        <v>5206</v>
      </c>
      <c r="E2231">
        <v>1</v>
      </c>
      <c r="F2231" t="b">
        <f t="shared" si="34"/>
        <v>1</v>
      </c>
    </row>
    <row r="2232" spans="1:6" hidden="1" x14ac:dyDescent="0.25">
      <c r="A2232" s="2" t="s">
        <v>5204</v>
      </c>
      <c r="B2232" s="1" t="s">
        <v>5207</v>
      </c>
      <c r="C2232">
        <v>2</v>
      </c>
      <c r="D2232" t="s">
        <v>5208</v>
      </c>
      <c r="E2232">
        <v>2</v>
      </c>
      <c r="F2232" t="b">
        <f t="shared" si="34"/>
        <v>1</v>
      </c>
    </row>
    <row r="2233" spans="1:6" hidden="1" x14ac:dyDescent="0.25">
      <c r="A2233" s="2" t="s">
        <v>5204</v>
      </c>
      <c r="B2233" s="1" t="s">
        <v>201</v>
      </c>
      <c r="C2233">
        <v>0</v>
      </c>
      <c r="D2233" t="s">
        <v>5209</v>
      </c>
      <c r="E2233">
        <v>0</v>
      </c>
      <c r="F2233" t="b">
        <f t="shared" si="34"/>
        <v>1</v>
      </c>
    </row>
    <row r="2234" spans="1:6" ht="30" hidden="1" x14ac:dyDescent="0.25">
      <c r="A2234" s="2" t="s">
        <v>5210</v>
      </c>
      <c r="B2234" s="1" t="s">
        <v>5211</v>
      </c>
      <c r="C2234">
        <v>0</v>
      </c>
      <c r="D2234" t="s">
        <v>5212</v>
      </c>
      <c r="E2234">
        <v>0</v>
      </c>
      <c r="F2234" t="b">
        <f t="shared" si="34"/>
        <v>1</v>
      </c>
    </row>
    <row r="2235" spans="1:6" hidden="1" x14ac:dyDescent="0.25">
      <c r="A2235" s="2" t="s">
        <v>5210</v>
      </c>
      <c r="B2235" s="1" t="s">
        <v>5213</v>
      </c>
      <c r="C2235">
        <v>2</v>
      </c>
      <c r="D2235" t="s">
        <v>5214</v>
      </c>
      <c r="E2235">
        <v>2</v>
      </c>
      <c r="F2235" t="b">
        <f t="shared" si="34"/>
        <v>1</v>
      </c>
    </row>
    <row r="2236" spans="1:6" ht="30" hidden="1" x14ac:dyDescent="0.25">
      <c r="A2236" s="1" t="s">
        <v>5210</v>
      </c>
      <c r="B2236" s="1" t="s">
        <v>5215</v>
      </c>
      <c r="C2236">
        <v>1</v>
      </c>
      <c r="D2236" t="s">
        <v>5216</v>
      </c>
      <c r="E2236">
        <v>2</v>
      </c>
      <c r="F2236" t="b">
        <f t="shared" si="34"/>
        <v>0</v>
      </c>
    </row>
    <row r="2237" spans="1:6" ht="30" hidden="1" x14ac:dyDescent="0.25">
      <c r="A2237" s="2" t="s">
        <v>5217</v>
      </c>
      <c r="B2237" s="1" t="s">
        <v>5218</v>
      </c>
      <c r="C2237">
        <v>2</v>
      </c>
      <c r="D2237" t="s">
        <v>5219</v>
      </c>
      <c r="E2237">
        <v>2</v>
      </c>
      <c r="F2237" t="b">
        <f t="shared" si="34"/>
        <v>1</v>
      </c>
    </row>
    <row r="2238" spans="1:6" hidden="1" x14ac:dyDescent="0.25">
      <c r="A2238" s="1" t="s">
        <v>5217</v>
      </c>
      <c r="B2238" s="1" t="s">
        <v>5220</v>
      </c>
      <c r="C2238">
        <v>1</v>
      </c>
      <c r="D2238" t="s">
        <v>5221</v>
      </c>
      <c r="E2238">
        <v>2</v>
      </c>
      <c r="F2238" t="b">
        <f t="shared" si="34"/>
        <v>0</v>
      </c>
    </row>
    <row r="2239" spans="1:6" hidden="1" x14ac:dyDescent="0.25">
      <c r="A2239" s="1" t="s">
        <v>5217</v>
      </c>
      <c r="B2239" s="1" t="s">
        <v>5222</v>
      </c>
      <c r="C2239">
        <v>0</v>
      </c>
      <c r="D2239" t="s">
        <v>5223</v>
      </c>
      <c r="E2239">
        <v>2</v>
      </c>
      <c r="F2239" t="b">
        <f t="shared" si="34"/>
        <v>0</v>
      </c>
    </row>
    <row r="2240" spans="1:6" hidden="1" x14ac:dyDescent="0.25">
      <c r="A2240" s="2" t="s">
        <v>5224</v>
      </c>
      <c r="B2240" s="1" t="s">
        <v>5225</v>
      </c>
      <c r="C2240">
        <v>2</v>
      </c>
      <c r="D2240" t="s">
        <v>5226</v>
      </c>
      <c r="E2240">
        <v>2</v>
      </c>
      <c r="F2240" t="b">
        <f t="shared" si="34"/>
        <v>1</v>
      </c>
    </row>
    <row r="2241" spans="1:6" ht="30" hidden="1" x14ac:dyDescent="0.25">
      <c r="A2241" s="2" t="s">
        <v>5224</v>
      </c>
      <c r="B2241" s="1" t="s">
        <v>5227</v>
      </c>
      <c r="C2241">
        <v>0</v>
      </c>
      <c r="D2241" t="s">
        <v>5228</v>
      </c>
      <c r="E2241">
        <v>0</v>
      </c>
      <c r="F2241" t="b">
        <f t="shared" si="34"/>
        <v>1</v>
      </c>
    </row>
    <row r="2242" spans="1:6" ht="30" hidden="1" x14ac:dyDescent="0.25">
      <c r="A2242" s="1" t="s">
        <v>5224</v>
      </c>
      <c r="B2242" s="1" t="s">
        <v>5229</v>
      </c>
      <c r="C2242">
        <v>0</v>
      </c>
      <c r="D2242" t="s">
        <v>5230</v>
      </c>
      <c r="E2242">
        <v>1</v>
      </c>
      <c r="F2242" t="b">
        <f t="shared" si="34"/>
        <v>0</v>
      </c>
    </row>
    <row r="2243" spans="1:6" hidden="1" x14ac:dyDescent="0.25">
      <c r="A2243" s="2" t="s">
        <v>5231</v>
      </c>
      <c r="B2243" s="1" t="s">
        <v>5232</v>
      </c>
      <c r="C2243">
        <v>0</v>
      </c>
      <c r="D2243" t="s">
        <v>5233</v>
      </c>
      <c r="E2243">
        <v>0</v>
      </c>
      <c r="F2243" t="b">
        <f t="shared" ref="F2243:F2306" si="35">C2243=E2243</f>
        <v>1</v>
      </c>
    </row>
    <row r="2244" spans="1:6" x14ac:dyDescent="0.25">
      <c r="A2244" s="2" t="s">
        <v>5231</v>
      </c>
      <c r="B2244" s="1" t="s">
        <v>5234</v>
      </c>
      <c r="C2244">
        <v>1</v>
      </c>
      <c r="D2244" t="s">
        <v>5235</v>
      </c>
      <c r="E2244">
        <v>1</v>
      </c>
      <c r="F2244" t="b">
        <f t="shared" si="35"/>
        <v>1</v>
      </c>
    </row>
    <row r="2245" spans="1:6" hidden="1" x14ac:dyDescent="0.25">
      <c r="A2245" s="2" t="s">
        <v>5231</v>
      </c>
      <c r="B2245" s="1" t="s">
        <v>5236</v>
      </c>
      <c r="C2245">
        <v>2</v>
      </c>
      <c r="D2245" t="s">
        <v>5237</v>
      </c>
      <c r="E2245">
        <v>2</v>
      </c>
      <c r="F2245" t="b">
        <f t="shared" si="35"/>
        <v>1</v>
      </c>
    </row>
    <row r="2246" spans="1:6" x14ac:dyDescent="0.25">
      <c r="A2246" s="2" t="s">
        <v>5238</v>
      </c>
      <c r="B2246" s="1" t="s">
        <v>5239</v>
      </c>
      <c r="C2246">
        <v>1</v>
      </c>
      <c r="D2246" t="s">
        <v>5240</v>
      </c>
      <c r="E2246">
        <v>1</v>
      </c>
      <c r="F2246" t="b">
        <f t="shared" si="35"/>
        <v>1</v>
      </c>
    </row>
    <row r="2247" spans="1:6" hidden="1" x14ac:dyDescent="0.25">
      <c r="A2247" s="2" t="s">
        <v>5238</v>
      </c>
      <c r="B2247" s="1" t="s">
        <v>5241</v>
      </c>
      <c r="C2247">
        <v>2</v>
      </c>
      <c r="D2247" t="s">
        <v>5242</v>
      </c>
      <c r="E2247">
        <v>2</v>
      </c>
      <c r="F2247" t="b">
        <f t="shared" si="35"/>
        <v>1</v>
      </c>
    </row>
    <row r="2248" spans="1:6" x14ac:dyDescent="0.25">
      <c r="A2248" s="2" t="s">
        <v>5238</v>
      </c>
      <c r="B2248" s="1" t="s">
        <v>5243</v>
      </c>
      <c r="C2248">
        <v>1</v>
      </c>
      <c r="D2248" t="s">
        <v>5244</v>
      </c>
      <c r="E2248">
        <v>1</v>
      </c>
      <c r="F2248" t="b">
        <f t="shared" si="35"/>
        <v>1</v>
      </c>
    </row>
    <row r="2249" spans="1:6" hidden="1" x14ac:dyDescent="0.25">
      <c r="A2249" s="2" t="s">
        <v>5245</v>
      </c>
      <c r="B2249" s="1" t="s">
        <v>5246</v>
      </c>
      <c r="C2249">
        <v>2</v>
      </c>
      <c r="D2249" t="s">
        <v>5247</v>
      </c>
      <c r="E2249">
        <v>2</v>
      </c>
      <c r="F2249" t="b">
        <f t="shared" si="35"/>
        <v>1</v>
      </c>
    </row>
    <row r="2250" spans="1:6" x14ac:dyDescent="0.25">
      <c r="A2250" s="2" t="s">
        <v>5245</v>
      </c>
      <c r="B2250" s="1" t="s">
        <v>5248</v>
      </c>
      <c r="C2250">
        <v>1</v>
      </c>
      <c r="D2250" t="s">
        <v>5249</v>
      </c>
      <c r="E2250">
        <v>1</v>
      </c>
      <c r="F2250" t="b">
        <f t="shared" si="35"/>
        <v>1</v>
      </c>
    </row>
    <row r="2251" spans="1:6" hidden="1" x14ac:dyDescent="0.25">
      <c r="A2251" s="2" t="s">
        <v>5250</v>
      </c>
      <c r="B2251" s="1" t="s">
        <v>5251</v>
      </c>
      <c r="C2251">
        <v>0</v>
      </c>
      <c r="D2251" t="s">
        <v>5252</v>
      </c>
      <c r="E2251">
        <v>0</v>
      </c>
      <c r="F2251" t="b">
        <f t="shared" si="35"/>
        <v>1</v>
      </c>
    </row>
    <row r="2252" spans="1:6" hidden="1" x14ac:dyDescent="0.25">
      <c r="A2252" s="2" t="s">
        <v>5250</v>
      </c>
      <c r="B2252" s="1" t="s">
        <v>5253</v>
      </c>
      <c r="C2252">
        <v>2</v>
      </c>
      <c r="D2252" t="s">
        <v>5254</v>
      </c>
      <c r="E2252">
        <v>2</v>
      </c>
      <c r="F2252" t="b">
        <f t="shared" si="35"/>
        <v>1</v>
      </c>
    </row>
    <row r="2253" spans="1:6" ht="30" x14ac:dyDescent="0.25">
      <c r="A2253" s="2" t="s">
        <v>5250</v>
      </c>
      <c r="B2253" s="1" t="s">
        <v>5255</v>
      </c>
      <c r="C2253">
        <v>1</v>
      </c>
      <c r="D2253" t="s">
        <v>5256</v>
      </c>
      <c r="E2253">
        <v>1</v>
      </c>
      <c r="F2253" t="b">
        <f t="shared" si="35"/>
        <v>1</v>
      </c>
    </row>
    <row r="2254" spans="1:6" hidden="1" x14ac:dyDescent="0.25">
      <c r="A2254" s="2" t="s">
        <v>5257</v>
      </c>
      <c r="B2254" s="1" t="s">
        <v>5258</v>
      </c>
      <c r="C2254">
        <v>0</v>
      </c>
      <c r="D2254" t="s">
        <v>5259</v>
      </c>
      <c r="E2254">
        <v>0</v>
      </c>
      <c r="F2254" t="b">
        <f t="shared" si="35"/>
        <v>1</v>
      </c>
    </row>
    <row r="2255" spans="1:6" x14ac:dyDescent="0.25">
      <c r="A2255" s="2" t="s">
        <v>5257</v>
      </c>
      <c r="B2255" s="1" t="s">
        <v>5260</v>
      </c>
      <c r="C2255">
        <v>1</v>
      </c>
      <c r="D2255" t="s">
        <v>5261</v>
      </c>
      <c r="E2255">
        <v>1</v>
      </c>
      <c r="F2255" t="b">
        <f t="shared" si="35"/>
        <v>1</v>
      </c>
    </row>
    <row r="2256" spans="1:6" hidden="1" x14ac:dyDescent="0.25">
      <c r="A2256" s="2" t="s">
        <v>5257</v>
      </c>
      <c r="B2256" s="1" t="s">
        <v>5262</v>
      </c>
      <c r="C2256">
        <v>2</v>
      </c>
      <c r="D2256" t="s">
        <v>5263</v>
      </c>
      <c r="E2256">
        <v>2</v>
      </c>
      <c r="F2256" t="b">
        <f t="shared" si="35"/>
        <v>1</v>
      </c>
    </row>
    <row r="2257" spans="1:6" hidden="1" x14ac:dyDescent="0.25">
      <c r="A2257" s="2" t="s">
        <v>5264</v>
      </c>
      <c r="B2257" s="1" t="s">
        <v>5265</v>
      </c>
      <c r="C2257">
        <v>0</v>
      </c>
      <c r="D2257" t="s">
        <v>5266</v>
      </c>
      <c r="E2257">
        <v>0</v>
      </c>
      <c r="F2257" t="b">
        <f t="shared" si="35"/>
        <v>1</v>
      </c>
    </row>
    <row r="2258" spans="1:6" hidden="1" x14ac:dyDescent="0.25">
      <c r="A2258" s="2" t="s">
        <v>5264</v>
      </c>
      <c r="B2258" s="1" t="s">
        <v>5267</v>
      </c>
      <c r="C2258">
        <v>2</v>
      </c>
      <c r="D2258" t="s">
        <v>5268</v>
      </c>
      <c r="E2258">
        <v>2</v>
      </c>
      <c r="F2258" t="b">
        <f t="shared" si="35"/>
        <v>1</v>
      </c>
    </row>
    <row r="2259" spans="1:6" ht="30" x14ac:dyDescent="0.25">
      <c r="A2259" s="2" t="s">
        <v>5264</v>
      </c>
      <c r="B2259" s="1" t="s">
        <v>5269</v>
      </c>
      <c r="C2259">
        <v>1</v>
      </c>
      <c r="D2259" t="s">
        <v>5270</v>
      </c>
      <c r="E2259">
        <v>1</v>
      </c>
      <c r="F2259" t="b">
        <f t="shared" si="35"/>
        <v>1</v>
      </c>
    </row>
    <row r="2260" spans="1:6" x14ac:dyDescent="0.25">
      <c r="A2260" s="2" t="s">
        <v>5271</v>
      </c>
      <c r="B2260" s="1" t="s">
        <v>5272</v>
      </c>
      <c r="C2260">
        <v>1</v>
      </c>
      <c r="D2260" t="s">
        <v>5273</v>
      </c>
      <c r="E2260">
        <v>1</v>
      </c>
      <c r="F2260" t="b">
        <f t="shared" si="35"/>
        <v>1</v>
      </c>
    </row>
    <row r="2261" spans="1:6" hidden="1" x14ac:dyDescent="0.25">
      <c r="A2261" s="2" t="s">
        <v>5271</v>
      </c>
      <c r="B2261" s="1" t="s">
        <v>5274</v>
      </c>
      <c r="C2261">
        <v>2</v>
      </c>
      <c r="D2261" t="s">
        <v>5275</v>
      </c>
      <c r="E2261">
        <v>2</v>
      </c>
      <c r="F2261" t="b">
        <f t="shared" si="35"/>
        <v>1</v>
      </c>
    </row>
    <row r="2262" spans="1:6" hidden="1" x14ac:dyDescent="0.25">
      <c r="A2262" s="2" t="s">
        <v>5271</v>
      </c>
      <c r="B2262" s="1" t="s">
        <v>5276</v>
      </c>
      <c r="C2262">
        <v>0</v>
      </c>
      <c r="D2262" t="s">
        <v>5277</v>
      </c>
      <c r="E2262">
        <v>0</v>
      </c>
      <c r="F2262" t="b">
        <f t="shared" si="35"/>
        <v>1</v>
      </c>
    </row>
    <row r="2263" spans="1:6" hidden="1" x14ac:dyDescent="0.25">
      <c r="A2263" s="2" t="s">
        <v>5278</v>
      </c>
      <c r="B2263" s="1" t="s">
        <v>5279</v>
      </c>
      <c r="C2263">
        <v>0</v>
      </c>
      <c r="D2263" t="s">
        <v>5280</v>
      </c>
      <c r="E2263">
        <v>0</v>
      </c>
      <c r="F2263" t="b">
        <f t="shared" si="35"/>
        <v>1</v>
      </c>
    </row>
    <row r="2264" spans="1:6" hidden="1" x14ac:dyDescent="0.25">
      <c r="A2264" s="2" t="s">
        <v>5278</v>
      </c>
      <c r="B2264" s="1" t="s">
        <v>5281</v>
      </c>
      <c r="C2264">
        <v>2</v>
      </c>
      <c r="D2264" t="s">
        <v>5282</v>
      </c>
      <c r="E2264">
        <v>2</v>
      </c>
      <c r="F2264" t="b">
        <f t="shared" si="35"/>
        <v>1</v>
      </c>
    </row>
    <row r="2265" spans="1:6" x14ac:dyDescent="0.25">
      <c r="A2265" s="2" t="s">
        <v>5278</v>
      </c>
      <c r="B2265" s="1" t="s">
        <v>5283</v>
      </c>
      <c r="C2265">
        <v>1</v>
      </c>
      <c r="D2265" t="s">
        <v>5284</v>
      </c>
      <c r="E2265">
        <v>1</v>
      </c>
      <c r="F2265" t="b">
        <f t="shared" si="35"/>
        <v>1</v>
      </c>
    </row>
    <row r="2266" spans="1:6" hidden="1" x14ac:dyDescent="0.25">
      <c r="A2266" s="2" t="s">
        <v>5285</v>
      </c>
      <c r="B2266" s="1" t="s">
        <v>5286</v>
      </c>
      <c r="C2266">
        <v>2</v>
      </c>
      <c r="D2266" t="s">
        <v>5287</v>
      </c>
      <c r="E2266">
        <v>2</v>
      </c>
      <c r="F2266" t="b">
        <f t="shared" si="35"/>
        <v>1</v>
      </c>
    </row>
    <row r="2267" spans="1:6" ht="30" hidden="1" x14ac:dyDescent="0.25">
      <c r="A2267" s="2" t="s">
        <v>5285</v>
      </c>
      <c r="B2267" s="1" t="s">
        <v>5288</v>
      </c>
      <c r="C2267">
        <v>0</v>
      </c>
      <c r="D2267" t="s">
        <v>5289</v>
      </c>
      <c r="E2267">
        <v>0</v>
      </c>
      <c r="F2267" t="b">
        <f t="shared" si="35"/>
        <v>1</v>
      </c>
    </row>
    <row r="2268" spans="1:6" x14ac:dyDescent="0.25">
      <c r="A2268" s="2" t="s">
        <v>5285</v>
      </c>
      <c r="B2268" s="1" t="s">
        <v>5290</v>
      </c>
      <c r="C2268">
        <v>1</v>
      </c>
      <c r="D2268" t="s">
        <v>5291</v>
      </c>
      <c r="E2268">
        <v>1</v>
      </c>
      <c r="F2268" t="b">
        <f t="shared" si="35"/>
        <v>1</v>
      </c>
    </row>
    <row r="2269" spans="1:6" x14ac:dyDescent="0.25">
      <c r="A2269" s="2" t="s">
        <v>5292</v>
      </c>
      <c r="B2269" s="1" t="s">
        <v>5293</v>
      </c>
      <c r="C2269">
        <v>1</v>
      </c>
      <c r="D2269" t="s">
        <v>5294</v>
      </c>
      <c r="E2269">
        <v>1</v>
      </c>
      <c r="F2269" t="b">
        <f t="shared" si="35"/>
        <v>1</v>
      </c>
    </row>
    <row r="2270" spans="1:6" hidden="1" x14ac:dyDescent="0.25">
      <c r="A2270" s="2" t="s">
        <v>5292</v>
      </c>
      <c r="B2270" s="1" t="s">
        <v>5295</v>
      </c>
      <c r="C2270">
        <v>2</v>
      </c>
      <c r="D2270" t="s">
        <v>5296</v>
      </c>
      <c r="E2270">
        <v>2</v>
      </c>
      <c r="F2270" t="b">
        <f t="shared" si="35"/>
        <v>1</v>
      </c>
    </row>
    <row r="2271" spans="1:6" x14ac:dyDescent="0.25">
      <c r="A2271" s="2" t="s">
        <v>5292</v>
      </c>
      <c r="B2271" s="1" t="s">
        <v>5297</v>
      </c>
      <c r="C2271">
        <v>1</v>
      </c>
      <c r="D2271" t="s">
        <v>5298</v>
      </c>
      <c r="E2271">
        <v>1</v>
      </c>
      <c r="F2271" t="b">
        <f t="shared" si="35"/>
        <v>1</v>
      </c>
    </row>
    <row r="2272" spans="1:6" hidden="1" x14ac:dyDescent="0.25">
      <c r="A2272" s="1" t="s">
        <v>5299</v>
      </c>
      <c r="B2272" s="1" t="s">
        <v>5300</v>
      </c>
      <c r="C2272">
        <v>2</v>
      </c>
      <c r="D2272" t="s">
        <v>5301</v>
      </c>
      <c r="E2272">
        <v>1</v>
      </c>
      <c r="F2272" t="b">
        <f t="shared" si="35"/>
        <v>0</v>
      </c>
    </row>
    <row r="2273" spans="1:6" x14ac:dyDescent="0.25">
      <c r="A2273" s="2" t="s">
        <v>5299</v>
      </c>
      <c r="B2273" s="1" t="s">
        <v>5302</v>
      </c>
      <c r="C2273">
        <v>1</v>
      </c>
      <c r="D2273" t="s">
        <v>5303</v>
      </c>
      <c r="E2273">
        <v>1</v>
      </c>
      <c r="F2273" t="b">
        <f t="shared" si="35"/>
        <v>1</v>
      </c>
    </row>
    <row r="2274" spans="1:6" hidden="1" x14ac:dyDescent="0.25">
      <c r="A2274" s="2" t="s">
        <v>5299</v>
      </c>
      <c r="B2274" s="1" t="s">
        <v>5304</v>
      </c>
      <c r="C2274">
        <v>0</v>
      </c>
      <c r="D2274" t="s">
        <v>5305</v>
      </c>
      <c r="E2274">
        <v>0</v>
      </c>
      <c r="F2274" t="b">
        <f t="shared" si="35"/>
        <v>1</v>
      </c>
    </row>
    <row r="2275" spans="1:6" hidden="1" x14ac:dyDescent="0.25">
      <c r="A2275" s="2" t="s">
        <v>5306</v>
      </c>
      <c r="B2275" s="1" t="s">
        <v>5307</v>
      </c>
      <c r="C2275">
        <v>2</v>
      </c>
      <c r="D2275" t="s">
        <v>5308</v>
      </c>
      <c r="E2275">
        <v>2</v>
      </c>
      <c r="F2275" t="b">
        <f t="shared" si="35"/>
        <v>1</v>
      </c>
    </row>
    <row r="2276" spans="1:6" hidden="1" x14ac:dyDescent="0.25">
      <c r="A2276" s="2" t="s">
        <v>5306</v>
      </c>
      <c r="B2276" s="1" t="s">
        <v>5309</v>
      </c>
      <c r="C2276">
        <v>0</v>
      </c>
      <c r="D2276" t="s">
        <v>5310</v>
      </c>
      <c r="E2276">
        <v>0</v>
      </c>
      <c r="F2276" t="b">
        <f t="shared" si="35"/>
        <v>1</v>
      </c>
    </row>
    <row r="2277" spans="1:6" x14ac:dyDescent="0.25">
      <c r="A2277" s="2" t="s">
        <v>5306</v>
      </c>
      <c r="B2277" s="1" t="s">
        <v>5311</v>
      </c>
      <c r="C2277">
        <v>1</v>
      </c>
      <c r="D2277" t="s">
        <v>5312</v>
      </c>
      <c r="E2277">
        <v>1</v>
      </c>
      <c r="F2277" t="b">
        <f t="shared" si="35"/>
        <v>1</v>
      </c>
    </row>
    <row r="2278" spans="1:6" x14ac:dyDescent="0.25">
      <c r="A2278" s="2" t="s">
        <v>5313</v>
      </c>
      <c r="B2278" s="1" t="s">
        <v>5314</v>
      </c>
      <c r="C2278">
        <v>1</v>
      </c>
      <c r="D2278" t="s">
        <v>5315</v>
      </c>
      <c r="E2278">
        <v>1</v>
      </c>
      <c r="F2278" t="b">
        <f t="shared" si="35"/>
        <v>1</v>
      </c>
    </row>
    <row r="2279" spans="1:6" hidden="1" x14ac:dyDescent="0.25">
      <c r="A2279" s="2" t="s">
        <v>5313</v>
      </c>
      <c r="B2279" s="1" t="s">
        <v>5316</v>
      </c>
      <c r="C2279">
        <v>2</v>
      </c>
      <c r="D2279" t="s">
        <v>5317</v>
      </c>
      <c r="E2279">
        <v>2</v>
      </c>
      <c r="F2279" t="b">
        <f t="shared" si="35"/>
        <v>1</v>
      </c>
    </row>
    <row r="2280" spans="1:6" hidden="1" x14ac:dyDescent="0.25">
      <c r="A2280" s="2" t="s">
        <v>5313</v>
      </c>
      <c r="B2280" s="1" t="s">
        <v>5318</v>
      </c>
      <c r="C2280">
        <v>0</v>
      </c>
      <c r="D2280" t="s">
        <v>5319</v>
      </c>
      <c r="E2280">
        <v>0</v>
      </c>
      <c r="F2280" t="b">
        <f t="shared" si="35"/>
        <v>1</v>
      </c>
    </row>
    <row r="2281" spans="1:6" x14ac:dyDescent="0.25">
      <c r="A2281" s="2" t="s">
        <v>5320</v>
      </c>
      <c r="B2281" s="1" t="s">
        <v>5321</v>
      </c>
      <c r="C2281">
        <v>1</v>
      </c>
      <c r="D2281" t="s">
        <v>5322</v>
      </c>
      <c r="E2281">
        <v>1</v>
      </c>
      <c r="F2281" t="b">
        <f t="shared" si="35"/>
        <v>1</v>
      </c>
    </row>
    <row r="2282" spans="1:6" hidden="1" x14ac:dyDescent="0.25">
      <c r="A2282" s="2" t="s">
        <v>5320</v>
      </c>
      <c r="B2282" s="1" t="s">
        <v>5323</v>
      </c>
      <c r="C2282">
        <v>0</v>
      </c>
      <c r="D2282" t="s">
        <v>5324</v>
      </c>
      <c r="E2282">
        <v>0</v>
      </c>
      <c r="F2282" t="b">
        <f t="shared" si="35"/>
        <v>1</v>
      </c>
    </row>
    <row r="2283" spans="1:6" hidden="1" x14ac:dyDescent="0.25">
      <c r="A2283" s="2" t="s">
        <v>5320</v>
      </c>
      <c r="B2283" s="1" t="s">
        <v>5325</v>
      </c>
      <c r="C2283">
        <v>2</v>
      </c>
      <c r="D2283" t="s">
        <v>5326</v>
      </c>
      <c r="E2283">
        <v>2</v>
      </c>
      <c r="F2283" t="b">
        <f t="shared" si="35"/>
        <v>1</v>
      </c>
    </row>
    <row r="2284" spans="1:6" hidden="1" x14ac:dyDescent="0.25">
      <c r="A2284" s="2" t="s">
        <v>5327</v>
      </c>
      <c r="B2284" s="1" t="s">
        <v>5328</v>
      </c>
      <c r="C2284">
        <v>0</v>
      </c>
      <c r="D2284" t="s">
        <v>5329</v>
      </c>
      <c r="E2284">
        <v>0</v>
      </c>
      <c r="F2284" t="b">
        <f t="shared" si="35"/>
        <v>1</v>
      </c>
    </row>
    <row r="2285" spans="1:6" ht="30" hidden="1" x14ac:dyDescent="0.25">
      <c r="A2285" s="1" t="s">
        <v>5327</v>
      </c>
      <c r="B2285" s="1" t="s">
        <v>5330</v>
      </c>
      <c r="C2285">
        <v>1</v>
      </c>
      <c r="D2285" t="s">
        <v>5331</v>
      </c>
      <c r="E2285">
        <v>0</v>
      </c>
      <c r="F2285" t="b">
        <f t="shared" si="35"/>
        <v>0</v>
      </c>
    </row>
    <row r="2286" spans="1:6" hidden="1" x14ac:dyDescent="0.25">
      <c r="A2286" s="2" t="s">
        <v>5327</v>
      </c>
      <c r="B2286" s="1" t="s">
        <v>5332</v>
      </c>
      <c r="C2286">
        <v>2</v>
      </c>
      <c r="D2286" t="s">
        <v>5333</v>
      </c>
      <c r="E2286">
        <v>2</v>
      </c>
      <c r="F2286" t="b">
        <f t="shared" si="35"/>
        <v>1</v>
      </c>
    </row>
    <row r="2287" spans="1:6" hidden="1" x14ac:dyDescent="0.25">
      <c r="A2287" s="2" t="s">
        <v>5334</v>
      </c>
      <c r="B2287" s="1" t="s">
        <v>5335</v>
      </c>
      <c r="C2287">
        <v>0</v>
      </c>
      <c r="D2287" t="s">
        <v>5336</v>
      </c>
      <c r="E2287">
        <v>0</v>
      </c>
      <c r="F2287" t="b">
        <f t="shared" si="35"/>
        <v>1</v>
      </c>
    </row>
    <row r="2288" spans="1:6" x14ac:dyDescent="0.25">
      <c r="A2288" s="2" t="s">
        <v>5334</v>
      </c>
      <c r="B2288" s="1" t="s">
        <v>5337</v>
      </c>
      <c r="C2288">
        <v>1</v>
      </c>
      <c r="D2288" t="s">
        <v>5338</v>
      </c>
      <c r="E2288">
        <v>1</v>
      </c>
      <c r="F2288" t="b">
        <f t="shared" si="35"/>
        <v>1</v>
      </c>
    </row>
    <row r="2289" spans="1:6" hidden="1" x14ac:dyDescent="0.25">
      <c r="A2289" s="2" t="s">
        <v>5334</v>
      </c>
      <c r="B2289" s="1" t="s">
        <v>5339</v>
      </c>
      <c r="C2289">
        <v>2</v>
      </c>
      <c r="D2289" t="s">
        <v>5340</v>
      </c>
      <c r="E2289">
        <v>2</v>
      </c>
      <c r="F2289" t="b">
        <f t="shared" si="35"/>
        <v>1</v>
      </c>
    </row>
    <row r="2290" spans="1:6" x14ac:dyDescent="0.25">
      <c r="A2290" s="2" t="s">
        <v>5341</v>
      </c>
      <c r="B2290" s="1" t="s">
        <v>5342</v>
      </c>
      <c r="C2290">
        <v>1</v>
      </c>
      <c r="D2290" t="s">
        <v>5343</v>
      </c>
      <c r="E2290">
        <v>1</v>
      </c>
      <c r="F2290" t="b">
        <f t="shared" si="35"/>
        <v>1</v>
      </c>
    </row>
    <row r="2291" spans="1:6" hidden="1" x14ac:dyDescent="0.25">
      <c r="A2291" s="2" t="s">
        <v>5341</v>
      </c>
      <c r="B2291" s="1" t="s">
        <v>5344</v>
      </c>
      <c r="C2291">
        <v>0</v>
      </c>
      <c r="D2291" t="s">
        <v>5345</v>
      </c>
      <c r="E2291">
        <v>0</v>
      </c>
      <c r="F2291" t="b">
        <f t="shared" si="35"/>
        <v>1</v>
      </c>
    </row>
    <row r="2292" spans="1:6" hidden="1" x14ac:dyDescent="0.25">
      <c r="A2292" s="2" t="s">
        <v>5341</v>
      </c>
      <c r="B2292" s="1" t="s">
        <v>5346</v>
      </c>
      <c r="C2292">
        <v>2</v>
      </c>
      <c r="D2292" t="s">
        <v>5347</v>
      </c>
      <c r="E2292">
        <v>2</v>
      </c>
      <c r="F2292" t="b">
        <f t="shared" si="35"/>
        <v>1</v>
      </c>
    </row>
    <row r="2293" spans="1:6" x14ac:dyDescent="0.25">
      <c r="A2293" s="2" t="s">
        <v>5348</v>
      </c>
      <c r="B2293" s="1" t="s">
        <v>5349</v>
      </c>
      <c r="C2293">
        <v>1</v>
      </c>
      <c r="D2293" t="s">
        <v>5350</v>
      </c>
      <c r="E2293">
        <v>1</v>
      </c>
      <c r="F2293" t="b">
        <f t="shared" si="35"/>
        <v>1</v>
      </c>
    </row>
    <row r="2294" spans="1:6" hidden="1" x14ac:dyDescent="0.25">
      <c r="A2294" s="1" t="s">
        <v>5348</v>
      </c>
      <c r="B2294" s="1" t="s">
        <v>5351</v>
      </c>
      <c r="C2294">
        <v>2</v>
      </c>
      <c r="D2294" t="s">
        <v>5352</v>
      </c>
      <c r="E2294">
        <v>1</v>
      </c>
      <c r="F2294" t="b">
        <f t="shared" si="35"/>
        <v>0</v>
      </c>
    </row>
    <row r="2295" spans="1:6" hidden="1" x14ac:dyDescent="0.25">
      <c r="A2295" s="2" t="s">
        <v>5348</v>
      </c>
      <c r="B2295" s="1" t="s">
        <v>5353</v>
      </c>
      <c r="C2295">
        <v>0</v>
      </c>
      <c r="D2295" t="s">
        <v>5354</v>
      </c>
      <c r="E2295">
        <v>0</v>
      </c>
      <c r="F2295" t="b">
        <f t="shared" si="35"/>
        <v>1</v>
      </c>
    </row>
    <row r="2296" spans="1:6" hidden="1" x14ac:dyDescent="0.25">
      <c r="A2296" s="2" t="s">
        <v>5355</v>
      </c>
      <c r="B2296" s="1" t="s">
        <v>5356</v>
      </c>
      <c r="C2296">
        <v>2</v>
      </c>
      <c r="D2296" t="s">
        <v>5357</v>
      </c>
      <c r="E2296">
        <v>2</v>
      </c>
      <c r="F2296" t="b">
        <f t="shared" si="35"/>
        <v>1</v>
      </c>
    </row>
    <row r="2297" spans="1:6" hidden="1" x14ac:dyDescent="0.25">
      <c r="A2297" s="2" t="s">
        <v>5355</v>
      </c>
      <c r="B2297" s="1" t="s">
        <v>5358</v>
      </c>
      <c r="C2297">
        <v>0</v>
      </c>
      <c r="D2297" t="s">
        <v>5359</v>
      </c>
      <c r="E2297">
        <v>0</v>
      </c>
      <c r="F2297" t="b">
        <f t="shared" si="35"/>
        <v>1</v>
      </c>
    </row>
    <row r="2298" spans="1:6" hidden="1" x14ac:dyDescent="0.25">
      <c r="A2298" s="2" t="s">
        <v>5355</v>
      </c>
      <c r="B2298" s="1" t="s">
        <v>5360</v>
      </c>
      <c r="C2298">
        <v>0</v>
      </c>
      <c r="D2298" t="s">
        <v>5361</v>
      </c>
      <c r="E2298">
        <v>0</v>
      </c>
      <c r="F2298" t="b">
        <f t="shared" si="35"/>
        <v>1</v>
      </c>
    </row>
    <row r="2299" spans="1:6" hidden="1" x14ac:dyDescent="0.25">
      <c r="A2299" s="2" t="s">
        <v>5362</v>
      </c>
      <c r="B2299" s="1" t="s">
        <v>5363</v>
      </c>
      <c r="C2299">
        <v>2</v>
      </c>
      <c r="D2299" t="s">
        <v>5364</v>
      </c>
      <c r="E2299">
        <v>2</v>
      </c>
      <c r="F2299" t="b">
        <f t="shared" si="35"/>
        <v>1</v>
      </c>
    </row>
    <row r="2300" spans="1:6" x14ac:dyDescent="0.25">
      <c r="A2300" s="2" t="s">
        <v>5362</v>
      </c>
      <c r="B2300" s="1" t="s">
        <v>5365</v>
      </c>
      <c r="C2300">
        <v>1</v>
      </c>
      <c r="D2300" t="s">
        <v>5366</v>
      </c>
      <c r="E2300">
        <v>1</v>
      </c>
      <c r="F2300" t="b">
        <f t="shared" si="35"/>
        <v>1</v>
      </c>
    </row>
    <row r="2301" spans="1:6" hidden="1" x14ac:dyDescent="0.25">
      <c r="A2301" s="1" t="s">
        <v>5362</v>
      </c>
      <c r="B2301" s="1" t="s">
        <v>5367</v>
      </c>
      <c r="C2301">
        <v>1</v>
      </c>
      <c r="D2301" t="s">
        <v>5368</v>
      </c>
      <c r="E2301">
        <v>2</v>
      </c>
      <c r="F2301" t="b">
        <f t="shared" si="35"/>
        <v>0</v>
      </c>
    </row>
    <row r="2302" spans="1:6" x14ac:dyDescent="0.25">
      <c r="A2302" s="2" t="s">
        <v>5369</v>
      </c>
      <c r="B2302" s="1" t="s">
        <v>5370</v>
      </c>
      <c r="C2302">
        <v>1</v>
      </c>
      <c r="D2302" t="s">
        <v>5371</v>
      </c>
      <c r="E2302">
        <v>1</v>
      </c>
      <c r="F2302" t="b">
        <f t="shared" si="35"/>
        <v>1</v>
      </c>
    </row>
    <row r="2303" spans="1:6" hidden="1" x14ac:dyDescent="0.25">
      <c r="A2303" s="1" t="s">
        <v>5369</v>
      </c>
      <c r="B2303" s="1" t="s">
        <v>5372</v>
      </c>
      <c r="C2303">
        <v>1</v>
      </c>
      <c r="D2303" t="s">
        <v>5373</v>
      </c>
      <c r="E2303">
        <v>2</v>
      </c>
      <c r="F2303" t="b">
        <f t="shared" si="35"/>
        <v>0</v>
      </c>
    </row>
    <row r="2304" spans="1:6" x14ac:dyDescent="0.25">
      <c r="A2304" s="2" t="s">
        <v>5369</v>
      </c>
      <c r="B2304" s="1" t="s">
        <v>5374</v>
      </c>
      <c r="C2304">
        <v>1</v>
      </c>
      <c r="D2304" t="s">
        <v>5375</v>
      </c>
      <c r="E2304">
        <v>1</v>
      </c>
      <c r="F2304" t="b">
        <f t="shared" si="35"/>
        <v>1</v>
      </c>
    </row>
    <row r="2305" spans="1:6" x14ac:dyDescent="0.25">
      <c r="A2305" s="2" t="s">
        <v>5376</v>
      </c>
      <c r="B2305" s="1" t="s">
        <v>5377</v>
      </c>
      <c r="C2305">
        <v>1</v>
      </c>
      <c r="D2305" t="s">
        <v>5378</v>
      </c>
      <c r="E2305">
        <v>1</v>
      </c>
      <c r="F2305" t="b">
        <f t="shared" si="35"/>
        <v>1</v>
      </c>
    </row>
    <row r="2306" spans="1:6" hidden="1" x14ac:dyDescent="0.25">
      <c r="A2306" s="2" t="s">
        <v>5376</v>
      </c>
      <c r="B2306" s="1" t="s">
        <v>5379</v>
      </c>
      <c r="C2306">
        <v>2</v>
      </c>
      <c r="D2306" t="s">
        <v>5380</v>
      </c>
      <c r="E2306">
        <v>2</v>
      </c>
      <c r="F2306" t="b">
        <f t="shared" si="35"/>
        <v>1</v>
      </c>
    </row>
    <row r="2307" spans="1:6" hidden="1" x14ac:dyDescent="0.25">
      <c r="A2307" s="2" t="s">
        <v>5376</v>
      </c>
      <c r="B2307" s="1" t="s">
        <v>5381</v>
      </c>
      <c r="C2307">
        <v>0</v>
      </c>
      <c r="D2307" t="s">
        <v>5382</v>
      </c>
      <c r="E2307">
        <v>0</v>
      </c>
      <c r="F2307" t="b">
        <f t="shared" ref="F2307:F2370" si="36">C2307=E2307</f>
        <v>1</v>
      </c>
    </row>
    <row r="2308" spans="1:6" hidden="1" x14ac:dyDescent="0.25">
      <c r="A2308" s="2" t="s">
        <v>5383</v>
      </c>
      <c r="B2308" s="1" t="s">
        <v>5384</v>
      </c>
      <c r="C2308">
        <v>2</v>
      </c>
      <c r="D2308" t="s">
        <v>5385</v>
      </c>
      <c r="E2308">
        <v>2</v>
      </c>
      <c r="F2308" t="b">
        <f t="shared" si="36"/>
        <v>1</v>
      </c>
    </row>
    <row r="2309" spans="1:6" hidden="1" x14ac:dyDescent="0.25">
      <c r="A2309" s="2" t="s">
        <v>5383</v>
      </c>
      <c r="B2309" s="1" t="s">
        <v>5386</v>
      </c>
      <c r="C2309">
        <v>0</v>
      </c>
      <c r="D2309" t="s">
        <v>5387</v>
      </c>
      <c r="E2309">
        <v>0</v>
      </c>
      <c r="F2309" t="b">
        <f t="shared" si="36"/>
        <v>1</v>
      </c>
    </row>
    <row r="2310" spans="1:6" hidden="1" x14ac:dyDescent="0.25">
      <c r="A2310" s="2" t="s">
        <v>5383</v>
      </c>
      <c r="B2310" s="1" t="s">
        <v>5388</v>
      </c>
      <c r="C2310">
        <v>0</v>
      </c>
      <c r="D2310" t="s">
        <v>5389</v>
      </c>
      <c r="E2310">
        <v>0</v>
      </c>
      <c r="F2310" t="b">
        <f t="shared" si="36"/>
        <v>1</v>
      </c>
    </row>
    <row r="2311" spans="1:6" hidden="1" x14ac:dyDescent="0.25">
      <c r="A2311" s="1" t="s">
        <v>5390</v>
      </c>
      <c r="B2311" s="1" t="s">
        <v>5391</v>
      </c>
      <c r="C2311">
        <v>0</v>
      </c>
      <c r="D2311" t="s">
        <v>5392</v>
      </c>
      <c r="E2311">
        <v>1</v>
      </c>
      <c r="F2311" t="b">
        <f t="shared" si="36"/>
        <v>0</v>
      </c>
    </row>
    <row r="2312" spans="1:6" ht="30" hidden="1" x14ac:dyDescent="0.25">
      <c r="A2312" s="2" t="s">
        <v>5390</v>
      </c>
      <c r="B2312" s="1" t="s">
        <v>5393</v>
      </c>
      <c r="C2312">
        <v>2</v>
      </c>
      <c r="D2312" t="s">
        <v>5394</v>
      </c>
      <c r="E2312">
        <v>2</v>
      </c>
      <c r="F2312" t="b">
        <f t="shared" si="36"/>
        <v>1</v>
      </c>
    </row>
    <row r="2313" spans="1:6" x14ac:dyDescent="0.25">
      <c r="A2313" s="2" t="s">
        <v>5390</v>
      </c>
      <c r="B2313" s="1" t="s">
        <v>5395</v>
      </c>
      <c r="C2313">
        <v>1</v>
      </c>
      <c r="D2313" t="s">
        <v>5396</v>
      </c>
      <c r="E2313">
        <v>1</v>
      </c>
      <c r="F2313" t="b">
        <f t="shared" si="36"/>
        <v>1</v>
      </c>
    </row>
    <row r="2314" spans="1:6" x14ac:dyDescent="0.25">
      <c r="A2314" s="2" t="s">
        <v>5397</v>
      </c>
      <c r="B2314" s="1" t="s">
        <v>5398</v>
      </c>
      <c r="C2314">
        <v>1</v>
      </c>
      <c r="D2314" t="s">
        <v>5399</v>
      </c>
      <c r="E2314">
        <v>1</v>
      </c>
      <c r="F2314" t="b">
        <f t="shared" si="36"/>
        <v>1</v>
      </c>
    </row>
    <row r="2315" spans="1:6" hidden="1" x14ac:dyDescent="0.25">
      <c r="A2315" s="2" t="s">
        <v>5397</v>
      </c>
      <c r="B2315" s="1" t="s">
        <v>5400</v>
      </c>
      <c r="C2315">
        <v>0</v>
      </c>
      <c r="D2315" t="s">
        <v>5401</v>
      </c>
      <c r="E2315">
        <v>0</v>
      </c>
      <c r="F2315" t="b">
        <f t="shared" si="36"/>
        <v>1</v>
      </c>
    </row>
    <row r="2316" spans="1:6" hidden="1" x14ac:dyDescent="0.25">
      <c r="A2316" s="2" t="s">
        <v>5397</v>
      </c>
      <c r="B2316" s="1" t="s">
        <v>5402</v>
      </c>
      <c r="C2316">
        <v>2</v>
      </c>
      <c r="D2316" t="s">
        <v>5403</v>
      </c>
      <c r="E2316">
        <v>2</v>
      </c>
      <c r="F2316" t="b">
        <f t="shared" si="36"/>
        <v>1</v>
      </c>
    </row>
    <row r="2317" spans="1:6" hidden="1" x14ac:dyDescent="0.25">
      <c r="A2317" s="2" t="s">
        <v>5404</v>
      </c>
      <c r="B2317" s="1" t="s">
        <v>5405</v>
      </c>
      <c r="C2317">
        <v>0</v>
      </c>
      <c r="D2317" t="s">
        <v>5406</v>
      </c>
      <c r="E2317">
        <v>0</v>
      </c>
      <c r="F2317" t="b">
        <f t="shared" si="36"/>
        <v>1</v>
      </c>
    </row>
    <row r="2318" spans="1:6" x14ac:dyDescent="0.25">
      <c r="A2318" s="2" t="s">
        <v>5404</v>
      </c>
      <c r="B2318" s="1" t="s">
        <v>5407</v>
      </c>
      <c r="C2318">
        <v>1</v>
      </c>
      <c r="D2318" t="s">
        <v>5408</v>
      </c>
      <c r="E2318">
        <v>1</v>
      </c>
      <c r="F2318" t="b">
        <f t="shared" si="36"/>
        <v>1</v>
      </c>
    </row>
    <row r="2319" spans="1:6" hidden="1" x14ac:dyDescent="0.25">
      <c r="A2319" s="2" t="s">
        <v>5404</v>
      </c>
      <c r="B2319" s="1" t="s">
        <v>5409</v>
      </c>
      <c r="C2319">
        <v>2</v>
      </c>
      <c r="D2319" t="s">
        <v>5410</v>
      </c>
      <c r="E2319">
        <v>2</v>
      </c>
      <c r="F2319" t="b">
        <f t="shared" si="36"/>
        <v>1</v>
      </c>
    </row>
    <row r="2320" spans="1:6" hidden="1" x14ac:dyDescent="0.25">
      <c r="A2320" s="2" t="s">
        <v>5411</v>
      </c>
      <c r="B2320" s="1" t="s">
        <v>5412</v>
      </c>
      <c r="C2320">
        <v>2</v>
      </c>
      <c r="D2320" t="s">
        <v>5413</v>
      </c>
      <c r="E2320">
        <v>2</v>
      </c>
      <c r="F2320" t="b">
        <f t="shared" si="36"/>
        <v>1</v>
      </c>
    </row>
    <row r="2321" spans="1:6" hidden="1" x14ac:dyDescent="0.25">
      <c r="A2321" s="2" t="s">
        <v>5411</v>
      </c>
      <c r="B2321" s="1" t="s">
        <v>5414</v>
      </c>
      <c r="C2321">
        <v>0</v>
      </c>
      <c r="D2321" t="s">
        <v>5415</v>
      </c>
      <c r="E2321">
        <v>0</v>
      </c>
      <c r="F2321" t="b">
        <f t="shared" si="36"/>
        <v>1</v>
      </c>
    </row>
    <row r="2322" spans="1:6" x14ac:dyDescent="0.25">
      <c r="A2322" s="2" t="s">
        <v>5411</v>
      </c>
      <c r="B2322" s="1" t="s">
        <v>5416</v>
      </c>
      <c r="C2322">
        <v>1</v>
      </c>
      <c r="D2322" t="s">
        <v>5417</v>
      </c>
      <c r="E2322">
        <v>1</v>
      </c>
      <c r="F2322" t="b">
        <f t="shared" si="36"/>
        <v>1</v>
      </c>
    </row>
    <row r="2323" spans="1:6" hidden="1" x14ac:dyDescent="0.25">
      <c r="A2323" s="2" t="s">
        <v>5418</v>
      </c>
      <c r="B2323" s="1" t="s">
        <v>5419</v>
      </c>
      <c r="C2323">
        <v>0</v>
      </c>
      <c r="D2323" t="s">
        <v>5420</v>
      </c>
      <c r="E2323">
        <v>0</v>
      </c>
      <c r="F2323" t="b">
        <f t="shared" si="36"/>
        <v>1</v>
      </c>
    </row>
    <row r="2324" spans="1:6" x14ac:dyDescent="0.25">
      <c r="A2324" s="2" t="s">
        <v>5418</v>
      </c>
      <c r="B2324" s="1" t="s">
        <v>5421</v>
      </c>
      <c r="C2324">
        <v>1</v>
      </c>
      <c r="D2324" t="s">
        <v>5422</v>
      </c>
      <c r="E2324">
        <v>1</v>
      </c>
      <c r="F2324" t="b">
        <f t="shared" si="36"/>
        <v>1</v>
      </c>
    </row>
    <row r="2325" spans="1:6" hidden="1" x14ac:dyDescent="0.25">
      <c r="A2325" s="2" t="s">
        <v>5418</v>
      </c>
      <c r="B2325" s="1" t="s">
        <v>1081</v>
      </c>
      <c r="C2325">
        <v>2</v>
      </c>
      <c r="D2325" t="s">
        <v>5423</v>
      </c>
      <c r="E2325">
        <v>2</v>
      </c>
      <c r="F2325" t="b">
        <f t="shared" si="36"/>
        <v>1</v>
      </c>
    </row>
    <row r="2326" spans="1:6" x14ac:dyDescent="0.25">
      <c r="A2326" s="2" t="s">
        <v>5424</v>
      </c>
      <c r="B2326" s="1" t="s">
        <v>5425</v>
      </c>
      <c r="C2326">
        <v>1</v>
      </c>
      <c r="D2326" t="s">
        <v>5426</v>
      </c>
      <c r="E2326">
        <v>1</v>
      </c>
      <c r="F2326" t="b">
        <f t="shared" si="36"/>
        <v>1</v>
      </c>
    </row>
    <row r="2327" spans="1:6" hidden="1" x14ac:dyDescent="0.25">
      <c r="A2327" s="2" t="s">
        <v>5424</v>
      </c>
      <c r="B2327" s="1" t="s">
        <v>5427</v>
      </c>
      <c r="C2327">
        <v>2</v>
      </c>
      <c r="D2327" t="s">
        <v>5428</v>
      </c>
      <c r="E2327">
        <v>2</v>
      </c>
      <c r="F2327" t="b">
        <f t="shared" si="36"/>
        <v>1</v>
      </c>
    </row>
    <row r="2328" spans="1:6" hidden="1" x14ac:dyDescent="0.25">
      <c r="A2328" s="2" t="s">
        <v>5424</v>
      </c>
      <c r="B2328" s="1" t="s">
        <v>5429</v>
      </c>
      <c r="C2328">
        <v>0</v>
      </c>
      <c r="D2328" t="s">
        <v>5430</v>
      </c>
      <c r="E2328">
        <v>0</v>
      </c>
      <c r="F2328" t="b">
        <f t="shared" si="36"/>
        <v>1</v>
      </c>
    </row>
    <row r="2329" spans="1:6" hidden="1" x14ac:dyDescent="0.25">
      <c r="A2329" s="2" t="s">
        <v>5431</v>
      </c>
      <c r="B2329" s="1" t="s">
        <v>5432</v>
      </c>
      <c r="C2329">
        <v>0</v>
      </c>
      <c r="D2329" t="s">
        <v>5433</v>
      </c>
      <c r="E2329">
        <v>0</v>
      </c>
      <c r="F2329" t="b">
        <f t="shared" si="36"/>
        <v>1</v>
      </c>
    </row>
    <row r="2330" spans="1:6" x14ac:dyDescent="0.25">
      <c r="A2330" s="2" t="s">
        <v>5431</v>
      </c>
      <c r="B2330" s="1" t="s">
        <v>5434</v>
      </c>
      <c r="C2330">
        <v>1</v>
      </c>
      <c r="D2330" t="s">
        <v>5435</v>
      </c>
      <c r="E2330">
        <v>1</v>
      </c>
      <c r="F2330" t="b">
        <f t="shared" si="36"/>
        <v>1</v>
      </c>
    </row>
    <row r="2331" spans="1:6" hidden="1" x14ac:dyDescent="0.25">
      <c r="A2331" s="2" t="s">
        <v>5431</v>
      </c>
      <c r="B2331" s="1" t="s">
        <v>5436</v>
      </c>
      <c r="C2331">
        <v>2</v>
      </c>
      <c r="D2331" t="s">
        <v>5437</v>
      </c>
      <c r="E2331">
        <v>2</v>
      </c>
      <c r="F2331" t="b">
        <f t="shared" si="36"/>
        <v>1</v>
      </c>
    </row>
    <row r="2332" spans="1:6" hidden="1" x14ac:dyDescent="0.25">
      <c r="A2332" s="2" t="s">
        <v>5438</v>
      </c>
      <c r="B2332" s="1" t="s">
        <v>5439</v>
      </c>
      <c r="C2332">
        <v>0</v>
      </c>
      <c r="D2332" t="s">
        <v>5440</v>
      </c>
      <c r="E2332">
        <v>0</v>
      </c>
      <c r="F2332" t="b">
        <f t="shared" si="36"/>
        <v>1</v>
      </c>
    </row>
    <row r="2333" spans="1:6" x14ac:dyDescent="0.25">
      <c r="A2333" s="2" t="s">
        <v>5438</v>
      </c>
      <c r="B2333" s="1" t="s">
        <v>5441</v>
      </c>
      <c r="C2333">
        <v>1</v>
      </c>
      <c r="D2333" t="s">
        <v>5442</v>
      </c>
      <c r="E2333">
        <v>1</v>
      </c>
      <c r="F2333" t="b">
        <f t="shared" si="36"/>
        <v>1</v>
      </c>
    </row>
    <row r="2334" spans="1:6" hidden="1" x14ac:dyDescent="0.25">
      <c r="A2334" s="2" t="s">
        <v>5438</v>
      </c>
      <c r="B2334" s="1" t="s">
        <v>5443</v>
      </c>
      <c r="C2334">
        <v>2</v>
      </c>
      <c r="D2334" t="s">
        <v>5444</v>
      </c>
      <c r="E2334">
        <v>2</v>
      </c>
      <c r="F2334" t="b">
        <f t="shared" si="36"/>
        <v>1</v>
      </c>
    </row>
    <row r="2335" spans="1:6" hidden="1" x14ac:dyDescent="0.25">
      <c r="A2335" s="2" t="s">
        <v>5445</v>
      </c>
      <c r="B2335" s="1" t="s">
        <v>5446</v>
      </c>
      <c r="C2335">
        <v>2</v>
      </c>
      <c r="D2335" t="s">
        <v>5447</v>
      </c>
      <c r="E2335">
        <v>2</v>
      </c>
      <c r="F2335" t="b">
        <f t="shared" si="36"/>
        <v>1</v>
      </c>
    </row>
    <row r="2336" spans="1:6" x14ac:dyDescent="0.25">
      <c r="A2336" s="2" t="s">
        <v>5445</v>
      </c>
      <c r="B2336" s="1" t="s">
        <v>5448</v>
      </c>
      <c r="C2336">
        <v>1</v>
      </c>
      <c r="D2336" t="s">
        <v>5449</v>
      </c>
      <c r="E2336">
        <v>1</v>
      </c>
      <c r="F2336" t="b">
        <f t="shared" si="36"/>
        <v>1</v>
      </c>
    </row>
    <row r="2337" spans="1:6" hidden="1" x14ac:dyDescent="0.25">
      <c r="A2337" s="2" t="s">
        <v>5445</v>
      </c>
      <c r="B2337" s="1" t="s">
        <v>5450</v>
      </c>
      <c r="C2337">
        <v>0</v>
      </c>
      <c r="D2337" t="s">
        <v>5451</v>
      </c>
      <c r="E2337">
        <v>0</v>
      </c>
      <c r="F2337" t="b">
        <f t="shared" si="36"/>
        <v>1</v>
      </c>
    </row>
    <row r="2338" spans="1:6" hidden="1" x14ac:dyDescent="0.25">
      <c r="A2338" s="2" t="s">
        <v>5452</v>
      </c>
      <c r="B2338" s="1" t="s">
        <v>5453</v>
      </c>
      <c r="C2338">
        <v>2</v>
      </c>
      <c r="D2338" t="s">
        <v>5454</v>
      </c>
      <c r="E2338">
        <v>2</v>
      </c>
      <c r="F2338" t="b">
        <f t="shared" si="36"/>
        <v>1</v>
      </c>
    </row>
    <row r="2339" spans="1:6" hidden="1" x14ac:dyDescent="0.25">
      <c r="A2339" s="2" t="s">
        <v>5452</v>
      </c>
      <c r="B2339" s="1" t="s">
        <v>5455</v>
      </c>
      <c r="C2339">
        <v>0</v>
      </c>
      <c r="D2339" t="s">
        <v>5456</v>
      </c>
      <c r="E2339">
        <v>0</v>
      </c>
      <c r="F2339" t="b">
        <f t="shared" si="36"/>
        <v>1</v>
      </c>
    </row>
    <row r="2340" spans="1:6" x14ac:dyDescent="0.25">
      <c r="A2340" s="2" t="s">
        <v>5452</v>
      </c>
      <c r="B2340" s="1" t="s">
        <v>5457</v>
      </c>
      <c r="C2340">
        <v>1</v>
      </c>
      <c r="D2340" t="s">
        <v>5458</v>
      </c>
      <c r="E2340">
        <v>1</v>
      </c>
      <c r="F2340" t="b">
        <f t="shared" si="36"/>
        <v>1</v>
      </c>
    </row>
    <row r="2341" spans="1:6" hidden="1" x14ac:dyDescent="0.25">
      <c r="A2341" s="1" t="s">
        <v>5459</v>
      </c>
      <c r="B2341" s="1" t="s">
        <v>5460</v>
      </c>
      <c r="C2341">
        <v>1</v>
      </c>
      <c r="D2341" t="s">
        <v>5461</v>
      </c>
      <c r="E2341">
        <v>2</v>
      </c>
      <c r="F2341" t="b">
        <f t="shared" si="36"/>
        <v>0</v>
      </c>
    </row>
    <row r="2342" spans="1:6" hidden="1" x14ac:dyDescent="0.25">
      <c r="A2342" s="2" t="s">
        <v>5459</v>
      </c>
      <c r="B2342" s="1" t="s">
        <v>5462</v>
      </c>
      <c r="C2342">
        <v>2</v>
      </c>
      <c r="D2342" t="s">
        <v>5463</v>
      </c>
      <c r="E2342">
        <v>2</v>
      </c>
      <c r="F2342" t="b">
        <f t="shared" si="36"/>
        <v>1</v>
      </c>
    </row>
    <row r="2343" spans="1:6" hidden="1" x14ac:dyDescent="0.25">
      <c r="A2343" s="2" t="s">
        <v>5459</v>
      </c>
      <c r="B2343" s="1" t="s">
        <v>5464</v>
      </c>
      <c r="C2343">
        <v>0</v>
      </c>
      <c r="D2343" t="s">
        <v>5465</v>
      </c>
      <c r="E2343">
        <v>0</v>
      </c>
      <c r="F2343" t="b">
        <f t="shared" si="36"/>
        <v>1</v>
      </c>
    </row>
    <row r="2344" spans="1:6" hidden="1" x14ac:dyDescent="0.25">
      <c r="A2344" s="2" t="s">
        <v>5466</v>
      </c>
      <c r="B2344" s="1" t="s">
        <v>5467</v>
      </c>
      <c r="C2344">
        <v>2</v>
      </c>
      <c r="D2344" t="s">
        <v>5468</v>
      </c>
      <c r="E2344">
        <v>2</v>
      </c>
      <c r="F2344" t="b">
        <f t="shared" si="36"/>
        <v>1</v>
      </c>
    </row>
    <row r="2345" spans="1:6" x14ac:dyDescent="0.25">
      <c r="A2345" s="2" t="s">
        <v>5466</v>
      </c>
      <c r="B2345" s="1" t="s">
        <v>5469</v>
      </c>
      <c r="C2345">
        <v>1</v>
      </c>
      <c r="D2345" t="s">
        <v>5470</v>
      </c>
      <c r="E2345">
        <v>1</v>
      </c>
      <c r="F2345" t="b">
        <f t="shared" si="36"/>
        <v>1</v>
      </c>
    </row>
    <row r="2346" spans="1:6" hidden="1" x14ac:dyDescent="0.25">
      <c r="A2346" s="2" t="s">
        <v>5466</v>
      </c>
      <c r="B2346" s="1" t="s">
        <v>5471</v>
      </c>
      <c r="C2346">
        <v>0</v>
      </c>
      <c r="D2346" t="s">
        <v>5472</v>
      </c>
      <c r="E2346">
        <v>0</v>
      </c>
      <c r="F2346" t="b">
        <f t="shared" si="36"/>
        <v>1</v>
      </c>
    </row>
    <row r="2347" spans="1:6" x14ac:dyDescent="0.25">
      <c r="A2347" s="2" t="s">
        <v>5473</v>
      </c>
      <c r="B2347" s="1" t="s">
        <v>5474</v>
      </c>
      <c r="C2347">
        <v>1</v>
      </c>
      <c r="D2347" t="s">
        <v>5475</v>
      </c>
      <c r="E2347">
        <v>1</v>
      </c>
      <c r="F2347" t="b">
        <f t="shared" si="36"/>
        <v>1</v>
      </c>
    </row>
    <row r="2348" spans="1:6" hidden="1" x14ac:dyDescent="0.25">
      <c r="A2348" s="2" t="s">
        <v>5473</v>
      </c>
      <c r="B2348" s="1" t="s">
        <v>5476</v>
      </c>
      <c r="C2348">
        <v>0</v>
      </c>
      <c r="D2348" t="s">
        <v>5477</v>
      </c>
      <c r="E2348">
        <v>0</v>
      </c>
      <c r="F2348" t="b">
        <f t="shared" si="36"/>
        <v>1</v>
      </c>
    </row>
    <row r="2349" spans="1:6" hidden="1" x14ac:dyDescent="0.25">
      <c r="A2349" s="2" t="s">
        <v>5473</v>
      </c>
      <c r="B2349" s="1" t="s">
        <v>5478</v>
      </c>
      <c r="C2349">
        <v>2</v>
      </c>
      <c r="D2349" t="s">
        <v>5479</v>
      </c>
      <c r="E2349">
        <v>2</v>
      </c>
      <c r="F2349" t="b">
        <f t="shared" si="36"/>
        <v>1</v>
      </c>
    </row>
    <row r="2350" spans="1:6" ht="30" x14ac:dyDescent="0.25">
      <c r="A2350" s="2" t="s">
        <v>5480</v>
      </c>
      <c r="B2350" s="1" t="s">
        <v>5481</v>
      </c>
      <c r="C2350">
        <v>1</v>
      </c>
      <c r="D2350" t="s">
        <v>5482</v>
      </c>
      <c r="E2350">
        <v>1</v>
      </c>
      <c r="F2350" t="b">
        <f t="shared" si="36"/>
        <v>1</v>
      </c>
    </row>
    <row r="2351" spans="1:6" hidden="1" x14ac:dyDescent="0.25">
      <c r="A2351" s="1" t="s">
        <v>5480</v>
      </c>
      <c r="B2351" s="1" t="s">
        <v>5483</v>
      </c>
      <c r="C2351">
        <v>1</v>
      </c>
      <c r="D2351" t="s">
        <v>5484</v>
      </c>
      <c r="E2351">
        <v>2</v>
      </c>
      <c r="F2351" t="b">
        <f t="shared" si="36"/>
        <v>0</v>
      </c>
    </row>
    <row r="2352" spans="1:6" hidden="1" x14ac:dyDescent="0.25">
      <c r="A2352" s="2" t="s">
        <v>5480</v>
      </c>
      <c r="B2352" s="1" t="s">
        <v>5485</v>
      </c>
      <c r="C2352">
        <v>2</v>
      </c>
      <c r="D2352" t="s">
        <v>5486</v>
      </c>
      <c r="E2352">
        <v>2</v>
      </c>
      <c r="F2352" t="b">
        <f t="shared" si="36"/>
        <v>1</v>
      </c>
    </row>
    <row r="2353" spans="1:6" x14ac:dyDescent="0.25">
      <c r="A2353" s="2" t="s">
        <v>5487</v>
      </c>
      <c r="B2353" s="1" t="s">
        <v>5488</v>
      </c>
      <c r="C2353">
        <v>1</v>
      </c>
      <c r="D2353" t="s">
        <v>5489</v>
      </c>
      <c r="E2353">
        <v>1</v>
      </c>
      <c r="F2353" t="b">
        <f t="shared" si="36"/>
        <v>1</v>
      </c>
    </row>
    <row r="2354" spans="1:6" hidden="1" x14ac:dyDescent="0.25">
      <c r="A2354" s="2" t="s">
        <v>5487</v>
      </c>
      <c r="B2354" s="1" t="s">
        <v>5490</v>
      </c>
      <c r="C2354">
        <v>2</v>
      </c>
      <c r="D2354" t="s">
        <v>5491</v>
      </c>
      <c r="E2354">
        <v>2</v>
      </c>
      <c r="F2354" t="b">
        <f t="shared" si="36"/>
        <v>1</v>
      </c>
    </row>
    <row r="2355" spans="1:6" hidden="1" x14ac:dyDescent="0.25">
      <c r="A2355" s="2" t="s">
        <v>5487</v>
      </c>
      <c r="B2355" s="1" t="s">
        <v>5492</v>
      </c>
      <c r="C2355">
        <v>0</v>
      </c>
      <c r="D2355" t="s">
        <v>5493</v>
      </c>
      <c r="E2355">
        <v>0</v>
      </c>
      <c r="F2355" t="b">
        <f t="shared" si="36"/>
        <v>1</v>
      </c>
    </row>
    <row r="2356" spans="1:6" hidden="1" x14ac:dyDescent="0.25">
      <c r="A2356" s="2" t="s">
        <v>5494</v>
      </c>
      <c r="B2356" s="1" t="s">
        <v>5495</v>
      </c>
      <c r="C2356">
        <v>0</v>
      </c>
      <c r="D2356" t="s">
        <v>5496</v>
      </c>
      <c r="E2356">
        <v>0</v>
      </c>
      <c r="F2356" t="b">
        <f t="shared" si="36"/>
        <v>1</v>
      </c>
    </row>
    <row r="2357" spans="1:6" x14ac:dyDescent="0.25">
      <c r="A2357" s="2" t="s">
        <v>5494</v>
      </c>
      <c r="B2357" s="1" t="s">
        <v>5497</v>
      </c>
      <c r="C2357">
        <v>1</v>
      </c>
      <c r="D2357" t="s">
        <v>5498</v>
      </c>
      <c r="E2357">
        <v>1</v>
      </c>
      <c r="F2357" t="b">
        <f t="shared" si="36"/>
        <v>1</v>
      </c>
    </row>
    <row r="2358" spans="1:6" hidden="1" x14ac:dyDescent="0.25">
      <c r="A2358" s="2" t="s">
        <v>5494</v>
      </c>
      <c r="B2358" s="1" t="s">
        <v>5499</v>
      </c>
      <c r="C2358">
        <v>2</v>
      </c>
      <c r="D2358" t="s">
        <v>5500</v>
      </c>
      <c r="E2358">
        <v>2</v>
      </c>
      <c r="F2358" t="b">
        <f t="shared" si="36"/>
        <v>1</v>
      </c>
    </row>
    <row r="2359" spans="1:6" hidden="1" x14ac:dyDescent="0.25">
      <c r="A2359" s="2" t="s">
        <v>5501</v>
      </c>
      <c r="B2359" s="1" t="s">
        <v>5502</v>
      </c>
      <c r="C2359">
        <v>0</v>
      </c>
      <c r="D2359" t="s">
        <v>5503</v>
      </c>
      <c r="E2359">
        <v>0</v>
      </c>
      <c r="F2359" t="b">
        <f t="shared" si="36"/>
        <v>1</v>
      </c>
    </row>
    <row r="2360" spans="1:6" hidden="1" x14ac:dyDescent="0.25">
      <c r="A2360" s="2" t="s">
        <v>5501</v>
      </c>
      <c r="B2360" s="1" t="s">
        <v>5504</v>
      </c>
      <c r="C2360">
        <v>2</v>
      </c>
      <c r="D2360" t="s">
        <v>5505</v>
      </c>
      <c r="E2360">
        <v>2</v>
      </c>
      <c r="F2360" t="b">
        <f t="shared" si="36"/>
        <v>1</v>
      </c>
    </row>
    <row r="2361" spans="1:6" ht="30" x14ac:dyDescent="0.25">
      <c r="A2361" s="2" t="s">
        <v>5501</v>
      </c>
      <c r="B2361" s="1" t="s">
        <v>5506</v>
      </c>
      <c r="C2361">
        <v>1</v>
      </c>
      <c r="D2361" t="s">
        <v>5507</v>
      </c>
      <c r="E2361">
        <v>1</v>
      </c>
      <c r="F2361" t="b">
        <f t="shared" si="36"/>
        <v>1</v>
      </c>
    </row>
    <row r="2362" spans="1:6" hidden="1" x14ac:dyDescent="0.25">
      <c r="A2362" s="2" t="s">
        <v>5508</v>
      </c>
      <c r="B2362" s="1" t="s">
        <v>5509</v>
      </c>
      <c r="C2362">
        <v>0</v>
      </c>
      <c r="D2362" t="s">
        <v>5510</v>
      </c>
      <c r="E2362">
        <v>0</v>
      </c>
      <c r="F2362" t="b">
        <f t="shared" si="36"/>
        <v>1</v>
      </c>
    </row>
    <row r="2363" spans="1:6" hidden="1" x14ac:dyDescent="0.25">
      <c r="A2363" s="2" t="s">
        <v>5508</v>
      </c>
      <c r="B2363" s="1" t="s">
        <v>5511</v>
      </c>
      <c r="C2363">
        <v>2</v>
      </c>
      <c r="D2363" t="s">
        <v>5512</v>
      </c>
      <c r="E2363">
        <v>2</v>
      </c>
      <c r="F2363" t="b">
        <f t="shared" si="36"/>
        <v>1</v>
      </c>
    </row>
    <row r="2364" spans="1:6" x14ac:dyDescent="0.25">
      <c r="A2364" s="2" t="s">
        <v>5508</v>
      </c>
      <c r="B2364" s="1" t="s">
        <v>5513</v>
      </c>
      <c r="C2364">
        <v>1</v>
      </c>
      <c r="D2364" t="s">
        <v>5514</v>
      </c>
      <c r="E2364">
        <v>1</v>
      </c>
      <c r="F2364" t="b">
        <f t="shared" si="36"/>
        <v>1</v>
      </c>
    </row>
    <row r="2365" spans="1:6" x14ac:dyDescent="0.25">
      <c r="A2365" s="2" t="s">
        <v>5515</v>
      </c>
      <c r="B2365" s="1" t="s">
        <v>5516</v>
      </c>
      <c r="C2365">
        <v>1</v>
      </c>
      <c r="D2365" t="s">
        <v>5517</v>
      </c>
      <c r="E2365">
        <v>1</v>
      </c>
      <c r="F2365" t="b">
        <f t="shared" si="36"/>
        <v>1</v>
      </c>
    </row>
    <row r="2366" spans="1:6" hidden="1" x14ac:dyDescent="0.25">
      <c r="A2366" s="2" t="s">
        <v>5515</v>
      </c>
      <c r="B2366" s="1" t="s">
        <v>5518</v>
      </c>
      <c r="C2366">
        <v>2</v>
      </c>
      <c r="D2366" t="s">
        <v>5519</v>
      </c>
      <c r="E2366">
        <v>2</v>
      </c>
      <c r="F2366" t="b">
        <f t="shared" si="36"/>
        <v>1</v>
      </c>
    </row>
    <row r="2367" spans="1:6" hidden="1" x14ac:dyDescent="0.25">
      <c r="A2367" s="2" t="s">
        <v>5515</v>
      </c>
      <c r="B2367" s="1" t="s">
        <v>5520</v>
      </c>
      <c r="C2367">
        <v>0</v>
      </c>
      <c r="D2367" t="s">
        <v>5521</v>
      </c>
      <c r="E2367">
        <v>0</v>
      </c>
      <c r="F2367" t="b">
        <f t="shared" si="36"/>
        <v>1</v>
      </c>
    </row>
    <row r="2368" spans="1:6" hidden="1" x14ac:dyDescent="0.25">
      <c r="A2368" s="2" t="s">
        <v>5522</v>
      </c>
      <c r="B2368" s="1" t="s">
        <v>5523</v>
      </c>
      <c r="C2368">
        <v>2</v>
      </c>
      <c r="D2368" t="s">
        <v>5524</v>
      </c>
      <c r="E2368">
        <v>2</v>
      </c>
      <c r="F2368" t="b">
        <f t="shared" si="36"/>
        <v>1</v>
      </c>
    </row>
    <row r="2369" spans="1:6" x14ac:dyDescent="0.25">
      <c r="A2369" s="2" t="s">
        <v>5522</v>
      </c>
      <c r="B2369" s="1" t="s">
        <v>5525</v>
      </c>
      <c r="C2369">
        <v>1</v>
      </c>
      <c r="D2369" t="s">
        <v>5526</v>
      </c>
      <c r="E2369">
        <v>1</v>
      </c>
      <c r="F2369" t="b">
        <f t="shared" si="36"/>
        <v>1</v>
      </c>
    </row>
    <row r="2370" spans="1:6" hidden="1" x14ac:dyDescent="0.25">
      <c r="A2370" s="2" t="s">
        <v>5522</v>
      </c>
      <c r="B2370" s="1" t="s">
        <v>5527</v>
      </c>
      <c r="C2370">
        <v>0</v>
      </c>
      <c r="D2370" t="s">
        <v>5528</v>
      </c>
      <c r="E2370">
        <v>0</v>
      </c>
      <c r="F2370" t="b">
        <f t="shared" si="36"/>
        <v>1</v>
      </c>
    </row>
    <row r="2371" spans="1:6" hidden="1" x14ac:dyDescent="0.25">
      <c r="A2371" s="2" t="s">
        <v>5529</v>
      </c>
      <c r="B2371" s="1" t="s">
        <v>5530</v>
      </c>
      <c r="C2371">
        <v>0</v>
      </c>
      <c r="D2371" t="s">
        <v>5531</v>
      </c>
      <c r="E2371">
        <v>0</v>
      </c>
      <c r="F2371" t="b">
        <f t="shared" ref="F2371:F2434" si="37">C2371=E2371</f>
        <v>1</v>
      </c>
    </row>
    <row r="2372" spans="1:6" x14ac:dyDescent="0.25">
      <c r="A2372" s="2" t="s">
        <v>5529</v>
      </c>
      <c r="B2372" s="1" t="s">
        <v>5532</v>
      </c>
      <c r="C2372">
        <v>1</v>
      </c>
      <c r="D2372" t="s">
        <v>5533</v>
      </c>
      <c r="E2372">
        <v>1</v>
      </c>
      <c r="F2372" t="b">
        <f t="shared" si="37"/>
        <v>1</v>
      </c>
    </row>
    <row r="2373" spans="1:6" hidden="1" x14ac:dyDescent="0.25">
      <c r="A2373" s="2" t="s">
        <v>5529</v>
      </c>
      <c r="B2373" s="1" t="s">
        <v>5534</v>
      </c>
      <c r="C2373">
        <v>2</v>
      </c>
      <c r="D2373" t="s">
        <v>5535</v>
      </c>
      <c r="E2373">
        <v>2</v>
      </c>
      <c r="F2373" t="b">
        <f t="shared" si="37"/>
        <v>1</v>
      </c>
    </row>
    <row r="2374" spans="1:6" hidden="1" x14ac:dyDescent="0.25">
      <c r="A2374" s="2" t="s">
        <v>5536</v>
      </c>
      <c r="B2374" s="1" t="s">
        <v>5537</v>
      </c>
      <c r="C2374">
        <v>2</v>
      </c>
      <c r="D2374" t="s">
        <v>5538</v>
      </c>
      <c r="E2374">
        <v>2</v>
      </c>
      <c r="F2374" t="b">
        <f t="shared" si="37"/>
        <v>1</v>
      </c>
    </row>
    <row r="2375" spans="1:6" ht="30" x14ac:dyDescent="0.25">
      <c r="A2375" s="2" t="s">
        <v>5536</v>
      </c>
      <c r="B2375" s="1" t="s">
        <v>5539</v>
      </c>
      <c r="C2375">
        <v>1</v>
      </c>
      <c r="D2375" t="s">
        <v>5540</v>
      </c>
      <c r="E2375">
        <v>1</v>
      </c>
      <c r="F2375" t="b">
        <f t="shared" si="37"/>
        <v>1</v>
      </c>
    </row>
    <row r="2376" spans="1:6" hidden="1" x14ac:dyDescent="0.25">
      <c r="A2376" s="2" t="s">
        <v>5536</v>
      </c>
      <c r="B2376" s="1" t="s">
        <v>2141</v>
      </c>
      <c r="C2376">
        <v>0</v>
      </c>
      <c r="D2376" t="s">
        <v>5541</v>
      </c>
      <c r="E2376">
        <v>0</v>
      </c>
      <c r="F2376" t="b">
        <f t="shared" si="37"/>
        <v>1</v>
      </c>
    </row>
    <row r="2377" spans="1:6" hidden="1" x14ac:dyDescent="0.25">
      <c r="A2377" s="2" t="s">
        <v>5542</v>
      </c>
      <c r="B2377" s="1" t="s">
        <v>1605</v>
      </c>
      <c r="C2377">
        <v>2</v>
      </c>
      <c r="D2377" t="s">
        <v>5543</v>
      </c>
      <c r="E2377">
        <v>2</v>
      </c>
      <c r="F2377" t="b">
        <f t="shared" si="37"/>
        <v>1</v>
      </c>
    </row>
    <row r="2378" spans="1:6" hidden="1" x14ac:dyDescent="0.25">
      <c r="A2378" s="2" t="s">
        <v>5542</v>
      </c>
      <c r="B2378" s="1" t="s">
        <v>5544</v>
      </c>
      <c r="C2378">
        <v>0</v>
      </c>
      <c r="D2378" t="s">
        <v>5545</v>
      </c>
      <c r="E2378">
        <v>0</v>
      </c>
      <c r="F2378" t="b">
        <f t="shared" si="37"/>
        <v>1</v>
      </c>
    </row>
    <row r="2379" spans="1:6" x14ac:dyDescent="0.25">
      <c r="A2379" s="2" t="s">
        <v>5542</v>
      </c>
      <c r="B2379" s="1" t="s">
        <v>5546</v>
      </c>
      <c r="C2379">
        <v>1</v>
      </c>
      <c r="D2379" t="s">
        <v>5547</v>
      </c>
      <c r="E2379">
        <v>1</v>
      </c>
      <c r="F2379" t="b">
        <f t="shared" si="37"/>
        <v>1</v>
      </c>
    </row>
    <row r="2380" spans="1:6" hidden="1" x14ac:dyDescent="0.25">
      <c r="A2380" s="2" t="s">
        <v>5548</v>
      </c>
      <c r="B2380" s="1" t="s">
        <v>5549</v>
      </c>
      <c r="C2380">
        <v>2</v>
      </c>
      <c r="D2380" t="s">
        <v>5550</v>
      </c>
      <c r="E2380">
        <v>2</v>
      </c>
      <c r="F2380" t="b">
        <f t="shared" si="37"/>
        <v>1</v>
      </c>
    </row>
    <row r="2381" spans="1:6" x14ac:dyDescent="0.25">
      <c r="A2381" s="2" t="s">
        <v>5548</v>
      </c>
      <c r="B2381" s="1" t="s">
        <v>5551</v>
      </c>
      <c r="C2381">
        <v>1</v>
      </c>
      <c r="D2381" t="s">
        <v>5552</v>
      </c>
      <c r="E2381">
        <v>1</v>
      </c>
      <c r="F2381" t="b">
        <f t="shared" si="37"/>
        <v>1</v>
      </c>
    </row>
    <row r="2382" spans="1:6" hidden="1" x14ac:dyDescent="0.25">
      <c r="A2382" s="2" t="s">
        <v>5548</v>
      </c>
      <c r="B2382" s="1" t="s">
        <v>5553</v>
      </c>
      <c r="C2382">
        <v>0</v>
      </c>
      <c r="D2382" t="s">
        <v>5554</v>
      </c>
      <c r="E2382">
        <v>0</v>
      </c>
      <c r="F2382" t="b">
        <f t="shared" si="37"/>
        <v>1</v>
      </c>
    </row>
    <row r="2383" spans="1:6" x14ac:dyDescent="0.25">
      <c r="A2383" s="2" t="s">
        <v>5555</v>
      </c>
      <c r="B2383" s="1" t="s">
        <v>5556</v>
      </c>
      <c r="C2383">
        <v>1</v>
      </c>
      <c r="D2383" t="s">
        <v>5557</v>
      </c>
      <c r="E2383">
        <v>1</v>
      </c>
      <c r="F2383" t="b">
        <f t="shared" si="37"/>
        <v>1</v>
      </c>
    </row>
    <row r="2384" spans="1:6" hidden="1" x14ac:dyDescent="0.25">
      <c r="A2384" s="2" t="s">
        <v>5555</v>
      </c>
      <c r="B2384" s="1" t="s">
        <v>5558</v>
      </c>
      <c r="C2384">
        <v>2</v>
      </c>
      <c r="D2384" t="s">
        <v>5559</v>
      </c>
      <c r="E2384">
        <v>2</v>
      </c>
      <c r="F2384" t="b">
        <f t="shared" si="37"/>
        <v>1</v>
      </c>
    </row>
    <row r="2385" spans="1:6" x14ac:dyDescent="0.25">
      <c r="A2385" s="2" t="s">
        <v>5560</v>
      </c>
      <c r="B2385" s="1" t="s">
        <v>5561</v>
      </c>
      <c r="C2385">
        <v>1</v>
      </c>
      <c r="D2385" t="s">
        <v>5562</v>
      </c>
      <c r="E2385">
        <v>1</v>
      </c>
      <c r="F2385" t="b">
        <f t="shared" si="37"/>
        <v>1</v>
      </c>
    </row>
    <row r="2386" spans="1:6" hidden="1" x14ac:dyDescent="0.25">
      <c r="A2386" s="1" t="s">
        <v>5560</v>
      </c>
      <c r="B2386" s="1" t="s">
        <v>5563</v>
      </c>
      <c r="C2386">
        <v>2</v>
      </c>
      <c r="D2386" t="s">
        <v>5564</v>
      </c>
      <c r="E2386">
        <v>1</v>
      </c>
      <c r="F2386" t="b">
        <f t="shared" si="37"/>
        <v>0</v>
      </c>
    </row>
    <row r="2387" spans="1:6" hidden="1" x14ac:dyDescent="0.25">
      <c r="A2387" s="2" t="s">
        <v>5560</v>
      </c>
      <c r="B2387" s="1" t="s">
        <v>5565</v>
      </c>
      <c r="C2387">
        <v>0</v>
      </c>
      <c r="D2387" t="s">
        <v>5566</v>
      </c>
      <c r="E2387">
        <v>0</v>
      </c>
      <c r="F2387" t="b">
        <f t="shared" si="37"/>
        <v>1</v>
      </c>
    </row>
    <row r="2388" spans="1:6" hidden="1" x14ac:dyDescent="0.25">
      <c r="A2388" s="2" t="s">
        <v>5567</v>
      </c>
      <c r="B2388" s="1" t="s">
        <v>5568</v>
      </c>
      <c r="C2388">
        <v>2</v>
      </c>
      <c r="D2388" t="s">
        <v>5569</v>
      </c>
      <c r="E2388">
        <v>2</v>
      </c>
      <c r="F2388" t="b">
        <f t="shared" si="37"/>
        <v>1</v>
      </c>
    </row>
    <row r="2389" spans="1:6" x14ac:dyDescent="0.25">
      <c r="A2389" s="2" t="s">
        <v>5567</v>
      </c>
      <c r="B2389" s="1" t="s">
        <v>5570</v>
      </c>
      <c r="C2389">
        <v>1</v>
      </c>
      <c r="D2389" t="s">
        <v>5571</v>
      </c>
      <c r="E2389">
        <v>1</v>
      </c>
      <c r="F2389" t="b">
        <f t="shared" si="37"/>
        <v>1</v>
      </c>
    </row>
    <row r="2390" spans="1:6" hidden="1" x14ac:dyDescent="0.25">
      <c r="A2390" s="2" t="s">
        <v>5567</v>
      </c>
      <c r="B2390" s="1" t="s">
        <v>5572</v>
      </c>
      <c r="C2390">
        <v>0</v>
      </c>
      <c r="D2390" t="s">
        <v>5573</v>
      </c>
      <c r="E2390">
        <v>0</v>
      </c>
      <c r="F2390" t="b">
        <f t="shared" si="37"/>
        <v>1</v>
      </c>
    </row>
    <row r="2391" spans="1:6" hidden="1" x14ac:dyDescent="0.25">
      <c r="A2391" s="2" t="s">
        <v>5574</v>
      </c>
      <c r="B2391" s="1" t="s">
        <v>5575</v>
      </c>
      <c r="C2391">
        <v>2</v>
      </c>
      <c r="D2391" t="s">
        <v>5576</v>
      </c>
      <c r="E2391">
        <v>2</v>
      </c>
      <c r="F2391" t="b">
        <f t="shared" si="37"/>
        <v>1</v>
      </c>
    </row>
    <row r="2392" spans="1:6" hidden="1" x14ac:dyDescent="0.25">
      <c r="A2392" s="2" t="s">
        <v>5574</v>
      </c>
      <c r="B2392" s="1" t="s">
        <v>5577</v>
      </c>
      <c r="C2392">
        <v>0</v>
      </c>
      <c r="D2392" t="s">
        <v>5578</v>
      </c>
      <c r="E2392">
        <v>0</v>
      </c>
      <c r="F2392" t="b">
        <f t="shared" si="37"/>
        <v>1</v>
      </c>
    </row>
    <row r="2393" spans="1:6" x14ac:dyDescent="0.25">
      <c r="A2393" s="2" t="s">
        <v>5574</v>
      </c>
      <c r="B2393" s="1" t="s">
        <v>5579</v>
      </c>
      <c r="C2393">
        <v>1</v>
      </c>
      <c r="D2393" t="s">
        <v>5580</v>
      </c>
      <c r="E2393">
        <v>1</v>
      </c>
      <c r="F2393" t="b">
        <f t="shared" si="37"/>
        <v>1</v>
      </c>
    </row>
    <row r="2394" spans="1:6" hidden="1" x14ac:dyDescent="0.25">
      <c r="A2394" s="2" t="s">
        <v>5581</v>
      </c>
      <c r="B2394" s="1" t="s">
        <v>5582</v>
      </c>
      <c r="C2394">
        <v>0</v>
      </c>
      <c r="D2394" t="s">
        <v>5583</v>
      </c>
      <c r="E2394">
        <v>0</v>
      </c>
      <c r="F2394" t="b">
        <f t="shared" si="37"/>
        <v>1</v>
      </c>
    </row>
    <row r="2395" spans="1:6" hidden="1" x14ac:dyDescent="0.25">
      <c r="A2395" s="1" t="s">
        <v>5581</v>
      </c>
      <c r="B2395" s="1" t="s">
        <v>5584</v>
      </c>
      <c r="C2395">
        <v>2</v>
      </c>
      <c r="D2395" t="s">
        <v>5585</v>
      </c>
      <c r="E2395">
        <v>1</v>
      </c>
      <c r="F2395" t="b">
        <f t="shared" si="37"/>
        <v>0</v>
      </c>
    </row>
    <row r="2396" spans="1:6" x14ac:dyDescent="0.25">
      <c r="A2396" s="2" t="s">
        <v>5581</v>
      </c>
      <c r="B2396" s="1" t="s">
        <v>5586</v>
      </c>
      <c r="C2396">
        <v>1</v>
      </c>
      <c r="D2396" t="s">
        <v>5587</v>
      </c>
      <c r="E2396">
        <v>1</v>
      </c>
      <c r="F2396" t="b">
        <f t="shared" si="37"/>
        <v>1</v>
      </c>
    </row>
    <row r="2397" spans="1:6" hidden="1" x14ac:dyDescent="0.25">
      <c r="A2397" s="2" t="s">
        <v>5588</v>
      </c>
      <c r="B2397" s="1" t="s">
        <v>5589</v>
      </c>
      <c r="C2397">
        <v>0</v>
      </c>
      <c r="D2397" t="s">
        <v>5590</v>
      </c>
      <c r="E2397">
        <v>0</v>
      </c>
      <c r="F2397" t="b">
        <f t="shared" si="37"/>
        <v>1</v>
      </c>
    </row>
    <row r="2398" spans="1:6" x14ac:dyDescent="0.25">
      <c r="A2398" s="2" t="s">
        <v>5588</v>
      </c>
      <c r="B2398" s="1" t="s">
        <v>5591</v>
      </c>
      <c r="C2398">
        <v>1</v>
      </c>
      <c r="D2398" t="s">
        <v>5592</v>
      </c>
      <c r="E2398">
        <v>1</v>
      </c>
      <c r="F2398" t="b">
        <f t="shared" si="37"/>
        <v>1</v>
      </c>
    </row>
    <row r="2399" spans="1:6" hidden="1" x14ac:dyDescent="0.25">
      <c r="A2399" s="2" t="s">
        <v>5588</v>
      </c>
      <c r="B2399" s="1" t="s">
        <v>5593</v>
      </c>
      <c r="C2399">
        <v>2</v>
      </c>
      <c r="D2399" t="s">
        <v>5594</v>
      </c>
      <c r="E2399">
        <v>2</v>
      </c>
      <c r="F2399" t="b">
        <f t="shared" si="37"/>
        <v>1</v>
      </c>
    </row>
    <row r="2400" spans="1:6" hidden="1" x14ac:dyDescent="0.25">
      <c r="A2400" s="2" t="s">
        <v>5595</v>
      </c>
      <c r="B2400" s="1" t="s">
        <v>5596</v>
      </c>
      <c r="C2400">
        <v>2</v>
      </c>
      <c r="D2400" t="s">
        <v>5597</v>
      </c>
      <c r="E2400">
        <v>2</v>
      </c>
      <c r="F2400" t="b">
        <f t="shared" si="37"/>
        <v>1</v>
      </c>
    </row>
    <row r="2401" spans="1:6" x14ac:dyDescent="0.25">
      <c r="A2401" s="2" t="s">
        <v>5595</v>
      </c>
      <c r="B2401" s="1" t="s">
        <v>5598</v>
      </c>
      <c r="C2401">
        <v>1</v>
      </c>
      <c r="D2401" t="s">
        <v>5599</v>
      </c>
      <c r="E2401">
        <v>1</v>
      </c>
      <c r="F2401" t="b">
        <f t="shared" si="37"/>
        <v>1</v>
      </c>
    </row>
    <row r="2402" spans="1:6" hidden="1" x14ac:dyDescent="0.25">
      <c r="A2402" s="2" t="s">
        <v>5595</v>
      </c>
      <c r="B2402" s="1" t="s">
        <v>5600</v>
      </c>
      <c r="C2402">
        <v>0</v>
      </c>
      <c r="D2402" t="s">
        <v>5601</v>
      </c>
      <c r="E2402">
        <v>0</v>
      </c>
      <c r="F2402" t="b">
        <f t="shared" si="37"/>
        <v>1</v>
      </c>
    </row>
    <row r="2403" spans="1:6" x14ac:dyDescent="0.25">
      <c r="A2403" s="2" t="s">
        <v>5602</v>
      </c>
      <c r="B2403" s="1" t="s">
        <v>5603</v>
      </c>
      <c r="C2403">
        <v>1</v>
      </c>
      <c r="D2403" t="s">
        <v>5604</v>
      </c>
      <c r="E2403">
        <v>1</v>
      </c>
      <c r="F2403" t="b">
        <f t="shared" si="37"/>
        <v>1</v>
      </c>
    </row>
    <row r="2404" spans="1:6" hidden="1" x14ac:dyDescent="0.25">
      <c r="A2404" s="2" t="s">
        <v>5602</v>
      </c>
      <c r="B2404" s="1" t="s">
        <v>5605</v>
      </c>
      <c r="C2404">
        <v>2</v>
      </c>
      <c r="D2404" t="s">
        <v>5606</v>
      </c>
      <c r="E2404">
        <v>2</v>
      </c>
      <c r="F2404" t="b">
        <f t="shared" si="37"/>
        <v>1</v>
      </c>
    </row>
    <row r="2405" spans="1:6" hidden="1" x14ac:dyDescent="0.25">
      <c r="A2405" s="2" t="s">
        <v>5602</v>
      </c>
      <c r="B2405" s="1" t="s">
        <v>5607</v>
      </c>
      <c r="C2405">
        <v>0</v>
      </c>
      <c r="D2405" t="s">
        <v>5608</v>
      </c>
      <c r="E2405">
        <v>0</v>
      </c>
      <c r="F2405" t="b">
        <f t="shared" si="37"/>
        <v>1</v>
      </c>
    </row>
    <row r="2406" spans="1:6" hidden="1" x14ac:dyDescent="0.25">
      <c r="A2406" s="2" t="s">
        <v>5609</v>
      </c>
      <c r="B2406" s="1" t="s">
        <v>5610</v>
      </c>
      <c r="C2406">
        <v>0</v>
      </c>
      <c r="D2406" t="s">
        <v>5611</v>
      </c>
      <c r="E2406">
        <v>0</v>
      </c>
      <c r="F2406" t="b">
        <f t="shared" si="37"/>
        <v>1</v>
      </c>
    </row>
    <row r="2407" spans="1:6" x14ac:dyDescent="0.25">
      <c r="A2407" s="2" t="s">
        <v>5609</v>
      </c>
      <c r="B2407" s="1" t="s">
        <v>5612</v>
      </c>
      <c r="C2407">
        <v>1</v>
      </c>
      <c r="D2407" t="s">
        <v>5613</v>
      </c>
      <c r="E2407">
        <v>1</v>
      </c>
      <c r="F2407" t="b">
        <f t="shared" si="37"/>
        <v>1</v>
      </c>
    </row>
    <row r="2408" spans="1:6" hidden="1" x14ac:dyDescent="0.25">
      <c r="A2408" s="2" t="s">
        <v>5609</v>
      </c>
      <c r="B2408" s="1" t="s">
        <v>5614</v>
      </c>
      <c r="C2408">
        <v>2</v>
      </c>
      <c r="D2408" t="s">
        <v>5615</v>
      </c>
      <c r="E2408">
        <v>2</v>
      </c>
      <c r="F2408" t="b">
        <f t="shared" si="37"/>
        <v>1</v>
      </c>
    </row>
    <row r="2409" spans="1:6" hidden="1" x14ac:dyDescent="0.25">
      <c r="A2409" s="2" t="s">
        <v>5616</v>
      </c>
      <c r="B2409" s="1" t="s">
        <v>5617</v>
      </c>
      <c r="C2409">
        <v>0</v>
      </c>
      <c r="D2409" t="s">
        <v>5618</v>
      </c>
      <c r="E2409">
        <v>0</v>
      </c>
      <c r="F2409" t="b">
        <f t="shared" si="37"/>
        <v>1</v>
      </c>
    </row>
    <row r="2410" spans="1:6" ht="30" x14ac:dyDescent="0.25">
      <c r="A2410" s="2" t="s">
        <v>5616</v>
      </c>
      <c r="B2410" s="1" t="s">
        <v>5619</v>
      </c>
      <c r="C2410">
        <v>1</v>
      </c>
      <c r="D2410" t="s">
        <v>5620</v>
      </c>
      <c r="E2410">
        <v>1</v>
      </c>
      <c r="F2410" t="b">
        <f t="shared" si="37"/>
        <v>1</v>
      </c>
    </row>
    <row r="2411" spans="1:6" hidden="1" x14ac:dyDescent="0.25">
      <c r="A2411" s="2" t="s">
        <v>5616</v>
      </c>
      <c r="B2411" s="1" t="s">
        <v>5621</v>
      </c>
      <c r="C2411">
        <v>2</v>
      </c>
      <c r="D2411" t="s">
        <v>5622</v>
      </c>
      <c r="E2411">
        <v>2</v>
      </c>
      <c r="F2411" t="b">
        <f t="shared" si="37"/>
        <v>1</v>
      </c>
    </row>
    <row r="2412" spans="1:6" hidden="1" x14ac:dyDescent="0.25">
      <c r="A2412" s="2" t="s">
        <v>5623</v>
      </c>
      <c r="B2412" s="1" t="s">
        <v>5624</v>
      </c>
      <c r="C2412">
        <v>0</v>
      </c>
      <c r="D2412" t="s">
        <v>5625</v>
      </c>
      <c r="E2412">
        <v>0</v>
      </c>
      <c r="F2412" t="b">
        <f t="shared" si="37"/>
        <v>1</v>
      </c>
    </row>
    <row r="2413" spans="1:6" hidden="1" x14ac:dyDescent="0.25">
      <c r="A2413" s="2" t="s">
        <v>5623</v>
      </c>
      <c r="B2413" s="1" t="s">
        <v>5626</v>
      </c>
      <c r="C2413">
        <v>0</v>
      </c>
      <c r="D2413" t="s">
        <v>5627</v>
      </c>
      <c r="E2413">
        <v>0</v>
      </c>
      <c r="F2413" t="b">
        <f t="shared" si="37"/>
        <v>1</v>
      </c>
    </row>
    <row r="2414" spans="1:6" hidden="1" x14ac:dyDescent="0.25">
      <c r="A2414" s="2" t="s">
        <v>5623</v>
      </c>
      <c r="B2414" s="1" t="s">
        <v>5628</v>
      </c>
      <c r="C2414">
        <v>2</v>
      </c>
      <c r="D2414" t="s">
        <v>5629</v>
      </c>
      <c r="E2414">
        <v>2</v>
      </c>
      <c r="F2414" t="b">
        <f t="shared" si="37"/>
        <v>1</v>
      </c>
    </row>
    <row r="2415" spans="1:6" hidden="1" x14ac:dyDescent="0.25">
      <c r="A2415" s="2" t="s">
        <v>5630</v>
      </c>
      <c r="B2415" s="1" t="s">
        <v>5631</v>
      </c>
      <c r="C2415">
        <v>2</v>
      </c>
      <c r="D2415" t="s">
        <v>5632</v>
      </c>
      <c r="E2415">
        <v>2</v>
      </c>
      <c r="F2415" t="b">
        <f t="shared" si="37"/>
        <v>1</v>
      </c>
    </row>
    <row r="2416" spans="1:6" x14ac:dyDescent="0.25">
      <c r="A2416" s="2" t="s">
        <v>5630</v>
      </c>
      <c r="B2416" s="1" t="s">
        <v>5633</v>
      </c>
      <c r="C2416">
        <v>1</v>
      </c>
      <c r="D2416" t="s">
        <v>5634</v>
      </c>
      <c r="E2416">
        <v>1</v>
      </c>
      <c r="F2416" t="b">
        <f t="shared" si="37"/>
        <v>1</v>
      </c>
    </row>
    <row r="2417" spans="1:6" hidden="1" x14ac:dyDescent="0.25">
      <c r="A2417" s="1" t="s">
        <v>5630</v>
      </c>
      <c r="B2417" s="1" t="s">
        <v>174</v>
      </c>
      <c r="C2417">
        <v>1</v>
      </c>
      <c r="D2417" t="s">
        <v>5635</v>
      </c>
      <c r="E2417">
        <v>0</v>
      </c>
      <c r="F2417" t="b">
        <f t="shared" si="37"/>
        <v>0</v>
      </c>
    </row>
    <row r="2418" spans="1:6" hidden="1" x14ac:dyDescent="0.25">
      <c r="A2418" s="2" t="s">
        <v>5636</v>
      </c>
      <c r="B2418" s="1" t="s">
        <v>5637</v>
      </c>
      <c r="C2418">
        <v>0</v>
      </c>
      <c r="D2418" t="s">
        <v>5638</v>
      </c>
      <c r="E2418">
        <v>0</v>
      </c>
      <c r="F2418" t="b">
        <f t="shared" si="37"/>
        <v>1</v>
      </c>
    </row>
    <row r="2419" spans="1:6" hidden="1" x14ac:dyDescent="0.25">
      <c r="A2419" s="2" t="s">
        <v>5636</v>
      </c>
      <c r="B2419" s="1" t="s">
        <v>5639</v>
      </c>
      <c r="C2419">
        <v>2</v>
      </c>
      <c r="D2419" t="s">
        <v>5640</v>
      </c>
      <c r="E2419">
        <v>2</v>
      </c>
      <c r="F2419" t="b">
        <f t="shared" si="37"/>
        <v>1</v>
      </c>
    </row>
    <row r="2420" spans="1:6" hidden="1" x14ac:dyDescent="0.25">
      <c r="A2420" s="1" t="s">
        <v>5636</v>
      </c>
      <c r="B2420" s="1" t="s">
        <v>5641</v>
      </c>
      <c r="C2420">
        <v>1</v>
      </c>
      <c r="D2420" t="s">
        <v>5642</v>
      </c>
      <c r="E2420">
        <v>2</v>
      </c>
      <c r="F2420" t="b">
        <f t="shared" si="37"/>
        <v>0</v>
      </c>
    </row>
    <row r="2421" spans="1:6" x14ac:dyDescent="0.25">
      <c r="A2421" s="2" t="s">
        <v>5643</v>
      </c>
      <c r="B2421" s="1" t="s">
        <v>5644</v>
      </c>
      <c r="C2421">
        <v>1</v>
      </c>
      <c r="D2421" t="s">
        <v>5645</v>
      </c>
      <c r="E2421">
        <v>1</v>
      </c>
      <c r="F2421" t="b">
        <f t="shared" si="37"/>
        <v>1</v>
      </c>
    </row>
    <row r="2422" spans="1:6" hidden="1" x14ac:dyDescent="0.25">
      <c r="A2422" s="1" t="s">
        <v>5643</v>
      </c>
      <c r="B2422" s="1" t="s">
        <v>5646</v>
      </c>
      <c r="C2422">
        <v>2</v>
      </c>
      <c r="D2422" t="s">
        <v>5647</v>
      </c>
      <c r="E2422">
        <v>1</v>
      </c>
      <c r="F2422" t="b">
        <f t="shared" si="37"/>
        <v>0</v>
      </c>
    </row>
    <row r="2423" spans="1:6" hidden="1" x14ac:dyDescent="0.25">
      <c r="A2423" s="1" t="s">
        <v>5643</v>
      </c>
      <c r="B2423" s="1" t="s">
        <v>5648</v>
      </c>
      <c r="C2423">
        <v>0</v>
      </c>
      <c r="D2423" t="s">
        <v>5649</v>
      </c>
      <c r="E2423">
        <v>2</v>
      </c>
      <c r="F2423" t="b">
        <f t="shared" si="37"/>
        <v>0</v>
      </c>
    </row>
    <row r="2424" spans="1:6" ht="45" x14ac:dyDescent="0.25">
      <c r="A2424" s="2" t="s">
        <v>5650</v>
      </c>
      <c r="B2424" s="1" t="s">
        <v>5651</v>
      </c>
      <c r="C2424">
        <v>1</v>
      </c>
      <c r="D2424" t="s">
        <v>5652</v>
      </c>
      <c r="E2424">
        <v>1</v>
      </c>
      <c r="F2424" t="b">
        <f t="shared" si="37"/>
        <v>1</v>
      </c>
    </row>
    <row r="2425" spans="1:6" hidden="1" x14ac:dyDescent="0.25">
      <c r="A2425" s="2" t="s">
        <v>5650</v>
      </c>
      <c r="B2425" s="1" t="s">
        <v>5653</v>
      </c>
      <c r="C2425">
        <v>0</v>
      </c>
      <c r="D2425" t="s">
        <v>5654</v>
      </c>
      <c r="E2425">
        <v>0</v>
      </c>
      <c r="F2425" t="b">
        <f t="shared" si="37"/>
        <v>1</v>
      </c>
    </row>
    <row r="2426" spans="1:6" x14ac:dyDescent="0.25">
      <c r="A2426" s="2" t="s">
        <v>5650</v>
      </c>
      <c r="B2426" s="1" t="s">
        <v>5655</v>
      </c>
      <c r="C2426">
        <v>1</v>
      </c>
      <c r="D2426" t="s">
        <v>5656</v>
      </c>
      <c r="E2426">
        <v>1</v>
      </c>
      <c r="F2426" t="b">
        <f t="shared" si="37"/>
        <v>1</v>
      </c>
    </row>
    <row r="2427" spans="1:6" x14ac:dyDescent="0.25">
      <c r="A2427" s="2" t="s">
        <v>5657</v>
      </c>
      <c r="B2427" s="1" t="s">
        <v>5658</v>
      </c>
      <c r="C2427">
        <v>1</v>
      </c>
      <c r="D2427" t="s">
        <v>5659</v>
      </c>
      <c r="E2427">
        <v>1</v>
      </c>
      <c r="F2427" t="b">
        <f t="shared" si="37"/>
        <v>1</v>
      </c>
    </row>
    <row r="2428" spans="1:6" hidden="1" x14ac:dyDescent="0.25">
      <c r="A2428" s="2" t="s">
        <v>5657</v>
      </c>
      <c r="B2428" s="1" t="s">
        <v>5660</v>
      </c>
      <c r="C2428">
        <v>2</v>
      </c>
      <c r="D2428" t="s">
        <v>5661</v>
      </c>
      <c r="E2428">
        <v>2</v>
      </c>
      <c r="F2428" t="b">
        <f t="shared" si="37"/>
        <v>1</v>
      </c>
    </row>
    <row r="2429" spans="1:6" hidden="1" x14ac:dyDescent="0.25">
      <c r="A2429" s="2" t="s">
        <v>5657</v>
      </c>
      <c r="B2429" s="1" t="s">
        <v>5662</v>
      </c>
      <c r="C2429">
        <v>0</v>
      </c>
      <c r="D2429" t="s">
        <v>5663</v>
      </c>
      <c r="E2429">
        <v>0</v>
      </c>
      <c r="F2429" t="b">
        <f t="shared" si="37"/>
        <v>1</v>
      </c>
    </row>
    <row r="2430" spans="1:6" hidden="1" x14ac:dyDescent="0.25">
      <c r="A2430" s="2" t="s">
        <v>5664</v>
      </c>
      <c r="B2430" s="1" t="s">
        <v>5665</v>
      </c>
      <c r="C2430">
        <v>2</v>
      </c>
      <c r="D2430" t="s">
        <v>5666</v>
      </c>
      <c r="E2430">
        <v>2</v>
      </c>
      <c r="F2430" t="b">
        <f t="shared" si="37"/>
        <v>1</v>
      </c>
    </row>
    <row r="2431" spans="1:6" hidden="1" x14ac:dyDescent="0.25">
      <c r="A2431" s="2" t="s">
        <v>5664</v>
      </c>
      <c r="B2431" s="1" t="s">
        <v>5667</v>
      </c>
      <c r="C2431">
        <v>0</v>
      </c>
      <c r="D2431" t="s">
        <v>5668</v>
      </c>
      <c r="E2431">
        <v>0</v>
      </c>
      <c r="F2431" t="b">
        <f t="shared" si="37"/>
        <v>1</v>
      </c>
    </row>
    <row r="2432" spans="1:6" x14ac:dyDescent="0.25">
      <c r="A2432" s="2" t="s">
        <v>5664</v>
      </c>
      <c r="B2432" s="1" t="s">
        <v>5669</v>
      </c>
      <c r="C2432">
        <v>1</v>
      </c>
      <c r="D2432" t="s">
        <v>5670</v>
      </c>
      <c r="E2432">
        <v>1</v>
      </c>
      <c r="F2432" t="b">
        <f t="shared" si="37"/>
        <v>1</v>
      </c>
    </row>
    <row r="2433" spans="1:6" hidden="1" x14ac:dyDescent="0.25">
      <c r="A2433" s="2" t="s">
        <v>5671</v>
      </c>
      <c r="B2433" s="1" t="s">
        <v>5672</v>
      </c>
      <c r="C2433">
        <v>0</v>
      </c>
      <c r="D2433" t="s">
        <v>5673</v>
      </c>
      <c r="E2433">
        <v>0</v>
      </c>
      <c r="F2433" t="b">
        <f t="shared" si="37"/>
        <v>1</v>
      </c>
    </row>
    <row r="2434" spans="1:6" hidden="1" x14ac:dyDescent="0.25">
      <c r="A2434" s="2" t="s">
        <v>5671</v>
      </c>
      <c r="B2434" s="1" t="s">
        <v>5674</v>
      </c>
      <c r="C2434">
        <v>2</v>
      </c>
      <c r="D2434" t="s">
        <v>5675</v>
      </c>
      <c r="E2434">
        <v>2</v>
      </c>
      <c r="F2434" t="b">
        <f t="shared" si="37"/>
        <v>1</v>
      </c>
    </row>
    <row r="2435" spans="1:6" hidden="1" x14ac:dyDescent="0.25">
      <c r="A2435" s="2" t="s">
        <v>5671</v>
      </c>
      <c r="B2435" s="1" t="s">
        <v>5676</v>
      </c>
      <c r="C2435">
        <v>0</v>
      </c>
      <c r="D2435" t="s">
        <v>5677</v>
      </c>
      <c r="E2435">
        <v>0</v>
      </c>
      <c r="F2435" t="b">
        <f t="shared" ref="F2435:F2498" si="38">C2435=E2435</f>
        <v>1</v>
      </c>
    </row>
    <row r="2436" spans="1:6" x14ac:dyDescent="0.25">
      <c r="A2436" s="2" t="s">
        <v>5678</v>
      </c>
      <c r="B2436" s="1" t="s">
        <v>5679</v>
      </c>
      <c r="C2436">
        <v>1</v>
      </c>
      <c r="D2436" t="s">
        <v>5680</v>
      </c>
      <c r="E2436">
        <v>1</v>
      </c>
      <c r="F2436" t="b">
        <f t="shared" si="38"/>
        <v>1</v>
      </c>
    </row>
    <row r="2437" spans="1:6" hidden="1" x14ac:dyDescent="0.25">
      <c r="A2437" s="2" t="s">
        <v>5678</v>
      </c>
      <c r="B2437" s="1" t="s">
        <v>5681</v>
      </c>
      <c r="C2437">
        <v>2</v>
      </c>
      <c r="D2437" t="s">
        <v>5682</v>
      </c>
      <c r="E2437">
        <v>2</v>
      </c>
      <c r="F2437" t="b">
        <f t="shared" si="38"/>
        <v>1</v>
      </c>
    </row>
    <row r="2438" spans="1:6" hidden="1" x14ac:dyDescent="0.25">
      <c r="A2438" s="2" t="s">
        <v>5678</v>
      </c>
      <c r="B2438" s="1" t="s">
        <v>5683</v>
      </c>
      <c r="C2438">
        <v>0</v>
      </c>
      <c r="D2438" t="s">
        <v>5684</v>
      </c>
      <c r="E2438">
        <v>0</v>
      </c>
      <c r="F2438" t="b">
        <f t="shared" si="38"/>
        <v>1</v>
      </c>
    </row>
    <row r="2439" spans="1:6" ht="30" x14ac:dyDescent="0.25">
      <c r="A2439" s="2" t="s">
        <v>5685</v>
      </c>
      <c r="B2439" s="1" t="s">
        <v>5686</v>
      </c>
      <c r="C2439">
        <v>1</v>
      </c>
      <c r="D2439" t="s">
        <v>5687</v>
      </c>
      <c r="E2439">
        <v>1</v>
      </c>
      <c r="F2439" t="b">
        <f t="shared" si="38"/>
        <v>1</v>
      </c>
    </row>
    <row r="2440" spans="1:6" hidden="1" x14ac:dyDescent="0.25">
      <c r="A2440" s="2" t="s">
        <v>5685</v>
      </c>
      <c r="B2440" s="1" t="s">
        <v>5688</v>
      </c>
      <c r="C2440">
        <v>2</v>
      </c>
      <c r="D2440" t="s">
        <v>5689</v>
      </c>
      <c r="E2440">
        <v>2</v>
      </c>
      <c r="F2440" t="b">
        <f t="shared" si="38"/>
        <v>1</v>
      </c>
    </row>
    <row r="2441" spans="1:6" hidden="1" x14ac:dyDescent="0.25">
      <c r="A2441" s="2" t="s">
        <v>5685</v>
      </c>
      <c r="B2441" s="1" t="s">
        <v>5690</v>
      </c>
      <c r="C2441">
        <v>0</v>
      </c>
      <c r="D2441" t="s">
        <v>5691</v>
      </c>
      <c r="E2441">
        <v>0</v>
      </c>
      <c r="F2441" t="b">
        <f t="shared" si="38"/>
        <v>1</v>
      </c>
    </row>
    <row r="2442" spans="1:6" hidden="1" x14ac:dyDescent="0.25">
      <c r="A2442" s="2" t="s">
        <v>5692</v>
      </c>
      <c r="B2442" s="1" t="s">
        <v>5693</v>
      </c>
      <c r="C2442">
        <v>0</v>
      </c>
      <c r="D2442" t="s">
        <v>5694</v>
      </c>
      <c r="E2442">
        <v>0</v>
      </c>
      <c r="F2442" t="b">
        <f t="shared" si="38"/>
        <v>1</v>
      </c>
    </row>
    <row r="2443" spans="1:6" hidden="1" x14ac:dyDescent="0.25">
      <c r="A2443" s="2" t="s">
        <v>5692</v>
      </c>
      <c r="B2443" s="1" t="s">
        <v>5695</v>
      </c>
      <c r="C2443">
        <v>2</v>
      </c>
      <c r="D2443" t="s">
        <v>5696</v>
      </c>
      <c r="E2443">
        <v>2</v>
      </c>
      <c r="F2443" t="b">
        <f t="shared" si="38"/>
        <v>1</v>
      </c>
    </row>
    <row r="2444" spans="1:6" x14ac:dyDescent="0.25">
      <c r="A2444" s="2" t="s">
        <v>5692</v>
      </c>
      <c r="B2444" s="1" t="s">
        <v>5697</v>
      </c>
      <c r="C2444">
        <v>1</v>
      </c>
      <c r="D2444" t="s">
        <v>5698</v>
      </c>
      <c r="E2444">
        <v>1</v>
      </c>
      <c r="F2444" t="b">
        <f t="shared" si="38"/>
        <v>1</v>
      </c>
    </row>
    <row r="2445" spans="1:6" hidden="1" x14ac:dyDescent="0.25">
      <c r="A2445" s="2" t="s">
        <v>5699</v>
      </c>
      <c r="B2445" s="1" t="s">
        <v>5700</v>
      </c>
      <c r="C2445">
        <v>2</v>
      </c>
      <c r="D2445" t="s">
        <v>5701</v>
      </c>
      <c r="E2445">
        <v>2</v>
      </c>
      <c r="F2445" t="b">
        <f t="shared" si="38"/>
        <v>1</v>
      </c>
    </row>
    <row r="2446" spans="1:6" x14ac:dyDescent="0.25">
      <c r="A2446" s="2" t="s">
        <v>5699</v>
      </c>
      <c r="B2446" s="1" t="s">
        <v>5702</v>
      </c>
      <c r="C2446">
        <v>1</v>
      </c>
      <c r="D2446" t="s">
        <v>5703</v>
      </c>
      <c r="E2446">
        <v>1</v>
      </c>
      <c r="F2446" t="b">
        <f t="shared" si="38"/>
        <v>1</v>
      </c>
    </row>
    <row r="2447" spans="1:6" hidden="1" x14ac:dyDescent="0.25">
      <c r="A2447" s="2" t="s">
        <v>5699</v>
      </c>
      <c r="B2447" s="1" t="s">
        <v>5704</v>
      </c>
      <c r="C2447">
        <v>0</v>
      </c>
      <c r="D2447" t="s">
        <v>5705</v>
      </c>
      <c r="E2447">
        <v>0</v>
      </c>
      <c r="F2447" t="b">
        <f t="shared" si="38"/>
        <v>1</v>
      </c>
    </row>
    <row r="2448" spans="1:6" hidden="1" x14ac:dyDescent="0.25">
      <c r="A2448" s="2" t="s">
        <v>5706</v>
      </c>
      <c r="B2448" s="1" t="s">
        <v>5707</v>
      </c>
      <c r="C2448">
        <v>2</v>
      </c>
      <c r="D2448" t="s">
        <v>5708</v>
      </c>
      <c r="E2448">
        <v>2</v>
      </c>
      <c r="F2448" t="b">
        <f t="shared" si="38"/>
        <v>1</v>
      </c>
    </row>
    <row r="2449" spans="1:6" hidden="1" x14ac:dyDescent="0.25">
      <c r="A2449" s="1" t="s">
        <v>5706</v>
      </c>
      <c r="B2449" s="1" t="s">
        <v>5709</v>
      </c>
      <c r="C2449">
        <v>1</v>
      </c>
      <c r="D2449" t="s">
        <v>5710</v>
      </c>
      <c r="E2449">
        <v>0</v>
      </c>
      <c r="F2449" t="b">
        <f t="shared" si="38"/>
        <v>0</v>
      </c>
    </row>
    <row r="2450" spans="1:6" x14ac:dyDescent="0.25">
      <c r="A2450" s="2" t="s">
        <v>5706</v>
      </c>
      <c r="B2450" s="1" t="s">
        <v>5711</v>
      </c>
      <c r="C2450">
        <v>1</v>
      </c>
      <c r="D2450" t="s">
        <v>5712</v>
      </c>
      <c r="E2450">
        <v>1</v>
      </c>
      <c r="F2450" t="b">
        <f t="shared" si="38"/>
        <v>1</v>
      </c>
    </row>
    <row r="2451" spans="1:6" hidden="1" x14ac:dyDescent="0.25">
      <c r="A2451" s="2" t="s">
        <v>5713</v>
      </c>
      <c r="B2451" s="1" t="s">
        <v>5714</v>
      </c>
      <c r="C2451">
        <v>2</v>
      </c>
      <c r="D2451" t="s">
        <v>5715</v>
      </c>
      <c r="E2451">
        <v>2</v>
      </c>
      <c r="F2451" t="b">
        <f t="shared" si="38"/>
        <v>1</v>
      </c>
    </row>
    <row r="2452" spans="1:6" hidden="1" x14ac:dyDescent="0.25">
      <c r="A2452" s="2" t="s">
        <v>5713</v>
      </c>
      <c r="B2452" s="1" t="s">
        <v>5716</v>
      </c>
      <c r="C2452">
        <v>0</v>
      </c>
      <c r="D2452" t="s">
        <v>5717</v>
      </c>
      <c r="E2452">
        <v>0</v>
      </c>
      <c r="F2452" t="b">
        <f t="shared" si="38"/>
        <v>1</v>
      </c>
    </row>
    <row r="2453" spans="1:6" x14ac:dyDescent="0.25">
      <c r="A2453" s="2" t="s">
        <v>5713</v>
      </c>
      <c r="B2453" s="1" t="s">
        <v>5718</v>
      </c>
      <c r="C2453">
        <v>1</v>
      </c>
      <c r="D2453" t="s">
        <v>5719</v>
      </c>
      <c r="E2453">
        <v>1</v>
      </c>
      <c r="F2453" t="b">
        <f t="shared" si="38"/>
        <v>1</v>
      </c>
    </row>
    <row r="2454" spans="1:6" hidden="1" x14ac:dyDescent="0.25">
      <c r="A2454" s="2" t="s">
        <v>5720</v>
      </c>
      <c r="B2454" s="1" t="s">
        <v>5721</v>
      </c>
      <c r="C2454">
        <v>2</v>
      </c>
      <c r="D2454" t="s">
        <v>5722</v>
      </c>
      <c r="E2454">
        <v>2</v>
      </c>
      <c r="F2454" t="b">
        <f t="shared" si="38"/>
        <v>1</v>
      </c>
    </row>
    <row r="2455" spans="1:6" x14ac:dyDescent="0.25">
      <c r="A2455" s="2" t="s">
        <v>5720</v>
      </c>
      <c r="B2455" s="1" t="s">
        <v>5723</v>
      </c>
      <c r="C2455">
        <v>1</v>
      </c>
      <c r="D2455" t="s">
        <v>5724</v>
      </c>
      <c r="E2455">
        <v>1</v>
      </c>
      <c r="F2455" t="b">
        <f t="shared" si="38"/>
        <v>1</v>
      </c>
    </row>
    <row r="2456" spans="1:6" hidden="1" x14ac:dyDescent="0.25">
      <c r="A2456" s="2" t="s">
        <v>5720</v>
      </c>
      <c r="B2456" s="1" t="s">
        <v>5725</v>
      </c>
      <c r="C2456">
        <v>0</v>
      </c>
      <c r="D2456" t="s">
        <v>5726</v>
      </c>
      <c r="E2456">
        <v>0</v>
      </c>
      <c r="F2456" t="b">
        <f t="shared" si="38"/>
        <v>1</v>
      </c>
    </row>
    <row r="2457" spans="1:6" hidden="1" x14ac:dyDescent="0.25">
      <c r="A2457" s="2" t="s">
        <v>5727</v>
      </c>
      <c r="B2457" s="1" t="s">
        <v>5728</v>
      </c>
      <c r="C2457">
        <v>2</v>
      </c>
      <c r="D2457" t="s">
        <v>5729</v>
      </c>
      <c r="E2457">
        <v>2</v>
      </c>
      <c r="F2457" t="b">
        <f t="shared" si="38"/>
        <v>1</v>
      </c>
    </row>
    <row r="2458" spans="1:6" hidden="1" x14ac:dyDescent="0.25">
      <c r="A2458" s="2" t="s">
        <v>5727</v>
      </c>
      <c r="B2458" s="1" t="s">
        <v>5730</v>
      </c>
      <c r="C2458">
        <v>0</v>
      </c>
      <c r="D2458" t="s">
        <v>5731</v>
      </c>
      <c r="E2458">
        <v>0</v>
      </c>
      <c r="F2458" t="b">
        <f t="shared" si="38"/>
        <v>1</v>
      </c>
    </row>
    <row r="2459" spans="1:6" x14ac:dyDescent="0.25">
      <c r="A2459" s="2" t="s">
        <v>5727</v>
      </c>
      <c r="B2459" s="1" t="s">
        <v>5732</v>
      </c>
      <c r="C2459">
        <v>1</v>
      </c>
      <c r="D2459" t="s">
        <v>5733</v>
      </c>
      <c r="E2459">
        <v>1</v>
      </c>
      <c r="F2459" t="b">
        <f t="shared" si="38"/>
        <v>1</v>
      </c>
    </row>
    <row r="2460" spans="1:6" x14ac:dyDescent="0.25">
      <c r="A2460" s="2" t="s">
        <v>5734</v>
      </c>
      <c r="B2460" s="1" t="s">
        <v>5735</v>
      </c>
      <c r="C2460">
        <v>1</v>
      </c>
      <c r="D2460" t="s">
        <v>5736</v>
      </c>
      <c r="E2460">
        <v>1</v>
      </c>
      <c r="F2460" t="b">
        <f t="shared" si="38"/>
        <v>1</v>
      </c>
    </row>
    <row r="2461" spans="1:6" hidden="1" x14ac:dyDescent="0.25">
      <c r="A2461" s="2" t="s">
        <v>5734</v>
      </c>
      <c r="B2461" s="1" t="s">
        <v>5737</v>
      </c>
      <c r="C2461">
        <v>0</v>
      </c>
      <c r="D2461" t="s">
        <v>5738</v>
      </c>
      <c r="E2461">
        <v>0</v>
      </c>
      <c r="F2461" t="b">
        <f t="shared" si="38"/>
        <v>1</v>
      </c>
    </row>
    <row r="2462" spans="1:6" hidden="1" x14ac:dyDescent="0.25">
      <c r="A2462" s="2" t="s">
        <v>5734</v>
      </c>
      <c r="B2462" s="1" t="s">
        <v>5739</v>
      </c>
      <c r="C2462">
        <v>2</v>
      </c>
      <c r="D2462" t="s">
        <v>5740</v>
      </c>
      <c r="E2462">
        <v>2</v>
      </c>
      <c r="F2462" t="b">
        <f t="shared" si="38"/>
        <v>1</v>
      </c>
    </row>
    <row r="2463" spans="1:6" hidden="1" x14ac:dyDescent="0.25">
      <c r="A2463" s="2" t="s">
        <v>5741</v>
      </c>
      <c r="B2463" s="1" t="s">
        <v>5742</v>
      </c>
      <c r="C2463">
        <v>0</v>
      </c>
      <c r="D2463" t="s">
        <v>5743</v>
      </c>
      <c r="E2463">
        <v>0</v>
      </c>
      <c r="F2463" t="b">
        <f t="shared" si="38"/>
        <v>1</v>
      </c>
    </row>
    <row r="2464" spans="1:6" hidden="1" x14ac:dyDescent="0.25">
      <c r="A2464" s="2" t="s">
        <v>5741</v>
      </c>
      <c r="B2464" s="1" t="s">
        <v>5744</v>
      </c>
      <c r="C2464">
        <v>0</v>
      </c>
      <c r="D2464" t="s">
        <v>5745</v>
      </c>
      <c r="E2464">
        <v>0</v>
      </c>
      <c r="F2464" t="b">
        <f t="shared" si="38"/>
        <v>1</v>
      </c>
    </row>
    <row r="2465" spans="1:6" hidden="1" x14ac:dyDescent="0.25">
      <c r="A2465" s="2" t="s">
        <v>5741</v>
      </c>
      <c r="B2465" s="1" t="s">
        <v>5746</v>
      </c>
      <c r="C2465">
        <v>0</v>
      </c>
      <c r="D2465" t="s">
        <v>5747</v>
      </c>
      <c r="E2465">
        <v>0</v>
      </c>
      <c r="F2465" t="b">
        <f t="shared" si="38"/>
        <v>1</v>
      </c>
    </row>
    <row r="2466" spans="1:6" hidden="1" x14ac:dyDescent="0.25">
      <c r="A2466" s="2" t="s">
        <v>5748</v>
      </c>
      <c r="B2466" s="1" t="s">
        <v>5749</v>
      </c>
      <c r="C2466">
        <v>0</v>
      </c>
      <c r="D2466" t="s">
        <v>5750</v>
      </c>
      <c r="E2466">
        <v>0</v>
      </c>
      <c r="F2466" t="b">
        <f t="shared" si="38"/>
        <v>1</v>
      </c>
    </row>
    <row r="2467" spans="1:6" x14ac:dyDescent="0.25">
      <c r="A2467" s="2" t="s">
        <v>5748</v>
      </c>
      <c r="B2467" s="1" t="s">
        <v>5751</v>
      </c>
      <c r="C2467">
        <v>1</v>
      </c>
      <c r="D2467" t="s">
        <v>5752</v>
      </c>
      <c r="E2467">
        <v>1</v>
      </c>
      <c r="F2467" t="b">
        <f t="shared" si="38"/>
        <v>1</v>
      </c>
    </row>
    <row r="2468" spans="1:6" hidden="1" x14ac:dyDescent="0.25">
      <c r="A2468" s="2" t="s">
        <v>5748</v>
      </c>
      <c r="B2468" s="1" t="s">
        <v>5753</v>
      </c>
      <c r="C2468">
        <v>2</v>
      </c>
      <c r="D2468" t="s">
        <v>5754</v>
      </c>
      <c r="E2468">
        <v>2</v>
      </c>
      <c r="F2468" t="b">
        <f t="shared" si="38"/>
        <v>1</v>
      </c>
    </row>
    <row r="2469" spans="1:6" hidden="1" x14ac:dyDescent="0.25">
      <c r="A2469" s="2" t="s">
        <v>5755</v>
      </c>
      <c r="B2469" s="1" t="s">
        <v>5756</v>
      </c>
      <c r="C2469">
        <v>0</v>
      </c>
      <c r="D2469" t="s">
        <v>5757</v>
      </c>
      <c r="E2469">
        <v>0</v>
      </c>
      <c r="F2469" t="b">
        <f t="shared" si="38"/>
        <v>1</v>
      </c>
    </row>
    <row r="2470" spans="1:6" hidden="1" x14ac:dyDescent="0.25">
      <c r="A2470" s="1" t="s">
        <v>5755</v>
      </c>
      <c r="B2470" s="1" t="s">
        <v>5758</v>
      </c>
      <c r="C2470">
        <v>1</v>
      </c>
      <c r="D2470" t="s">
        <v>5759</v>
      </c>
      <c r="E2470">
        <v>0</v>
      </c>
      <c r="F2470" t="b">
        <f t="shared" si="38"/>
        <v>0</v>
      </c>
    </row>
    <row r="2471" spans="1:6" hidden="1" x14ac:dyDescent="0.25">
      <c r="A2471" s="2" t="s">
        <v>5755</v>
      </c>
      <c r="B2471" s="1" t="s">
        <v>5760</v>
      </c>
      <c r="C2471">
        <v>2</v>
      </c>
      <c r="D2471" t="s">
        <v>5761</v>
      </c>
      <c r="E2471">
        <v>2</v>
      </c>
      <c r="F2471" t="b">
        <f t="shared" si="38"/>
        <v>1</v>
      </c>
    </row>
    <row r="2472" spans="1:6" hidden="1" x14ac:dyDescent="0.25">
      <c r="A2472" s="2" t="s">
        <v>5762</v>
      </c>
      <c r="B2472" s="1" t="s">
        <v>5763</v>
      </c>
      <c r="C2472">
        <v>0</v>
      </c>
      <c r="D2472" t="s">
        <v>5764</v>
      </c>
      <c r="E2472">
        <v>0</v>
      </c>
      <c r="F2472" t="b">
        <f t="shared" si="38"/>
        <v>1</v>
      </c>
    </row>
    <row r="2473" spans="1:6" ht="30" x14ac:dyDescent="0.25">
      <c r="A2473" s="2" t="s">
        <v>5762</v>
      </c>
      <c r="B2473" s="1" t="s">
        <v>5765</v>
      </c>
      <c r="C2473">
        <v>1</v>
      </c>
      <c r="D2473" t="s">
        <v>5766</v>
      </c>
      <c r="E2473">
        <v>1</v>
      </c>
      <c r="F2473" t="b">
        <f t="shared" si="38"/>
        <v>1</v>
      </c>
    </row>
    <row r="2474" spans="1:6" ht="30" hidden="1" x14ac:dyDescent="0.25">
      <c r="A2474" s="2" t="s">
        <v>5762</v>
      </c>
      <c r="B2474" s="1" t="s">
        <v>5767</v>
      </c>
      <c r="C2474">
        <v>2</v>
      </c>
      <c r="D2474" t="s">
        <v>5768</v>
      </c>
      <c r="E2474">
        <v>2</v>
      </c>
      <c r="F2474" t="b">
        <f t="shared" si="38"/>
        <v>1</v>
      </c>
    </row>
    <row r="2475" spans="1:6" ht="30" hidden="1" x14ac:dyDescent="0.25">
      <c r="A2475" s="1" t="s">
        <v>5769</v>
      </c>
      <c r="B2475" s="1" t="s">
        <v>5770</v>
      </c>
      <c r="C2475">
        <v>2</v>
      </c>
      <c r="D2475" t="s">
        <v>5771</v>
      </c>
      <c r="E2475">
        <v>0</v>
      </c>
      <c r="F2475" t="b">
        <f t="shared" si="38"/>
        <v>0</v>
      </c>
    </row>
    <row r="2476" spans="1:6" x14ac:dyDescent="0.25">
      <c r="A2476" s="2" t="s">
        <v>5769</v>
      </c>
      <c r="B2476" s="1" t="s">
        <v>5772</v>
      </c>
      <c r="C2476">
        <v>1</v>
      </c>
      <c r="D2476" t="s">
        <v>5773</v>
      </c>
      <c r="E2476">
        <v>1</v>
      </c>
      <c r="F2476" t="b">
        <f t="shared" si="38"/>
        <v>1</v>
      </c>
    </row>
    <row r="2477" spans="1:6" ht="30" hidden="1" x14ac:dyDescent="0.25">
      <c r="A2477" s="1" t="s">
        <v>5769</v>
      </c>
      <c r="B2477" s="1" t="s">
        <v>5774</v>
      </c>
      <c r="C2477">
        <v>0</v>
      </c>
      <c r="D2477" t="s">
        <v>5775</v>
      </c>
      <c r="E2477">
        <v>2</v>
      </c>
      <c r="F2477" t="b">
        <f t="shared" si="38"/>
        <v>0</v>
      </c>
    </row>
    <row r="2478" spans="1:6" x14ac:dyDescent="0.25">
      <c r="A2478" s="2" t="s">
        <v>5776</v>
      </c>
      <c r="B2478" s="1" t="s">
        <v>5777</v>
      </c>
      <c r="C2478">
        <v>1</v>
      </c>
      <c r="D2478" t="s">
        <v>5778</v>
      </c>
      <c r="E2478">
        <v>1</v>
      </c>
      <c r="F2478" t="b">
        <f t="shared" si="38"/>
        <v>1</v>
      </c>
    </row>
    <row r="2479" spans="1:6" hidden="1" x14ac:dyDescent="0.25">
      <c r="A2479" s="2" t="s">
        <v>5776</v>
      </c>
      <c r="B2479" s="1" t="s">
        <v>5779</v>
      </c>
      <c r="C2479">
        <v>2</v>
      </c>
      <c r="D2479" t="s">
        <v>5780</v>
      </c>
      <c r="E2479">
        <v>2</v>
      </c>
      <c r="F2479" t="b">
        <f t="shared" si="38"/>
        <v>1</v>
      </c>
    </row>
    <row r="2480" spans="1:6" hidden="1" x14ac:dyDescent="0.25">
      <c r="A2480" s="2" t="s">
        <v>5776</v>
      </c>
      <c r="B2480" s="1" t="s">
        <v>5781</v>
      </c>
      <c r="C2480">
        <v>0</v>
      </c>
      <c r="D2480" t="s">
        <v>5782</v>
      </c>
      <c r="E2480">
        <v>0</v>
      </c>
      <c r="F2480" t="b">
        <f t="shared" si="38"/>
        <v>1</v>
      </c>
    </row>
    <row r="2481" spans="1:6" hidden="1" x14ac:dyDescent="0.25">
      <c r="A2481" s="2" t="s">
        <v>5783</v>
      </c>
      <c r="B2481" s="1" t="s">
        <v>5784</v>
      </c>
      <c r="C2481">
        <v>2</v>
      </c>
      <c r="D2481" t="s">
        <v>5785</v>
      </c>
      <c r="E2481">
        <v>2</v>
      </c>
      <c r="F2481" t="b">
        <f t="shared" si="38"/>
        <v>1</v>
      </c>
    </row>
    <row r="2482" spans="1:6" hidden="1" x14ac:dyDescent="0.25">
      <c r="A2482" s="2" t="s">
        <v>5783</v>
      </c>
      <c r="B2482" s="1" t="s">
        <v>5786</v>
      </c>
      <c r="C2482">
        <v>0</v>
      </c>
      <c r="D2482" t="s">
        <v>5787</v>
      </c>
      <c r="E2482">
        <v>0</v>
      </c>
      <c r="F2482" t="b">
        <f t="shared" si="38"/>
        <v>1</v>
      </c>
    </row>
    <row r="2483" spans="1:6" ht="30" hidden="1" x14ac:dyDescent="0.25">
      <c r="A2483" s="1" t="s">
        <v>5783</v>
      </c>
      <c r="B2483" s="1" t="s">
        <v>5788</v>
      </c>
      <c r="C2483">
        <v>1</v>
      </c>
      <c r="D2483" t="s">
        <v>5789</v>
      </c>
      <c r="E2483">
        <v>0</v>
      </c>
      <c r="F2483" t="b">
        <f t="shared" si="38"/>
        <v>0</v>
      </c>
    </row>
    <row r="2484" spans="1:6" hidden="1" x14ac:dyDescent="0.25">
      <c r="A2484" s="2" t="s">
        <v>5790</v>
      </c>
      <c r="B2484" s="1" t="s">
        <v>5791</v>
      </c>
      <c r="C2484">
        <v>2</v>
      </c>
      <c r="D2484" t="s">
        <v>5792</v>
      </c>
      <c r="E2484">
        <v>2</v>
      </c>
      <c r="F2484" t="b">
        <f t="shared" si="38"/>
        <v>1</v>
      </c>
    </row>
    <row r="2485" spans="1:6" x14ac:dyDescent="0.25">
      <c r="A2485" s="2" t="s">
        <v>5790</v>
      </c>
      <c r="B2485" s="1" t="s">
        <v>5793</v>
      </c>
      <c r="C2485">
        <v>1</v>
      </c>
      <c r="D2485" t="s">
        <v>5794</v>
      </c>
      <c r="E2485">
        <v>1</v>
      </c>
      <c r="F2485" t="b">
        <f t="shared" si="38"/>
        <v>1</v>
      </c>
    </row>
    <row r="2486" spans="1:6" hidden="1" x14ac:dyDescent="0.25">
      <c r="A2486" s="2" t="s">
        <v>5790</v>
      </c>
      <c r="B2486" s="1" t="s">
        <v>5795</v>
      </c>
      <c r="C2486">
        <v>0</v>
      </c>
      <c r="D2486" t="s">
        <v>5796</v>
      </c>
      <c r="E2486">
        <v>0</v>
      </c>
      <c r="F2486" t="b">
        <f t="shared" si="38"/>
        <v>1</v>
      </c>
    </row>
    <row r="2487" spans="1:6" hidden="1" x14ac:dyDescent="0.25">
      <c r="A2487" s="2" t="s">
        <v>5797</v>
      </c>
      <c r="B2487" s="1" t="s">
        <v>5798</v>
      </c>
      <c r="C2487">
        <v>0</v>
      </c>
      <c r="D2487" t="s">
        <v>5799</v>
      </c>
      <c r="E2487">
        <v>0</v>
      </c>
      <c r="F2487" t="b">
        <f t="shared" si="38"/>
        <v>1</v>
      </c>
    </row>
    <row r="2488" spans="1:6" x14ac:dyDescent="0.25">
      <c r="A2488" s="2" t="s">
        <v>5797</v>
      </c>
      <c r="B2488" s="1" t="s">
        <v>5800</v>
      </c>
      <c r="C2488">
        <v>1</v>
      </c>
      <c r="D2488" t="s">
        <v>5801</v>
      </c>
      <c r="E2488">
        <v>1</v>
      </c>
      <c r="F2488" t="b">
        <f t="shared" si="38"/>
        <v>1</v>
      </c>
    </row>
    <row r="2489" spans="1:6" hidden="1" x14ac:dyDescent="0.25">
      <c r="A2489" s="2" t="s">
        <v>5797</v>
      </c>
      <c r="B2489" s="1" t="s">
        <v>5802</v>
      </c>
      <c r="C2489">
        <v>2</v>
      </c>
      <c r="D2489" t="s">
        <v>5803</v>
      </c>
      <c r="E2489">
        <v>2</v>
      </c>
      <c r="F2489" t="b">
        <f t="shared" si="38"/>
        <v>1</v>
      </c>
    </row>
    <row r="2490" spans="1:6" hidden="1" x14ac:dyDescent="0.25">
      <c r="A2490" s="2" t="s">
        <v>5804</v>
      </c>
      <c r="B2490" s="1" t="s">
        <v>5805</v>
      </c>
      <c r="C2490">
        <v>2</v>
      </c>
      <c r="D2490" t="s">
        <v>5806</v>
      </c>
      <c r="E2490">
        <v>2</v>
      </c>
      <c r="F2490" t="b">
        <f t="shared" si="38"/>
        <v>1</v>
      </c>
    </row>
    <row r="2491" spans="1:6" x14ac:dyDescent="0.25">
      <c r="A2491" s="2" t="s">
        <v>5804</v>
      </c>
      <c r="B2491" s="1" t="s">
        <v>5807</v>
      </c>
      <c r="C2491">
        <v>1</v>
      </c>
      <c r="D2491" t="s">
        <v>5808</v>
      </c>
      <c r="E2491">
        <v>1</v>
      </c>
      <c r="F2491" t="b">
        <f t="shared" si="38"/>
        <v>1</v>
      </c>
    </row>
    <row r="2492" spans="1:6" hidden="1" x14ac:dyDescent="0.25">
      <c r="A2492" s="2" t="s">
        <v>5804</v>
      </c>
      <c r="B2492" s="1" t="s">
        <v>5809</v>
      </c>
      <c r="C2492">
        <v>0</v>
      </c>
      <c r="D2492" t="s">
        <v>5810</v>
      </c>
      <c r="E2492">
        <v>0</v>
      </c>
      <c r="F2492" t="b">
        <f t="shared" si="38"/>
        <v>1</v>
      </c>
    </row>
    <row r="2493" spans="1:6" hidden="1" x14ac:dyDescent="0.25">
      <c r="A2493" s="2" t="s">
        <v>5811</v>
      </c>
      <c r="B2493" s="1" t="s">
        <v>5812</v>
      </c>
      <c r="C2493">
        <v>2</v>
      </c>
      <c r="D2493" t="s">
        <v>5813</v>
      </c>
      <c r="E2493">
        <v>2</v>
      </c>
      <c r="F2493" t="b">
        <f t="shared" si="38"/>
        <v>1</v>
      </c>
    </row>
    <row r="2494" spans="1:6" hidden="1" x14ac:dyDescent="0.25">
      <c r="A2494" s="2" t="s">
        <v>5811</v>
      </c>
      <c r="B2494" s="1" t="s">
        <v>5814</v>
      </c>
      <c r="C2494">
        <v>0</v>
      </c>
      <c r="D2494" t="s">
        <v>5815</v>
      </c>
      <c r="E2494">
        <v>0</v>
      </c>
      <c r="F2494" t="b">
        <f t="shared" si="38"/>
        <v>1</v>
      </c>
    </row>
    <row r="2495" spans="1:6" hidden="1" x14ac:dyDescent="0.25">
      <c r="A2495" s="1" t="s">
        <v>5811</v>
      </c>
      <c r="B2495" s="1" t="s">
        <v>5816</v>
      </c>
      <c r="C2495">
        <v>0</v>
      </c>
      <c r="D2495" t="s">
        <v>5817</v>
      </c>
      <c r="E2495">
        <v>1</v>
      </c>
      <c r="F2495" t="b">
        <f t="shared" si="38"/>
        <v>0</v>
      </c>
    </row>
    <row r="2496" spans="1:6" x14ac:dyDescent="0.25">
      <c r="A2496" s="2" t="s">
        <v>5818</v>
      </c>
      <c r="B2496" s="1" t="s">
        <v>5819</v>
      </c>
      <c r="C2496">
        <v>1</v>
      </c>
      <c r="D2496" t="s">
        <v>5820</v>
      </c>
      <c r="E2496">
        <v>1</v>
      </c>
      <c r="F2496" t="b">
        <f t="shared" si="38"/>
        <v>1</v>
      </c>
    </row>
    <row r="2497" spans="1:6" hidden="1" x14ac:dyDescent="0.25">
      <c r="A2497" s="2" t="s">
        <v>5818</v>
      </c>
      <c r="B2497" s="1" t="s">
        <v>5821</v>
      </c>
      <c r="C2497">
        <v>2</v>
      </c>
      <c r="D2497" t="s">
        <v>5822</v>
      </c>
      <c r="E2497">
        <v>2</v>
      </c>
      <c r="F2497" t="b">
        <f t="shared" si="38"/>
        <v>1</v>
      </c>
    </row>
    <row r="2498" spans="1:6" hidden="1" x14ac:dyDescent="0.25">
      <c r="A2498" s="2" t="s">
        <v>5818</v>
      </c>
      <c r="B2498" s="1" t="s">
        <v>5823</v>
      </c>
      <c r="C2498">
        <v>0</v>
      </c>
      <c r="D2498" t="s">
        <v>5824</v>
      </c>
      <c r="E2498">
        <v>0</v>
      </c>
      <c r="F2498" t="b">
        <f t="shared" si="38"/>
        <v>1</v>
      </c>
    </row>
    <row r="2499" spans="1:6" x14ac:dyDescent="0.25">
      <c r="A2499" s="2" t="s">
        <v>5825</v>
      </c>
      <c r="B2499" s="1" t="s">
        <v>5826</v>
      </c>
      <c r="C2499">
        <v>1</v>
      </c>
      <c r="D2499" t="s">
        <v>5827</v>
      </c>
      <c r="E2499">
        <v>1</v>
      </c>
      <c r="F2499" t="b">
        <f t="shared" ref="F2499:F2562" si="39">C2499=E2499</f>
        <v>1</v>
      </c>
    </row>
    <row r="2500" spans="1:6" ht="30" hidden="1" x14ac:dyDescent="0.25">
      <c r="A2500" s="2" t="s">
        <v>5825</v>
      </c>
      <c r="B2500" s="1" t="s">
        <v>5828</v>
      </c>
      <c r="C2500">
        <v>2</v>
      </c>
      <c r="D2500" t="s">
        <v>5829</v>
      </c>
      <c r="E2500">
        <v>2</v>
      </c>
      <c r="F2500" t="b">
        <f t="shared" si="39"/>
        <v>1</v>
      </c>
    </row>
    <row r="2501" spans="1:6" hidden="1" x14ac:dyDescent="0.25">
      <c r="A2501" s="2" t="s">
        <v>5825</v>
      </c>
      <c r="B2501" s="1" t="s">
        <v>5830</v>
      </c>
      <c r="C2501">
        <v>0</v>
      </c>
      <c r="D2501" t="s">
        <v>5831</v>
      </c>
      <c r="E2501">
        <v>0</v>
      </c>
      <c r="F2501" t="b">
        <f t="shared" si="39"/>
        <v>1</v>
      </c>
    </row>
    <row r="2502" spans="1:6" hidden="1" x14ac:dyDescent="0.25">
      <c r="A2502" s="2" t="s">
        <v>5832</v>
      </c>
      <c r="B2502" s="1" t="s">
        <v>5833</v>
      </c>
      <c r="C2502">
        <v>0</v>
      </c>
      <c r="D2502" t="s">
        <v>5834</v>
      </c>
      <c r="E2502">
        <v>0</v>
      </c>
      <c r="F2502" t="b">
        <f t="shared" si="39"/>
        <v>1</v>
      </c>
    </row>
    <row r="2503" spans="1:6" hidden="1" x14ac:dyDescent="0.25">
      <c r="A2503" s="1" t="s">
        <v>5832</v>
      </c>
      <c r="B2503" s="1" t="s">
        <v>5835</v>
      </c>
      <c r="C2503">
        <v>1</v>
      </c>
      <c r="D2503" t="s">
        <v>5836</v>
      </c>
      <c r="E2503">
        <v>2</v>
      </c>
      <c r="F2503" t="b">
        <f t="shared" si="39"/>
        <v>0</v>
      </c>
    </row>
    <row r="2504" spans="1:6" hidden="1" x14ac:dyDescent="0.25">
      <c r="A2504" s="2" t="s">
        <v>5832</v>
      </c>
      <c r="B2504" s="1" t="s">
        <v>5837</v>
      </c>
      <c r="C2504">
        <v>2</v>
      </c>
      <c r="D2504" t="s">
        <v>5838</v>
      </c>
      <c r="E2504">
        <v>2</v>
      </c>
      <c r="F2504" t="b">
        <f t="shared" si="39"/>
        <v>1</v>
      </c>
    </row>
    <row r="2505" spans="1:6" hidden="1" x14ac:dyDescent="0.25">
      <c r="A2505" s="2" t="s">
        <v>5839</v>
      </c>
      <c r="B2505" s="1" t="s">
        <v>5840</v>
      </c>
      <c r="C2505">
        <v>2</v>
      </c>
      <c r="D2505" t="s">
        <v>5841</v>
      </c>
      <c r="E2505">
        <v>2</v>
      </c>
      <c r="F2505" t="b">
        <f t="shared" si="39"/>
        <v>1</v>
      </c>
    </row>
    <row r="2506" spans="1:6" hidden="1" x14ac:dyDescent="0.25">
      <c r="A2506" s="2" t="s">
        <v>5839</v>
      </c>
      <c r="B2506" s="1" t="s">
        <v>5842</v>
      </c>
      <c r="C2506">
        <v>0</v>
      </c>
      <c r="D2506" t="s">
        <v>5843</v>
      </c>
      <c r="E2506">
        <v>0</v>
      </c>
      <c r="F2506" t="b">
        <f t="shared" si="39"/>
        <v>1</v>
      </c>
    </row>
    <row r="2507" spans="1:6" hidden="1" x14ac:dyDescent="0.25">
      <c r="A2507" s="2" t="s">
        <v>5839</v>
      </c>
      <c r="B2507" s="1" t="s">
        <v>5842</v>
      </c>
      <c r="C2507">
        <v>0</v>
      </c>
      <c r="D2507" t="s">
        <v>5843</v>
      </c>
      <c r="E2507">
        <v>0</v>
      </c>
      <c r="F2507" t="b">
        <f t="shared" si="39"/>
        <v>1</v>
      </c>
    </row>
    <row r="2508" spans="1:6" hidden="1" x14ac:dyDescent="0.25">
      <c r="A2508" s="2" t="s">
        <v>5844</v>
      </c>
      <c r="B2508" s="1" t="s">
        <v>5845</v>
      </c>
      <c r="C2508">
        <v>0</v>
      </c>
      <c r="D2508" t="s">
        <v>5846</v>
      </c>
      <c r="E2508">
        <v>0</v>
      </c>
      <c r="F2508" t="b">
        <f t="shared" si="39"/>
        <v>1</v>
      </c>
    </row>
    <row r="2509" spans="1:6" hidden="1" x14ac:dyDescent="0.25">
      <c r="A2509" s="2" t="s">
        <v>5844</v>
      </c>
      <c r="B2509" s="1" t="s">
        <v>5847</v>
      </c>
      <c r="C2509">
        <v>0</v>
      </c>
      <c r="D2509" t="s">
        <v>5848</v>
      </c>
      <c r="E2509">
        <v>0</v>
      </c>
      <c r="F2509" t="b">
        <f t="shared" si="39"/>
        <v>1</v>
      </c>
    </row>
    <row r="2510" spans="1:6" hidden="1" x14ac:dyDescent="0.25">
      <c r="A2510" s="2" t="s">
        <v>5844</v>
      </c>
      <c r="B2510" s="1" t="s">
        <v>5849</v>
      </c>
      <c r="C2510">
        <v>2</v>
      </c>
      <c r="D2510" t="s">
        <v>5850</v>
      </c>
      <c r="E2510">
        <v>2</v>
      </c>
      <c r="F2510" t="b">
        <f t="shared" si="39"/>
        <v>1</v>
      </c>
    </row>
    <row r="2511" spans="1:6" hidden="1" x14ac:dyDescent="0.25">
      <c r="A2511" s="2" t="s">
        <v>5851</v>
      </c>
      <c r="B2511" s="1" t="s">
        <v>5852</v>
      </c>
      <c r="C2511">
        <v>2</v>
      </c>
      <c r="D2511" t="s">
        <v>5853</v>
      </c>
      <c r="E2511">
        <v>2</v>
      </c>
      <c r="F2511" t="b">
        <f t="shared" si="39"/>
        <v>1</v>
      </c>
    </row>
    <row r="2512" spans="1:6" x14ac:dyDescent="0.25">
      <c r="A2512" s="2" t="s">
        <v>5851</v>
      </c>
      <c r="B2512" s="1" t="s">
        <v>5854</v>
      </c>
      <c r="C2512">
        <v>1</v>
      </c>
      <c r="D2512" t="s">
        <v>5855</v>
      </c>
      <c r="E2512">
        <v>1</v>
      </c>
      <c r="F2512" t="b">
        <f t="shared" si="39"/>
        <v>1</v>
      </c>
    </row>
    <row r="2513" spans="1:6" hidden="1" x14ac:dyDescent="0.25">
      <c r="A2513" s="2" t="s">
        <v>5851</v>
      </c>
      <c r="B2513" s="1" t="s">
        <v>5856</v>
      </c>
      <c r="C2513">
        <v>0</v>
      </c>
      <c r="D2513" t="s">
        <v>5857</v>
      </c>
      <c r="E2513">
        <v>0</v>
      </c>
      <c r="F2513" t="b">
        <f t="shared" si="39"/>
        <v>1</v>
      </c>
    </row>
    <row r="2514" spans="1:6" x14ac:dyDescent="0.25">
      <c r="A2514" s="2" t="s">
        <v>5858</v>
      </c>
      <c r="B2514" s="1" t="s">
        <v>5859</v>
      </c>
      <c r="C2514">
        <v>1</v>
      </c>
      <c r="D2514" t="s">
        <v>5860</v>
      </c>
      <c r="E2514">
        <v>1</v>
      </c>
      <c r="F2514" t="b">
        <f t="shared" si="39"/>
        <v>1</v>
      </c>
    </row>
    <row r="2515" spans="1:6" hidden="1" x14ac:dyDescent="0.25">
      <c r="A2515" s="2" t="s">
        <v>5858</v>
      </c>
      <c r="B2515" s="1" t="s">
        <v>5861</v>
      </c>
      <c r="C2515">
        <v>2</v>
      </c>
      <c r="D2515" t="s">
        <v>5862</v>
      </c>
      <c r="E2515">
        <v>2</v>
      </c>
      <c r="F2515" t="b">
        <f t="shared" si="39"/>
        <v>1</v>
      </c>
    </row>
    <row r="2516" spans="1:6" hidden="1" x14ac:dyDescent="0.25">
      <c r="A2516" s="2" t="s">
        <v>5858</v>
      </c>
      <c r="B2516" s="1" t="s">
        <v>5863</v>
      </c>
      <c r="C2516">
        <v>0</v>
      </c>
      <c r="D2516" t="s">
        <v>5864</v>
      </c>
      <c r="E2516">
        <v>0</v>
      </c>
      <c r="F2516" t="b">
        <f t="shared" si="39"/>
        <v>1</v>
      </c>
    </row>
    <row r="2517" spans="1:6" ht="30" hidden="1" x14ac:dyDescent="0.25">
      <c r="A2517" s="2" t="s">
        <v>5865</v>
      </c>
      <c r="B2517" s="1" t="s">
        <v>5866</v>
      </c>
      <c r="C2517">
        <v>0</v>
      </c>
      <c r="D2517" t="s">
        <v>5867</v>
      </c>
      <c r="E2517">
        <v>0</v>
      </c>
      <c r="F2517" t="b">
        <f t="shared" si="39"/>
        <v>1</v>
      </c>
    </row>
    <row r="2518" spans="1:6" hidden="1" x14ac:dyDescent="0.25">
      <c r="A2518" s="2" t="s">
        <v>5865</v>
      </c>
      <c r="B2518" s="1" t="s">
        <v>5868</v>
      </c>
      <c r="C2518">
        <v>2</v>
      </c>
      <c r="D2518" t="s">
        <v>5869</v>
      </c>
      <c r="E2518">
        <v>2</v>
      </c>
      <c r="F2518" t="b">
        <f t="shared" si="39"/>
        <v>1</v>
      </c>
    </row>
    <row r="2519" spans="1:6" ht="30" x14ac:dyDescent="0.25">
      <c r="A2519" s="2" t="s">
        <v>5865</v>
      </c>
      <c r="B2519" s="1" t="s">
        <v>5870</v>
      </c>
      <c r="C2519">
        <v>1</v>
      </c>
      <c r="D2519" t="s">
        <v>5871</v>
      </c>
      <c r="E2519">
        <v>1</v>
      </c>
      <c r="F2519" t="b">
        <f t="shared" si="39"/>
        <v>1</v>
      </c>
    </row>
    <row r="2520" spans="1:6" hidden="1" x14ac:dyDescent="0.25">
      <c r="A2520" s="2" t="s">
        <v>5872</v>
      </c>
      <c r="B2520" s="1" t="s">
        <v>5873</v>
      </c>
      <c r="C2520">
        <v>2</v>
      </c>
      <c r="D2520" t="s">
        <v>5874</v>
      </c>
      <c r="E2520">
        <v>2</v>
      </c>
      <c r="F2520" t="b">
        <f t="shared" si="39"/>
        <v>1</v>
      </c>
    </row>
    <row r="2521" spans="1:6" ht="30" x14ac:dyDescent="0.25">
      <c r="A2521" s="2" t="s">
        <v>5872</v>
      </c>
      <c r="B2521" s="1" t="s">
        <v>5875</v>
      </c>
      <c r="C2521">
        <v>1</v>
      </c>
      <c r="D2521" t="s">
        <v>5876</v>
      </c>
      <c r="E2521">
        <v>1</v>
      </c>
      <c r="F2521" t="b">
        <f t="shared" si="39"/>
        <v>1</v>
      </c>
    </row>
    <row r="2522" spans="1:6" hidden="1" x14ac:dyDescent="0.25">
      <c r="A2522" s="2" t="s">
        <v>5872</v>
      </c>
      <c r="B2522" s="1" t="s">
        <v>5877</v>
      </c>
      <c r="C2522">
        <v>0</v>
      </c>
      <c r="D2522" t="s">
        <v>5878</v>
      </c>
      <c r="E2522">
        <v>0</v>
      </c>
      <c r="F2522" t="b">
        <f t="shared" si="39"/>
        <v>1</v>
      </c>
    </row>
    <row r="2523" spans="1:6" ht="30" hidden="1" x14ac:dyDescent="0.25">
      <c r="A2523" s="2" t="s">
        <v>5879</v>
      </c>
      <c r="B2523" s="1" t="s">
        <v>5880</v>
      </c>
      <c r="C2523">
        <v>2</v>
      </c>
      <c r="D2523" t="s">
        <v>5881</v>
      </c>
      <c r="E2523">
        <v>2</v>
      </c>
      <c r="F2523" t="b">
        <f t="shared" si="39"/>
        <v>1</v>
      </c>
    </row>
    <row r="2524" spans="1:6" ht="30" hidden="1" x14ac:dyDescent="0.25">
      <c r="A2524" s="1" t="s">
        <v>5879</v>
      </c>
      <c r="B2524" s="1" t="s">
        <v>5882</v>
      </c>
      <c r="C2524">
        <v>0</v>
      </c>
      <c r="D2524" t="s">
        <v>5883</v>
      </c>
      <c r="E2524">
        <v>1</v>
      </c>
      <c r="F2524" t="b">
        <f t="shared" si="39"/>
        <v>0</v>
      </c>
    </row>
    <row r="2525" spans="1:6" hidden="1" x14ac:dyDescent="0.25">
      <c r="A2525" s="2" t="s">
        <v>5879</v>
      </c>
      <c r="B2525" s="1" t="s">
        <v>5884</v>
      </c>
      <c r="C2525">
        <v>0</v>
      </c>
      <c r="D2525" t="s">
        <v>5885</v>
      </c>
      <c r="E2525">
        <v>0</v>
      </c>
      <c r="F2525" t="b">
        <f t="shared" si="39"/>
        <v>1</v>
      </c>
    </row>
    <row r="2526" spans="1:6" x14ac:dyDescent="0.25">
      <c r="A2526" s="2" t="s">
        <v>5886</v>
      </c>
      <c r="B2526" s="1" t="s">
        <v>5887</v>
      </c>
      <c r="C2526">
        <v>1</v>
      </c>
      <c r="D2526" t="s">
        <v>5888</v>
      </c>
      <c r="E2526">
        <v>1</v>
      </c>
      <c r="F2526" t="b">
        <f t="shared" si="39"/>
        <v>1</v>
      </c>
    </row>
    <row r="2527" spans="1:6" hidden="1" x14ac:dyDescent="0.25">
      <c r="A2527" s="2" t="s">
        <v>5886</v>
      </c>
      <c r="B2527" s="1" t="s">
        <v>5889</v>
      </c>
      <c r="C2527">
        <v>2</v>
      </c>
      <c r="D2527" t="s">
        <v>5890</v>
      </c>
      <c r="E2527">
        <v>2</v>
      </c>
      <c r="F2527" t="b">
        <f t="shared" si="39"/>
        <v>1</v>
      </c>
    </row>
    <row r="2528" spans="1:6" hidden="1" x14ac:dyDescent="0.25">
      <c r="A2528" s="2" t="s">
        <v>5886</v>
      </c>
      <c r="B2528" s="1" t="s">
        <v>5891</v>
      </c>
      <c r="C2528">
        <v>0</v>
      </c>
      <c r="D2528" t="s">
        <v>5892</v>
      </c>
      <c r="E2528">
        <v>0</v>
      </c>
      <c r="F2528" t="b">
        <f t="shared" si="39"/>
        <v>1</v>
      </c>
    </row>
    <row r="2529" spans="1:6" ht="30" x14ac:dyDescent="0.25">
      <c r="A2529" s="2" t="s">
        <v>5893</v>
      </c>
      <c r="B2529" s="1" t="s">
        <v>5894</v>
      </c>
      <c r="C2529">
        <v>1</v>
      </c>
      <c r="D2529" t="s">
        <v>5895</v>
      </c>
      <c r="E2529">
        <v>1</v>
      </c>
      <c r="F2529" t="b">
        <f t="shared" si="39"/>
        <v>1</v>
      </c>
    </row>
    <row r="2530" spans="1:6" hidden="1" x14ac:dyDescent="0.25">
      <c r="A2530" s="2" t="s">
        <v>5893</v>
      </c>
      <c r="B2530" s="1" t="s">
        <v>5896</v>
      </c>
      <c r="C2530">
        <v>2</v>
      </c>
      <c r="D2530" t="s">
        <v>5897</v>
      </c>
      <c r="E2530">
        <v>2</v>
      </c>
      <c r="F2530" t="b">
        <f t="shared" si="39"/>
        <v>1</v>
      </c>
    </row>
    <row r="2531" spans="1:6" ht="30" hidden="1" x14ac:dyDescent="0.25">
      <c r="A2531" s="2" t="s">
        <v>5893</v>
      </c>
      <c r="B2531" s="1" t="s">
        <v>5898</v>
      </c>
      <c r="C2531">
        <v>0</v>
      </c>
      <c r="D2531" t="s">
        <v>5899</v>
      </c>
      <c r="E2531">
        <v>0</v>
      </c>
      <c r="F2531" t="b">
        <f t="shared" si="39"/>
        <v>1</v>
      </c>
    </row>
    <row r="2532" spans="1:6" x14ac:dyDescent="0.25">
      <c r="A2532" s="2" t="s">
        <v>5900</v>
      </c>
      <c r="B2532" s="1" t="s">
        <v>5901</v>
      </c>
      <c r="C2532">
        <v>1</v>
      </c>
      <c r="D2532" t="s">
        <v>5902</v>
      </c>
      <c r="E2532">
        <v>1</v>
      </c>
      <c r="F2532" t="b">
        <f t="shared" si="39"/>
        <v>1</v>
      </c>
    </row>
    <row r="2533" spans="1:6" hidden="1" x14ac:dyDescent="0.25">
      <c r="A2533" s="2" t="s">
        <v>5900</v>
      </c>
      <c r="B2533" s="1" t="s">
        <v>5903</v>
      </c>
      <c r="C2533">
        <v>2</v>
      </c>
      <c r="D2533" t="s">
        <v>5904</v>
      </c>
      <c r="E2533">
        <v>2</v>
      </c>
      <c r="F2533" t="b">
        <f t="shared" si="39"/>
        <v>1</v>
      </c>
    </row>
    <row r="2534" spans="1:6" hidden="1" x14ac:dyDescent="0.25">
      <c r="A2534" s="1" t="s">
        <v>5900</v>
      </c>
      <c r="B2534" s="1" t="s">
        <v>5905</v>
      </c>
      <c r="C2534">
        <v>0</v>
      </c>
      <c r="D2534" t="s">
        <v>5906</v>
      </c>
      <c r="E2534">
        <v>1</v>
      </c>
      <c r="F2534" t="b">
        <f t="shared" si="39"/>
        <v>0</v>
      </c>
    </row>
    <row r="2535" spans="1:6" hidden="1" x14ac:dyDescent="0.25">
      <c r="A2535" s="2" t="s">
        <v>5907</v>
      </c>
      <c r="B2535" s="1" t="s">
        <v>5908</v>
      </c>
      <c r="C2535">
        <v>2</v>
      </c>
      <c r="D2535" t="s">
        <v>5909</v>
      </c>
      <c r="E2535">
        <v>2</v>
      </c>
      <c r="F2535" t="b">
        <f t="shared" si="39"/>
        <v>1</v>
      </c>
    </row>
    <row r="2536" spans="1:6" hidden="1" x14ac:dyDescent="0.25">
      <c r="A2536" s="2" t="s">
        <v>5907</v>
      </c>
      <c r="B2536" s="1" t="s">
        <v>5910</v>
      </c>
      <c r="C2536">
        <v>0</v>
      </c>
      <c r="D2536" t="s">
        <v>5911</v>
      </c>
      <c r="E2536">
        <v>0</v>
      </c>
      <c r="F2536" t="b">
        <f t="shared" si="39"/>
        <v>1</v>
      </c>
    </row>
    <row r="2537" spans="1:6" x14ac:dyDescent="0.25">
      <c r="A2537" s="2" t="s">
        <v>5907</v>
      </c>
      <c r="B2537" s="1" t="s">
        <v>5912</v>
      </c>
      <c r="C2537">
        <v>1</v>
      </c>
      <c r="D2537" t="s">
        <v>5913</v>
      </c>
      <c r="E2537">
        <v>1</v>
      </c>
      <c r="F2537" t="b">
        <f t="shared" si="39"/>
        <v>1</v>
      </c>
    </row>
    <row r="2538" spans="1:6" hidden="1" x14ac:dyDescent="0.25">
      <c r="A2538" s="2" t="s">
        <v>5914</v>
      </c>
      <c r="B2538" s="1" t="s">
        <v>5915</v>
      </c>
      <c r="C2538">
        <v>2</v>
      </c>
      <c r="D2538" t="s">
        <v>5916</v>
      </c>
      <c r="E2538">
        <v>2</v>
      </c>
      <c r="F2538" t="b">
        <f t="shared" si="39"/>
        <v>1</v>
      </c>
    </row>
    <row r="2539" spans="1:6" hidden="1" x14ac:dyDescent="0.25">
      <c r="A2539" s="2" t="s">
        <v>5914</v>
      </c>
      <c r="B2539" s="1" t="s">
        <v>5917</v>
      </c>
      <c r="C2539">
        <v>0</v>
      </c>
      <c r="D2539" t="s">
        <v>5918</v>
      </c>
      <c r="E2539">
        <v>0</v>
      </c>
      <c r="F2539" t="b">
        <f t="shared" si="39"/>
        <v>1</v>
      </c>
    </row>
    <row r="2540" spans="1:6" hidden="1" x14ac:dyDescent="0.25">
      <c r="A2540" s="2" t="s">
        <v>5914</v>
      </c>
      <c r="B2540" s="1" t="s">
        <v>5919</v>
      </c>
      <c r="C2540">
        <v>0</v>
      </c>
      <c r="D2540" t="s">
        <v>5920</v>
      </c>
      <c r="E2540">
        <v>0</v>
      </c>
      <c r="F2540" t="b">
        <f t="shared" si="39"/>
        <v>1</v>
      </c>
    </row>
    <row r="2541" spans="1:6" hidden="1" x14ac:dyDescent="0.25">
      <c r="A2541" s="2" t="s">
        <v>5921</v>
      </c>
      <c r="B2541" s="1" t="s">
        <v>5922</v>
      </c>
      <c r="C2541">
        <v>2</v>
      </c>
      <c r="D2541" t="s">
        <v>5923</v>
      </c>
      <c r="E2541">
        <v>2</v>
      </c>
      <c r="F2541" t="b">
        <f t="shared" si="39"/>
        <v>1</v>
      </c>
    </row>
    <row r="2542" spans="1:6" x14ac:dyDescent="0.25">
      <c r="A2542" s="2" t="s">
        <v>5921</v>
      </c>
      <c r="B2542" s="1" t="s">
        <v>5924</v>
      </c>
      <c r="C2542">
        <v>1</v>
      </c>
      <c r="D2542" t="s">
        <v>5925</v>
      </c>
      <c r="E2542">
        <v>1</v>
      </c>
      <c r="F2542" t="b">
        <f t="shared" si="39"/>
        <v>1</v>
      </c>
    </row>
    <row r="2543" spans="1:6" hidden="1" x14ac:dyDescent="0.25">
      <c r="A2543" s="2" t="s">
        <v>5921</v>
      </c>
      <c r="B2543" s="1" t="s">
        <v>5926</v>
      </c>
      <c r="C2543">
        <v>0</v>
      </c>
      <c r="D2543" t="s">
        <v>5927</v>
      </c>
      <c r="E2543">
        <v>0</v>
      </c>
      <c r="F2543" t="b">
        <f t="shared" si="39"/>
        <v>1</v>
      </c>
    </row>
    <row r="2544" spans="1:6" hidden="1" x14ac:dyDescent="0.25">
      <c r="A2544" s="1" t="s">
        <v>5928</v>
      </c>
      <c r="B2544" s="1" t="s">
        <v>5929</v>
      </c>
      <c r="C2544">
        <v>0</v>
      </c>
      <c r="D2544" t="s">
        <v>5930</v>
      </c>
      <c r="E2544">
        <v>1</v>
      </c>
      <c r="F2544" t="b">
        <f t="shared" si="39"/>
        <v>0</v>
      </c>
    </row>
    <row r="2545" spans="1:6" x14ac:dyDescent="0.25">
      <c r="A2545" s="2" t="s">
        <v>5928</v>
      </c>
      <c r="B2545" s="1" t="s">
        <v>5931</v>
      </c>
      <c r="C2545">
        <v>1</v>
      </c>
      <c r="D2545" t="s">
        <v>5932</v>
      </c>
      <c r="E2545">
        <v>1</v>
      </c>
      <c r="F2545" t="b">
        <f t="shared" si="39"/>
        <v>1</v>
      </c>
    </row>
    <row r="2546" spans="1:6" hidden="1" x14ac:dyDescent="0.25">
      <c r="A2546" s="1" t="s">
        <v>5928</v>
      </c>
      <c r="B2546" s="1" t="s">
        <v>5933</v>
      </c>
      <c r="C2546">
        <v>1</v>
      </c>
      <c r="D2546" t="s">
        <v>5934</v>
      </c>
      <c r="E2546">
        <v>2</v>
      </c>
      <c r="F2546" t="b">
        <f t="shared" si="39"/>
        <v>0</v>
      </c>
    </row>
    <row r="2547" spans="1:6" ht="30" x14ac:dyDescent="0.25">
      <c r="A2547" s="2" t="s">
        <v>5935</v>
      </c>
      <c r="B2547" s="1" t="s">
        <v>5936</v>
      </c>
      <c r="C2547">
        <v>1</v>
      </c>
      <c r="D2547" t="s">
        <v>5937</v>
      </c>
      <c r="E2547">
        <v>1</v>
      </c>
      <c r="F2547" t="b">
        <f t="shared" si="39"/>
        <v>1</v>
      </c>
    </row>
    <row r="2548" spans="1:6" hidden="1" x14ac:dyDescent="0.25">
      <c r="A2548" s="2" t="s">
        <v>5935</v>
      </c>
      <c r="B2548" s="1" t="s">
        <v>5938</v>
      </c>
      <c r="C2548">
        <v>0</v>
      </c>
      <c r="D2548" t="s">
        <v>5939</v>
      </c>
      <c r="E2548">
        <v>0</v>
      </c>
      <c r="F2548" t="b">
        <f t="shared" si="39"/>
        <v>1</v>
      </c>
    </row>
    <row r="2549" spans="1:6" hidden="1" x14ac:dyDescent="0.25">
      <c r="A2549" s="2" t="s">
        <v>5935</v>
      </c>
      <c r="B2549" s="1" t="s">
        <v>5940</v>
      </c>
      <c r="C2549">
        <v>2</v>
      </c>
      <c r="D2549" t="s">
        <v>5941</v>
      </c>
      <c r="E2549">
        <v>2</v>
      </c>
      <c r="F2549" t="b">
        <f t="shared" si="39"/>
        <v>1</v>
      </c>
    </row>
    <row r="2550" spans="1:6" ht="30" x14ac:dyDescent="0.25">
      <c r="A2550" s="2" t="s">
        <v>5942</v>
      </c>
      <c r="B2550" s="1" t="s">
        <v>5943</v>
      </c>
      <c r="C2550">
        <v>1</v>
      </c>
      <c r="D2550" t="s">
        <v>5944</v>
      </c>
      <c r="E2550">
        <v>1</v>
      </c>
      <c r="F2550" t="b">
        <f t="shared" si="39"/>
        <v>1</v>
      </c>
    </row>
    <row r="2551" spans="1:6" hidden="1" x14ac:dyDescent="0.25">
      <c r="A2551" s="1" t="s">
        <v>5942</v>
      </c>
      <c r="B2551" s="1" t="s">
        <v>5945</v>
      </c>
      <c r="C2551">
        <v>2</v>
      </c>
      <c r="D2551" t="s">
        <v>5946</v>
      </c>
      <c r="E2551">
        <v>0</v>
      </c>
      <c r="F2551" t="b">
        <f t="shared" si="39"/>
        <v>0</v>
      </c>
    </row>
    <row r="2552" spans="1:6" ht="30" hidden="1" x14ac:dyDescent="0.25">
      <c r="A2552" s="2" t="s">
        <v>5942</v>
      </c>
      <c r="B2552" s="1" t="s">
        <v>5947</v>
      </c>
      <c r="C2552">
        <v>0</v>
      </c>
      <c r="D2552" t="s">
        <v>5948</v>
      </c>
      <c r="E2552">
        <v>0</v>
      </c>
      <c r="F2552" t="b">
        <f t="shared" si="39"/>
        <v>1</v>
      </c>
    </row>
    <row r="2553" spans="1:6" hidden="1" x14ac:dyDescent="0.25">
      <c r="A2553" s="2" t="s">
        <v>5949</v>
      </c>
      <c r="B2553" s="1" t="s">
        <v>5950</v>
      </c>
      <c r="C2553">
        <v>0</v>
      </c>
      <c r="D2553" t="s">
        <v>5951</v>
      </c>
      <c r="E2553">
        <v>0</v>
      </c>
      <c r="F2553" t="b">
        <f t="shared" si="39"/>
        <v>1</v>
      </c>
    </row>
    <row r="2554" spans="1:6" x14ac:dyDescent="0.25">
      <c r="A2554" s="2" t="s">
        <v>5949</v>
      </c>
      <c r="B2554" s="1" t="s">
        <v>5952</v>
      </c>
      <c r="C2554">
        <v>1</v>
      </c>
      <c r="D2554" t="s">
        <v>5953</v>
      </c>
      <c r="E2554">
        <v>1</v>
      </c>
      <c r="F2554" t="b">
        <f t="shared" si="39"/>
        <v>1</v>
      </c>
    </row>
    <row r="2555" spans="1:6" x14ac:dyDescent="0.25">
      <c r="A2555" s="2" t="s">
        <v>5949</v>
      </c>
      <c r="B2555" s="1" t="s">
        <v>5954</v>
      </c>
      <c r="C2555">
        <v>1</v>
      </c>
      <c r="D2555" t="s">
        <v>5955</v>
      </c>
      <c r="E2555">
        <v>1</v>
      </c>
      <c r="F2555" t="b">
        <f t="shared" si="39"/>
        <v>1</v>
      </c>
    </row>
    <row r="2556" spans="1:6" hidden="1" x14ac:dyDescent="0.25">
      <c r="A2556" s="2" t="s">
        <v>5956</v>
      </c>
      <c r="B2556" s="1" t="s">
        <v>5957</v>
      </c>
      <c r="C2556">
        <v>2</v>
      </c>
      <c r="D2556" t="s">
        <v>5958</v>
      </c>
      <c r="E2556">
        <v>2</v>
      </c>
      <c r="F2556" t="b">
        <f t="shared" si="39"/>
        <v>1</v>
      </c>
    </row>
    <row r="2557" spans="1:6" x14ac:dyDescent="0.25">
      <c r="A2557" s="2" t="s">
        <v>5956</v>
      </c>
      <c r="B2557" s="1" t="s">
        <v>5959</v>
      </c>
      <c r="C2557">
        <v>1</v>
      </c>
      <c r="D2557" t="s">
        <v>5960</v>
      </c>
      <c r="E2557">
        <v>1</v>
      </c>
      <c r="F2557" t="b">
        <f t="shared" si="39"/>
        <v>1</v>
      </c>
    </row>
    <row r="2558" spans="1:6" hidden="1" x14ac:dyDescent="0.25">
      <c r="A2558" s="2" t="s">
        <v>5956</v>
      </c>
      <c r="B2558" s="1" t="s">
        <v>5961</v>
      </c>
      <c r="C2558">
        <v>0</v>
      </c>
      <c r="D2558" t="s">
        <v>5962</v>
      </c>
      <c r="E2558">
        <v>0</v>
      </c>
      <c r="F2558" t="b">
        <f t="shared" si="39"/>
        <v>1</v>
      </c>
    </row>
    <row r="2559" spans="1:6" hidden="1" x14ac:dyDescent="0.25">
      <c r="A2559" s="2" t="s">
        <v>5963</v>
      </c>
      <c r="B2559" s="1" t="s">
        <v>5964</v>
      </c>
      <c r="C2559">
        <v>2</v>
      </c>
      <c r="D2559" t="s">
        <v>5965</v>
      </c>
      <c r="E2559">
        <v>2</v>
      </c>
      <c r="F2559" t="b">
        <f t="shared" si="39"/>
        <v>1</v>
      </c>
    </row>
    <row r="2560" spans="1:6" x14ac:dyDescent="0.25">
      <c r="A2560" s="2" t="s">
        <v>5963</v>
      </c>
      <c r="B2560" s="1" t="s">
        <v>5966</v>
      </c>
      <c r="C2560">
        <v>1</v>
      </c>
      <c r="D2560" t="s">
        <v>5967</v>
      </c>
      <c r="E2560">
        <v>1</v>
      </c>
      <c r="F2560" t="b">
        <f t="shared" si="39"/>
        <v>1</v>
      </c>
    </row>
    <row r="2561" spans="1:6" hidden="1" x14ac:dyDescent="0.25">
      <c r="A2561" s="2" t="s">
        <v>5963</v>
      </c>
      <c r="B2561" s="1" t="s">
        <v>5968</v>
      </c>
      <c r="C2561">
        <v>0</v>
      </c>
      <c r="D2561" t="s">
        <v>5969</v>
      </c>
      <c r="E2561">
        <v>0</v>
      </c>
      <c r="F2561" t="b">
        <f t="shared" si="39"/>
        <v>1</v>
      </c>
    </row>
    <row r="2562" spans="1:6" x14ac:dyDescent="0.25">
      <c r="A2562" s="2" t="s">
        <v>5970</v>
      </c>
      <c r="B2562" s="1" t="s">
        <v>5971</v>
      </c>
      <c r="C2562">
        <v>1</v>
      </c>
      <c r="D2562" t="s">
        <v>5972</v>
      </c>
      <c r="E2562">
        <v>1</v>
      </c>
      <c r="F2562" t="b">
        <f t="shared" si="39"/>
        <v>1</v>
      </c>
    </row>
    <row r="2563" spans="1:6" hidden="1" x14ac:dyDescent="0.25">
      <c r="A2563" s="1" t="s">
        <v>5970</v>
      </c>
      <c r="B2563" s="1" t="s">
        <v>5973</v>
      </c>
      <c r="C2563">
        <v>2</v>
      </c>
      <c r="D2563" t="s">
        <v>5974</v>
      </c>
      <c r="E2563">
        <v>1</v>
      </c>
      <c r="F2563" t="b">
        <f t="shared" ref="F2563:F2626" si="40">C2563=E2563</f>
        <v>0</v>
      </c>
    </row>
    <row r="2564" spans="1:6" hidden="1" x14ac:dyDescent="0.25">
      <c r="A2564" s="2" t="s">
        <v>5970</v>
      </c>
      <c r="B2564" s="1" t="s">
        <v>5975</v>
      </c>
      <c r="C2564">
        <v>2</v>
      </c>
      <c r="D2564" t="s">
        <v>5976</v>
      </c>
      <c r="E2564">
        <v>2</v>
      </c>
      <c r="F2564" t="b">
        <f t="shared" si="40"/>
        <v>1</v>
      </c>
    </row>
    <row r="2565" spans="1:6" hidden="1" x14ac:dyDescent="0.25">
      <c r="A2565" s="2" t="s">
        <v>5977</v>
      </c>
      <c r="B2565" s="1" t="s">
        <v>5978</v>
      </c>
      <c r="C2565">
        <v>0</v>
      </c>
      <c r="D2565" t="s">
        <v>5979</v>
      </c>
      <c r="E2565">
        <v>0</v>
      </c>
      <c r="F2565" t="b">
        <f t="shared" si="40"/>
        <v>1</v>
      </c>
    </row>
    <row r="2566" spans="1:6" hidden="1" x14ac:dyDescent="0.25">
      <c r="A2566" s="2" t="s">
        <v>5977</v>
      </c>
      <c r="B2566" s="1" t="s">
        <v>5980</v>
      </c>
      <c r="C2566">
        <v>2</v>
      </c>
      <c r="D2566" t="s">
        <v>5981</v>
      </c>
      <c r="E2566">
        <v>2</v>
      </c>
      <c r="F2566" t="b">
        <f t="shared" si="40"/>
        <v>1</v>
      </c>
    </row>
    <row r="2567" spans="1:6" x14ac:dyDescent="0.25">
      <c r="A2567" s="2" t="s">
        <v>5977</v>
      </c>
      <c r="B2567" s="1" t="s">
        <v>5982</v>
      </c>
      <c r="C2567">
        <v>1</v>
      </c>
      <c r="D2567" t="s">
        <v>5983</v>
      </c>
      <c r="E2567">
        <v>1</v>
      </c>
      <c r="F2567" t="b">
        <f t="shared" si="40"/>
        <v>1</v>
      </c>
    </row>
    <row r="2568" spans="1:6" x14ac:dyDescent="0.25">
      <c r="A2568" s="2" t="s">
        <v>5984</v>
      </c>
      <c r="B2568" s="1" t="s">
        <v>5985</v>
      </c>
      <c r="C2568">
        <v>1</v>
      </c>
      <c r="D2568" t="s">
        <v>5986</v>
      </c>
      <c r="E2568">
        <v>1</v>
      </c>
      <c r="F2568" t="b">
        <f t="shared" si="40"/>
        <v>1</v>
      </c>
    </row>
    <row r="2569" spans="1:6" hidden="1" x14ac:dyDescent="0.25">
      <c r="A2569" s="1" t="s">
        <v>5984</v>
      </c>
      <c r="B2569" s="1" t="s">
        <v>5987</v>
      </c>
      <c r="C2569">
        <v>2</v>
      </c>
      <c r="D2569" t="s">
        <v>5988</v>
      </c>
      <c r="E2569">
        <v>1</v>
      </c>
      <c r="F2569" t="b">
        <f t="shared" si="40"/>
        <v>0</v>
      </c>
    </row>
    <row r="2570" spans="1:6" hidden="1" x14ac:dyDescent="0.25">
      <c r="A2570" s="2" t="s">
        <v>5984</v>
      </c>
      <c r="B2570" s="1" t="s">
        <v>5989</v>
      </c>
      <c r="C2570">
        <v>0</v>
      </c>
      <c r="D2570" t="s">
        <v>5990</v>
      </c>
      <c r="E2570">
        <v>0</v>
      </c>
      <c r="F2570" t="b">
        <f t="shared" si="40"/>
        <v>1</v>
      </c>
    </row>
    <row r="2571" spans="1:6" x14ac:dyDescent="0.25">
      <c r="A2571" s="2" t="s">
        <v>5991</v>
      </c>
      <c r="B2571" s="1" t="s">
        <v>5992</v>
      </c>
      <c r="C2571">
        <v>1</v>
      </c>
      <c r="D2571" t="s">
        <v>5993</v>
      </c>
      <c r="E2571">
        <v>1</v>
      </c>
      <c r="F2571" t="b">
        <f t="shared" si="40"/>
        <v>1</v>
      </c>
    </row>
    <row r="2572" spans="1:6" hidden="1" x14ac:dyDescent="0.25">
      <c r="A2572" s="2" t="s">
        <v>5991</v>
      </c>
      <c r="B2572" s="1" t="s">
        <v>5994</v>
      </c>
      <c r="C2572">
        <v>2</v>
      </c>
      <c r="D2572" t="s">
        <v>5995</v>
      </c>
      <c r="E2572">
        <v>2</v>
      </c>
      <c r="F2572" t="b">
        <f t="shared" si="40"/>
        <v>1</v>
      </c>
    </row>
    <row r="2573" spans="1:6" hidden="1" x14ac:dyDescent="0.25">
      <c r="A2573" s="2" t="s">
        <v>5991</v>
      </c>
      <c r="B2573" s="1" t="s">
        <v>5996</v>
      </c>
      <c r="C2573">
        <v>0</v>
      </c>
      <c r="D2573" t="s">
        <v>5997</v>
      </c>
      <c r="E2573">
        <v>0</v>
      </c>
      <c r="F2573" t="b">
        <f t="shared" si="40"/>
        <v>1</v>
      </c>
    </row>
    <row r="2574" spans="1:6" x14ac:dyDescent="0.25">
      <c r="A2574" s="2" t="s">
        <v>5998</v>
      </c>
      <c r="B2574" s="1" t="s">
        <v>5999</v>
      </c>
      <c r="C2574">
        <v>1</v>
      </c>
      <c r="D2574" t="s">
        <v>6000</v>
      </c>
      <c r="E2574">
        <v>1</v>
      </c>
      <c r="F2574" t="b">
        <f t="shared" si="40"/>
        <v>1</v>
      </c>
    </row>
    <row r="2575" spans="1:6" hidden="1" x14ac:dyDescent="0.25">
      <c r="A2575" s="2" t="s">
        <v>5998</v>
      </c>
      <c r="B2575" s="1" t="s">
        <v>6001</v>
      </c>
      <c r="C2575">
        <v>2</v>
      </c>
      <c r="D2575" t="s">
        <v>6002</v>
      </c>
      <c r="E2575">
        <v>2</v>
      </c>
      <c r="F2575" t="b">
        <f t="shared" si="40"/>
        <v>1</v>
      </c>
    </row>
    <row r="2576" spans="1:6" hidden="1" x14ac:dyDescent="0.25">
      <c r="A2576" s="2" t="s">
        <v>5998</v>
      </c>
      <c r="B2576" s="1" t="s">
        <v>6003</v>
      </c>
      <c r="C2576">
        <v>0</v>
      </c>
      <c r="D2576" t="s">
        <v>6004</v>
      </c>
      <c r="E2576">
        <v>0</v>
      </c>
      <c r="F2576" t="b">
        <f t="shared" si="40"/>
        <v>1</v>
      </c>
    </row>
    <row r="2577" spans="1:6" hidden="1" x14ac:dyDescent="0.25">
      <c r="A2577" s="2" t="s">
        <v>6005</v>
      </c>
      <c r="B2577" s="1" t="s">
        <v>6006</v>
      </c>
      <c r="C2577">
        <v>2</v>
      </c>
      <c r="D2577" t="s">
        <v>6007</v>
      </c>
      <c r="E2577">
        <v>2</v>
      </c>
      <c r="F2577" t="b">
        <f t="shared" si="40"/>
        <v>1</v>
      </c>
    </row>
    <row r="2578" spans="1:6" x14ac:dyDescent="0.25">
      <c r="A2578" s="2" t="s">
        <v>6005</v>
      </c>
      <c r="B2578" s="1" t="s">
        <v>6008</v>
      </c>
      <c r="C2578">
        <v>1</v>
      </c>
      <c r="D2578" t="s">
        <v>6009</v>
      </c>
      <c r="E2578">
        <v>1</v>
      </c>
      <c r="F2578" t="b">
        <f t="shared" si="40"/>
        <v>1</v>
      </c>
    </row>
    <row r="2579" spans="1:6" hidden="1" x14ac:dyDescent="0.25">
      <c r="A2579" s="2" t="s">
        <v>6005</v>
      </c>
      <c r="B2579" s="1" t="s">
        <v>6010</v>
      </c>
      <c r="C2579">
        <v>0</v>
      </c>
      <c r="D2579" t="s">
        <v>6011</v>
      </c>
      <c r="E2579">
        <v>0</v>
      </c>
      <c r="F2579" t="b">
        <f t="shared" si="40"/>
        <v>1</v>
      </c>
    </row>
    <row r="2580" spans="1:6" hidden="1" x14ac:dyDescent="0.25">
      <c r="A2580" s="2" t="s">
        <v>6012</v>
      </c>
      <c r="B2580" s="1" t="s">
        <v>6013</v>
      </c>
      <c r="C2580">
        <v>2</v>
      </c>
      <c r="D2580" t="s">
        <v>6014</v>
      </c>
      <c r="E2580">
        <v>2</v>
      </c>
      <c r="F2580" t="b">
        <f t="shared" si="40"/>
        <v>1</v>
      </c>
    </row>
    <row r="2581" spans="1:6" x14ac:dyDescent="0.25">
      <c r="A2581" s="2" t="s">
        <v>6012</v>
      </c>
      <c r="B2581" s="1" t="s">
        <v>6015</v>
      </c>
      <c r="C2581">
        <v>1</v>
      </c>
      <c r="D2581" t="s">
        <v>6016</v>
      </c>
      <c r="E2581">
        <v>1</v>
      </c>
      <c r="F2581" t="b">
        <f t="shared" si="40"/>
        <v>1</v>
      </c>
    </row>
    <row r="2582" spans="1:6" hidden="1" x14ac:dyDescent="0.25">
      <c r="A2582" s="2" t="s">
        <v>6012</v>
      </c>
      <c r="B2582" s="1" t="s">
        <v>6017</v>
      </c>
      <c r="C2582">
        <v>0</v>
      </c>
      <c r="D2582" t="s">
        <v>6018</v>
      </c>
      <c r="E2582">
        <v>0</v>
      </c>
      <c r="F2582" t="b">
        <f t="shared" si="40"/>
        <v>1</v>
      </c>
    </row>
    <row r="2583" spans="1:6" ht="30" hidden="1" x14ac:dyDescent="0.25">
      <c r="A2583" s="2" t="s">
        <v>6019</v>
      </c>
      <c r="B2583" s="1" t="s">
        <v>6020</v>
      </c>
      <c r="C2583">
        <v>0</v>
      </c>
      <c r="D2583" t="s">
        <v>6021</v>
      </c>
      <c r="E2583">
        <v>0</v>
      </c>
      <c r="F2583" t="b">
        <f t="shared" si="40"/>
        <v>1</v>
      </c>
    </row>
    <row r="2584" spans="1:6" ht="45" x14ac:dyDescent="0.25">
      <c r="A2584" s="2" t="s">
        <v>6019</v>
      </c>
      <c r="B2584" s="1" t="s">
        <v>6022</v>
      </c>
      <c r="C2584">
        <v>1</v>
      </c>
      <c r="D2584" t="s">
        <v>6023</v>
      </c>
      <c r="E2584">
        <v>1</v>
      </c>
      <c r="F2584" t="b">
        <f t="shared" si="40"/>
        <v>1</v>
      </c>
    </row>
    <row r="2585" spans="1:6" ht="30" hidden="1" x14ac:dyDescent="0.25">
      <c r="A2585" s="1" t="s">
        <v>6019</v>
      </c>
      <c r="B2585" s="1" t="s">
        <v>6024</v>
      </c>
      <c r="C2585">
        <v>2</v>
      </c>
      <c r="D2585" t="s">
        <v>6025</v>
      </c>
      <c r="E2585">
        <v>0</v>
      </c>
      <c r="F2585" t="b">
        <f t="shared" si="40"/>
        <v>0</v>
      </c>
    </row>
    <row r="2586" spans="1:6" hidden="1" x14ac:dyDescent="0.25">
      <c r="A2586" s="2" t="s">
        <v>6026</v>
      </c>
      <c r="B2586" s="1" t="s">
        <v>6027</v>
      </c>
      <c r="C2586">
        <v>2</v>
      </c>
      <c r="D2586" t="s">
        <v>6028</v>
      </c>
      <c r="E2586">
        <v>2</v>
      </c>
      <c r="F2586" t="b">
        <f t="shared" si="40"/>
        <v>1</v>
      </c>
    </row>
    <row r="2587" spans="1:6" x14ac:dyDescent="0.25">
      <c r="A2587" s="2" t="s">
        <v>6026</v>
      </c>
      <c r="B2587" s="1" t="s">
        <v>6029</v>
      </c>
      <c r="C2587">
        <v>1</v>
      </c>
      <c r="D2587" t="s">
        <v>6030</v>
      </c>
      <c r="E2587">
        <v>1</v>
      </c>
      <c r="F2587" t="b">
        <f t="shared" si="40"/>
        <v>1</v>
      </c>
    </row>
    <row r="2588" spans="1:6" hidden="1" x14ac:dyDescent="0.25">
      <c r="A2588" s="2" t="s">
        <v>6026</v>
      </c>
      <c r="B2588" s="1" t="s">
        <v>6031</v>
      </c>
      <c r="C2588">
        <v>0</v>
      </c>
      <c r="D2588" t="s">
        <v>6032</v>
      </c>
      <c r="E2588">
        <v>0</v>
      </c>
      <c r="F2588" t="b">
        <f t="shared" si="40"/>
        <v>1</v>
      </c>
    </row>
    <row r="2589" spans="1:6" hidden="1" x14ac:dyDescent="0.25">
      <c r="A2589" s="2" t="s">
        <v>6033</v>
      </c>
      <c r="B2589" s="1" t="s">
        <v>6034</v>
      </c>
      <c r="C2589">
        <v>2</v>
      </c>
      <c r="D2589" t="s">
        <v>6035</v>
      </c>
      <c r="E2589">
        <v>2</v>
      </c>
      <c r="F2589" t="b">
        <f t="shared" si="40"/>
        <v>1</v>
      </c>
    </row>
    <row r="2590" spans="1:6" hidden="1" x14ac:dyDescent="0.25">
      <c r="A2590" s="2" t="s">
        <v>6033</v>
      </c>
      <c r="B2590" s="1" t="s">
        <v>6036</v>
      </c>
      <c r="C2590">
        <v>0</v>
      </c>
      <c r="D2590" t="s">
        <v>6037</v>
      </c>
      <c r="E2590">
        <v>0</v>
      </c>
      <c r="F2590" t="b">
        <f t="shared" si="40"/>
        <v>1</v>
      </c>
    </row>
    <row r="2591" spans="1:6" ht="30" x14ac:dyDescent="0.25">
      <c r="A2591" s="2" t="s">
        <v>6033</v>
      </c>
      <c r="B2591" s="1" t="s">
        <v>6038</v>
      </c>
      <c r="C2591">
        <v>1</v>
      </c>
      <c r="D2591" t="s">
        <v>6039</v>
      </c>
      <c r="E2591">
        <v>1</v>
      </c>
      <c r="F2591" t="b">
        <f t="shared" si="40"/>
        <v>1</v>
      </c>
    </row>
    <row r="2592" spans="1:6" x14ac:dyDescent="0.25">
      <c r="A2592" s="2" t="s">
        <v>6040</v>
      </c>
      <c r="B2592" s="1" t="s">
        <v>6041</v>
      </c>
      <c r="C2592">
        <v>1</v>
      </c>
      <c r="D2592" t="s">
        <v>6042</v>
      </c>
      <c r="E2592">
        <v>1</v>
      </c>
      <c r="F2592" t="b">
        <f t="shared" si="40"/>
        <v>1</v>
      </c>
    </row>
    <row r="2593" spans="1:6" hidden="1" x14ac:dyDescent="0.25">
      <c r="A2593" s="2" t="s">
        <v>6040</v>
      </c>
      <c r="B2593" s="1" t="s">
        <v>6043</v>
      </c>
      <c r="C2593">
        <v>0</v>
      </c>
      <c r="D2593" t="s">
        <v>6044</v>
      </c>
      <c r="E2593">
        <v>0</v>
      </c>
      <c r="F2593" t="b">
        <f t="shared" si="40"/>
        <v>1</v>
      </c>
    </row>
    <row r="2594" spans="1:6" hidden="1" x14ac:dyDescent="0.25">
      <c r="A2594" s="2" t="s">
        <v>6040</v>
      </c>
      <c r="B2594" s="1" t="s">
        <v>6045</v>
      </c>
      <c r="C2594">
        <v>2</v>
      </c>
      <c r="D2594" t="s">
        <v>6046</v>
      </c>
      <c r="E2594">
        <v>2</v>
      </c>
      <c r="F2594" t="b">
        <f t="shared" si="40"/>
        <v>1</v>
      </c>
    </row>
    <row r="2595" spans="1:6" x14ac:dyDescent="0.25">
      <c r="A2595" s="2" t="s">
        <v>6047</v>
      </c>
      <c r="B2595" s="1" t="s">
        <v>6048</v>
      </c>
      <c r="C2595">
        <v>1</v>
      </c>
      <c r="D2595" t="s">
        <v>6049</v>
      </c>
      <c r="E2595">
        <v>1</v>
      </c>
      <c r="F2595" t="b">
        <f t="shared" si="40"/>
        <v>1</v>
      </c>
    </row>
    <row r="2596" spans="1:6" hidden="1" x14ac:dyDescent="0.25">
      <c r="A2596" s="2" t="s">
        <v>6047</v>
      </c>
      <c r="B2596" s="1" t="s">
        <v>6050</v>
      </c>
      <c r="C2596">
        <v>0</v>
      </c>
      <c r="D2596" t="s">
        <v>6051</v>
      </c>
      <c r="E2596">
        <v>0</v>
      </c>
      <c r="F2596" t="b">
        <f t="shared" si="40"/>
        <v>1</v>
      </c>
    </row>
    <row r="2597" spans="1:6" hidden="1" x14ac:dyDescent="0.25">
      <c r="A2597" s="2" t="s">
        <v>6047</v>
      </c>
      <c r="B2597" s="1" t="s">
        <v>6052</v>
      </c>
      <c r="C2597">
        <v>2</v>
      </c>
      <c r="D2597" t="s">
        <v>6053</v>
      </c>
      <c r="E2597">
        <v>2</v>
      </c>
      <c r="F2597" t="b">
        <f t="shared" si="40"/>
        <v>1</v>
      </c>
    </row>
    <row r="2598" spans="1:6" hidden="1" x14ac:dyDescent="0.25">
      <c r="A2598" s="2" t="s">
        <v>6054</v>
      </c>
      <c r="B2598" s="1" t="s">
        <v>6055</v>
      </c>
      <c r="C2598">
        <v>2</v>
      </c>
      <c r="D2598" t="s">
        <v>6056</v>
      </c>
      <c r="E2598">
        <v>2</v>
      </c>
      <c r="F2598" t="b">
        <f t="shared" si="40"/>
        <v>1</v>
      </c>
    </row>
    <row r="2599" spans="1:6" hidden="1" x14ac:dyDescent="0.25">
      <c r="A2599" s="2" t="s">
        <v>6054</v>
      </c>
      <c r="B2599" s="1" t="s">
        <v>6057</v>
      </c>
      <c r="C2599">
        <v>0</v>
      </c>
      <c r="D2599" t="s">
        <v>6058</v>
      </c>
      <c r="E2599">
        <v>0</v>
      </c>
      <c r="F2599" t="b">
        <f t="shared" si="40"/>
        <v>1</v>
      </c>
    </row>
    <row r="2600" spans="1:6" x14ac:dyDescent="0.25">
      <c r="A2600" s="2" t="s">
        <v>6054</v>
      </c>
      <c r="B2600" s="1" t="s">
        <v>6059</v>
      </c>
      <c r="C2600">
        <v>1</v>
      </c>
      <c r="D2600" t="s">
        <v>6060</v>
      </c>
      <c r="E2600">
        <v>1</v>
      </c>
      <c r="F2600" t="b">
        <f t="shared" si="40"/>
        <v>1</v>
      </c>
    </row>
    <row r="2601" spans="1:6" hidden="1" x14ac:dyDescent="0.25">
      <c r="A2601" s="2" t="s">
        <v>6061</v>
      </c>
      <c r="B2601" s="1" t="s">
        <v>6062</v>
      </c>
      <c r="C2601">
        <v>2</v>
      </c>
      <c r="D2601" t="s">
        <v>6063</v>
      </c>
      <c r="E2601">
        <v>2</v>
      </c>
      <c r="F2601" t="b">
        <f t="shared" si="40"/>
        <v>1</v>
      </c>
    </row>
    <row r="2602" spans="1:6" hidden="1" x14ac:dyDescent="0.25">
      <c r="A2602" s="2" t="s">
        <v>6061</v>
      </c>
      <c r="B2602" s="1" t="s">
        <v>6064</v>
      </c>
      <c r="C2602">
        <v>0</v>
      </c>
      <c r="D2602" t="s">
        <v>6065</v>
      </c>
      <c r="E2602">
        <v>0</v>
      </c>
      <c r="F2602" t="b">
        <f t="shared" si="40"/>
        <v>1</v>
      </c>
    </row>
    <row r="2603" spans="1:6" ht="30" x14ac:dyDescent="0.25">
      <c r="A2603" s="2" t="s">
        <v>6061</v>
      </c>
      <c r="B2603" s="1" t="s">
        <v>6066</v>
      </c>
      <c r="C2603">
        <v>1</v>
      </c>
      <c r="D2603" t="s">
        <v>6067</v>
      </c>
      <c r="E2603">
        <v>1</v>
      </c>
      <c r="F2603" t="b">
        <f t="shared" si="40"/>
        <v>1</v>
      </c>
    </row>
    <row r="2604" spans="1:6" ht="30" hidden="1" x14ac:dyDescent="0.25">
      <c r="A2604" s="1" t="s">
        <v>6068</v>
      </c>
      <c r="B2604" s="1" t="s">
        <v>6069</v>
      </c>
      <c r="C2604">
        <v>1</v>
      </c>
      <c r="D2604" t="s">
        <v>6070</v>
      </c>
      <c r="E2604">
        <v>0</v>
      </c>
      <c r="F2604" t="b">
        <f t="shared" si="40"/>
        <v>0</v>
      </c>
    </row>
    <row r="2605" spans="1:6" hidden="1" x14ac:dyDescent="0.25">
      <c r="A2605" s="2" t="s">
        <v>6068</v>
      </c>
      <c r="B2605" s="1" t="s">
        <v>6071</v>
      </c>
      <c r="C2605">
        <v>0</v>
      </c>
      <c r="D2605" t="s">
        <v>6072</v>
      </c>
      <c r="E2605">
        <v>0</v>
      </c>
      <c r="F2605" t="b">
        <f t="shared" si="40"/>
        <v>1</v>
      </c>
    </row>
    <row r="2606" spans="1:6" hidden="1" x14ac:dyDescent="0.25">
      <c r="A2606" s="2" t="s">
        <v>6068</v>
      </c>
      <c r="B2606" s="1" t="s">
        <v>6073</v>
      </c>
      <c r="C2606">
        <v>2</v>
      </c>
      <c r="D2606" t="s">
        <v>6074</v>
      </c>
      <c r="E2606">
        <v>2</v>
      </c>
      <c r="F2606" t="b">
        <f t="shared" si="40"/>
        <v>1</v>
      </c>
    </row>
    <row r="2607" spans="1:6" hidden="1" x14ac:dyDescent="0.25">
      <c r="A2607" s="2" t="s">
        <v>6075</v>
      </c>
      <c r="B2607" s="1" t="s">
        <v>6076</v>
      </c>
      <c r="C2607">
        <v>0</v>
      </c>
      <c r="D2607" t="s">
        <v>6077</v>
      </c>
      <c r="E2607">
        <v>0</v>
      </c>
      <c r="F2607" t="b">
        <f t="shared" si="40"/>
        <v>1</v>
      </c>
    </row>
    <row r="2608" spans="1:6" ht="30" hidden="1" x14ac:dyDescent="0.25">
      <c r="A2608" s="1" t="s">
        <v>6075</v>
      </c>
      <c r="B2608" s="1" t="s">
        <v>6078</v>
      </c>
      <c r="C2608">
        <v>1</v>
      </c>
      <c r="D2608" t="s">
        <v>6079</v>
      </c>
      <c r="E2608">
        <v>2</v>
      </c>
      <c r="F2608" t="b">
        <f t="shared" si="40"/>
        <v>0</v>
      </c>
    </row>
    <row r="2609" spans="1:6" hidden="1" x14ac:dyDescent="0.25">
      <c r="A2609" s="2" t="s">
        <v>6075</v>
      </c>
      <c r="B2609" s="1" t="s">
        <v>6080</v>
      </c>
      <c r="C2609">
        <v>2</v>
      </c>
      <c r="D2609" t="s">
        <v>6081</v>
      </c>
      <c r="E2609">
        <v>2</v>
      </c>
      <c r="F2609" t="b">
        <f t="shared" si="40"/>
        <v>1</v>
      </c>
    </row>
    <row r="2610" spans="1:6" hidden="1" x14ac:dyDescent="0.25">
      <c r="A2610" s="2" t="s">
        <v>6082</v>
      </c>
      <c r="B2610" s="1" t="s">
        <v>6083</v>
      </c>
      <c r="C2610">
        <v>0</v>
      </c>
      <c r="D2610" t="s">
        <v>6084</v>
      </c>
      <c r="E2610">
        <v>0</v>
      </c>
      <c r="F2610" t="b">
        <f t="shared" si="40"/>
        <v>1</v>
      </c>
    </row>
    <row r="2611" spans="1:6" hidden="1" x14ac:dyDescent="0.25">
      <c r="A2611" s="1" t="s">
        <v>6082</v>
      </c>
      <c r="B2611" s="1" t="s">
        <v>6085</v>
      </c>
      <c r="C2611">
        <v>1</v>
      </c>
      <c r="D2611" t="s">
        <v>6086</v>
      </c>
      <c r="E2611">
        <v>2</v>
      </c>
      <c r="F2611" t="b">
        <f t="shared" si="40"/>
        <v>0</v>
      </c>
    </row>
    <row r="2612" spans="1:6" hidden="1" x14ac:dyDescent="0.25">
      <c r="A2612" s="2" t="s">
        <v>6082</v>
      </c>
      <c r="B2612" s="1" t="s">
        <v>6087</v>
      </c>
      <c r="C2612">
        <v>2</v>
      </c>
      <c r="D2612" t="s">
        <v>6088</v>
      </c>
      <c r="E2612">
        <v>2</v>
      </c>
      <c r="F2612" t="b">
        <f t="shared" si="40"/>
        <v>1</v>
      </c>
    </row>
    <row r="2613" spans="1:6" x14ac:dyDescent="0.25">
      <c r="A2613" s="2" t="s">
        <v>6089</v>
      </c>
      <c r="B2613" s="1" t="s">
        <v>6090</v>
      </c>
      <c r="C2613">
        <v>1</v>
      </c>
      <c r="D2613" t="s">
        <v>6091</v>
      </c>
      <c r="E2613">
        <v>1</v>
      </c>
      <c r="F2613" t="b">
        <f t="shared" si="40"/>
        <v>1</v>
      </c>
    </row>
    <row r="2614" spans="1:6" hidden="1" x14ac:dyDescent="0.25">
      <c r="A2614" s="2" t="s">
        <v>6089</v>
      </c>
      <c r="B2614" s="1" t="s">
        <v>6092</v>
      </c>
      <c r="C2614">
        <v>0</v>
      </c>
      <c r="D2614" t="s">
        <v>6093</v>
      </c>
      <c r="E2614">
        <v>0</v>
      </c>
      <c r="F2614" t="b">
        <f t="shared" si="40"/>
        <v>1</v>
      </c>
    </row>
    <row r="2615" spans="1:6" hidden="1" x14ac:dyDescent="0.25">
      <c r="A2615" s="2" t="s">
        <v>6089</v>
      </c>
      <c r="B2615" s="1" t="s">
        <v>5887</v>
      </c>
      <c r="C2615">
        <v>2</v>
      </c>
      <c r="D2615" t="s">
        <v>6094</v>
      </c>
      <c r="E2615">
        <v>2</v>
      </c>
      <c r="F2615" t="b">
        <f t="shared" si="40"/>
        <v>1</v>
      </c>
    </row>
    <row r="2616" spans="1:6" hidden="1" x14ac:dyDescent="0.25">
      <c r="A2616" s="2" t="s">
        <v>6095</v>
      </c>
      <c r="B2616" s="1" t="s">
        <v>6096</v>
      </c>
      <c r="C2616">
        <v>0</v>
      </c>
      <c r="D2616" t="s">
        <v>6097</v>
      </c>
      <c r="E2616">
        <v>0</v>
      </c>
      <c r="F2616" t="b">
        <f t="shared" si="40"/>
        <v>1</v>
      </c>
    </row>
    <row r="2617" spans="1:6" x14ac:dyDescent="0.25">
      <c r="A2617" s="2" t="s">
        <v>6095</v>
      </c>
      <c r="B2617" s="1" t="s">
        <v>6098</v>
      </c>
      <c r="C2617">
        <v>1</v>
      </c>
      <c r="D2617" t="s">
        <v>6099</v>
      </c>
      <c r="E2617">
        <v>1</v>
      </c>
      <c r="F2617" t="b">
        <f t="shared" si="40"/>
        <v>1</v>
      </c>
    </row>
    <row r="2618" spans="1:6" hidden="1" x14ac:dyDescent="0.25">
      <c r="A2618" s="2" t="s">
        <v>6095</v>
      </c>
      <c r="B2618" s="1" t="s">
        <v>6100</v>
      </c>
      <c r="C2618">
        <v>2</v>
      </c>
      <c r="D2618" t="s">
        <v>6101</v>
      </c>
      <c r="E2618">
        <v>2</v>
      </c>
      <c r="F2618" t="b">
        <f t="shared" si="40"/>
        <v>1</v>
      </c>
    </row>
    <row r="2619" spans="1:6" hidden="1" x14ac:dyDescent="0.25">
      <c r="A2619" s="1" t="s">
        <v>6102</v>
      </c>
      <c r="B2619" s="1" t="s">
        <v>6103</v>
      </c>
      <c r="C2619">
        <v>0</v>
      </c>
      <c r="D2619" t="s">
        <v>6104</v>
      </c>
      <c r="E2619">
        <v>1</v>
      </c>
      <c r="F2619" t="b">
        <f t="shared" si="40"/>
        <v>0</v>
      </c>
    </row>
    <row r="2620" spans="1:6" hidden="1" x14ac:dyDescent="0.25">
      <c r="A2620" s="2" t="s">
        <v>6102</v>
      </c>
      <c r="B2620" s="1" t="s">
        <v>6105</v>
      </c>
      <c r="C2620">
        <v>2</v>
      </c>
      <c r="D2620" t="s">
        <v>6106</v>
      </c>
      <c r="E2620">
        <v>2</v>
      </c>
      <c r="F2620" t="b">
        <f t="shared" si="40"/>
        <v>1</v>
      </c>
    </row>
    <row r="2621" spans="1:6" x14ac:dyDescent="0.25">
      <c r="A2621" s="2" t="s">
        <v>6102</v>
      </c>
      <c r="B2621" s="1" t="s">
        <v>6107</v>
      </c>
      <c r="C2621">
        <v>1</v>
      </c>
      <c r="D2621" t="s">
        <v>6108</v>
      </c>
      <c r="E2621">
        <v>1</v>
      </c>
      <c r="F2621" t="b">
        <f t="shared" si="40"/>
        <v>1</v>
      </c>
    </row>
    <row r="2622" spans="1:6" hidden="1" x14ac:dyDescent="0.25">
      <c r="A2622" s="2" t="s">
        <v>6109</v>
      </c>
      <c r="B2622" s="1" t="s">
        <v>6110</v>
      </c>
      <c r="C2622">
        <v>0</v>
      </c>
      <c r="D2622" t="s">
        <v>6111</v>
      </c>
      <c r="E2622">
        <v>0</v>
      </c>
      <c r="F2622" t="b">
        <f t="shared" si="40"/>
        <v>1</v>
      </c>
    </row>
    <row r="2623" spans="1:6" x14ac:dyDescent="0.25">
      <c r="A2623" s="2" t="s">
        <v>6109</v>
      </c>
      <c r="B2623" s="1" t="s">
        <v>6112</v>
      </c>
      <c r="C2623">
        <v>1</v>
      </c>
      <c r="D2623" t="s">
        <v>6113</v>
      </c>
      <c r="E2623">
        <v>1</v>
      </c>
      <c r="F2623" t="b">
        <f t="shared" si="40"/>
        <v>1</v>
      </c>
    </row>
    <row r="2624" spans="1:6" hidden="1" x14ac:dyDescent="0.25">
      <c r="A2624" s="2" t="s">
        <v>6114</v>
      </c>
      <c r="B2624" s="1" t="s">
        <v>6115</v>
      </c>
      <c r="C2624">
        <v>2</v>
      </c>
      <c r="D2624" t="s">
        <v>6116</v>
      </c>
      <c r="E2624">
        <v>2</v>
      </c>
      <c r="F2624" t="b">
        <f t="shared" si="40"/>
        <v>1</v>
      </c>
    </row>
    <row r="2625" spans="1:6" hidden="1" x14ac:dyDescent="0.25">
      <c r="A2625" s="2" t="s">
        <v>6114</v>
      </c>
      <c r="B2625" s="1" t="s">
        <v>6117</v>
      </c>
      <c r="C2625">
        <v>0</v>
      </c>
      <c r="D2625" t="s">
        <v>6118</v>
      </c>
      <c r="E2625">
        <v>0</v>
      </c>
      <c r="F2625" t="b">
        <f t="shared" si="40"/>
        <v>1</v>
      </c>
    </row>
    <row r="2626" spans="1:6" x14ac:dyDescent="0.25">
      <c r="A2626" s="2" t="s">
        <v>6114</v>
      </c>
      <c r="B2626" s="1" t="s">
        <v>6119</v>
      </c>
      <c r="C2626">
        <v>1</v>
      </c>
      <c r="D2626" t="s">
        <v>6120</v>
      </c>
      <c r="E2626">
        <v>1</v>
      </c>
      <c r="F2626" t="b">
        <f t="shared" si="40"/>
        <v>1</v>
      </c>
    </row>
    <row r="2627" spans="1:6" hidden="1" x14ac:dyDescent="0.25">
      <c r="A2627" s="2" t="s">
        <v>6121</v>
      </c>
      <c r="B2627" s="1" t="s">
        <v>6122</v>
      </c>
      <c r="C2627">
        <v>0</v>
      </c>
      <c r="D2627" t="s">
        <v>6123</v>
      </c>
      <c r="E2627">
        <v>0</v>
      </c>
      <c r="F2627" t="b">
        <f t="shared" ref="F2627:F2690" si="41">C2627=E2627</f>
        <v>1</v>
      </c>
    </row>
    <row r="2628" spans="1:6" hidden="1" x14ac:dyDescent="0.25">
      <c r="A2628" s="2" t="s">
        <v>6121</v>
      </c>
      <c r="B2628" s="1" t="s">
        <v>6124</v>
      </c>
      <c r="C2628">
        <v>2</v>
      </c>
      <c r="D2628" t="s">
        <v>6125</v>
      </c>
      <c r="E2628">
        <v>2</v>
      </c>
      <c r="F2628" t="b">
        <f t="shared" si="41"/>
        <v>1</v>
      </c>
    </row>
    <row r="2629" spans="1:6" hidden="1" x14ac:dyDescent="0.25">
      <c r="A2629" s="1" t="s">
        <v>6121</v>
      </c>
      <c r="B2629" s="1" t="s">
        <v>6126</v>
      </c>
      <c r="C2629">
        <v>2</v>
      </c>
      <c r="D2629" t="s">
        <v>6127</v>
      </c>
      <c r="E2629">
        <v>1</v>
      </c>
      <c r="F2629" t="b">
        <f t="shared" si="41"/>
        <v>0</v>
      </c>
    </row>
    <row r="2630" spans="1:6" hidden="1" x14ac:dyDescent="0.25">
      <c r="A2630" s="2" t="s">
        <v>6128</v>
      </c>
      <c r="B2630" s="1" t="s">
        <v>6129</v>
      </c>
      <c r="C2630">
        <v>0</v>
      </c>
      <c r="D2630" t="s">
        <v>6130</v>
      </c>
      <c r="E2630">
        <v>0</v>
      </c>
      <c r="F2630" t="b">
        <f t="shared" si="41"/>
        <v>1</v>
      </c>
    </row>
    <row r="2631" spans="1:6" x14ac:dyDescent="0.25">
      <c r="A2631" s="2" t="s">
        <v>6128</v>
      </c>
      <c r="B2631" s="1" t="s">
        <v>6131</v>
      </c>
      <c r="C2631">
        <v>1</v>
      </c>
      <c r="D2631" t="s">
        <v>6132</v>
      </c>
      <c r="E2631">
        <v>1</v>
      </c>
      <c r="F2631" t="b">
        <f t="shared" si="41"/>
        <v>1</v>
      </c>
    </row>
    <row r="2632" spans="1:6" hidden="1" x14ac:dyDescent="0.25">
      <c r="A2632" s="2" t="s">
        <v>6128</v>
      </c>
      <c r="B2632" s="1" t="s">
        <v>6133</v>
      </c>
      <c r="C2632">
        <v>2</v>
      </c>
      <c r="D2632" t="s">
        <v>6134</v>
      </c>
      <c r="E2632">
        <v>2</v>
      </c>
      <c r="F2632" t="b">
        <f t="shared" si="41"/>
        <v>1</v>
      </c>
    </row>
    <row r="2633" spans="1:6" hidden="1" x14ac:dyDescent="0.25">
      <c r="A2633" s="2" t="s">
        <v>6135</v>
      </c>
      <c r="B2633" s="1" t="s">
        <v>6136</v>
      </c>
      <c r="C2633">
        <v>2</v>
      </c>
      <c r="D2633" t="s">
        <v>6137</v>
      </c>
      <c r="E2633">
        <v>2</v>
      </c>
      <c r="F2633" t="b">
        <f t="shared" si="41"/>
        <v>1</v>
      </c>
    </row>
    <row r="2634" spans="1:6" x14ac:dyDescent="0.25">
      <c r="A2634" s="2" t="s">
        <v>6135</v>
      </c>
      <c r="B2634" s="1" t="s">
        <v>6138</v>
      </c>
      <c r="C2634">
        <v>1</v>
      </c>
      <c r="D2634" t="s">
        <v>6139</v>
      </c>
      <c r="E2634">
        <v>1</v>
      </c>
      <c r="F2634" t="b">
        <f t="shared" si="41"/>
        <v>1</v>
      </c>
    </row>
    <row r="2635" spans="1:6" hidden="1" x14ac:dyDescent="0.25">
      <c r="A2635" s="2" t="s">
        <v>6135</v>
      </c>
      <c r="B2635" s="1" t="s">
        <v>6140</v>
      </c>
      <c r="C2635">
        <v>0</v>
      </c>
      <c r="D2635" t="s">
        <v>6141</v>
      </c>
      <c r="E2635">
        <v>0</v>
      </c>
      <c r="F2635" t="b">
        <f t="shared" si="41"/>
        <v>1</v>
      </c>
    </row>
    <row r="2636" spans="1:6" hidden="1" x14ac:dyDescent="0.25">
      <c r="A2636" s="1" t="s">
        <v>6142</v>
      </c>
      <c r="B2636" s="1" t="s">
        <v>6143</v>
      </c>
      <c r="C2636">
        <v>1</v>
      </c>
      <c r="D2636" t="s">
        <v>6144</v>
      </c>
      <c r="E2636">
        <v>0</v>
      </c>
      <c r="F2636" t="b">
        <f t="shared" si="41"/>
        <v>0</v>
      </c>
    </row>
    <row r="2637" spans="1:6" hidden="1" x14ac:dyDescent="0.25">
      <c r="A2637" s="2" t="s">
        <v>6142</v>
      </c>
      <c r="B2637" s="1" t="s">
        <v>6145</v>
      </c>
      <c r="C2637">
        <v>2</v>
      </c>
      <c r="D2637" t="s">
        <v>6146</v>
      </c>
      <c r="E2637">
        <v>2</v>
      </c>
      <c r="F2637" t="b">
        <f t="shared" si="41"/>
        <v>1</v>
      </c>
    </row>
    <row r="2638" spans="1:6" ht="30" x14ac:dyDescent="0.25">
      <c r="A2638" s="2" t="s">
        <v>6142</v>
      </c>
      <c r="B2638" s="1" t="s">
        <v>6147</v>
      </c>
      <c r="C2638">
        <v>1</v>
      </c>
      <c r="D2638" t="s">
        <v>6148</v>
      </c>
      <c r="E2638">
        <v>1</v>
      </c>
      <c r="F2638" t="b">
        <f t="shared" si="41"/>
        <v>1</v>
      </c>
    </row>
    <row r="2639" spans="1:6" x14ac:dyDescent="0.25">
      <c r="A2639" s="2" t="s">
        <v>6149</v>
      </c>
      <c r="B2639" s="1" t="s">
        <v>6150</v>
      </c>
      <c r="C2639">
        <v>1</v>
      </c>
      <c r="D2639" t="s">
        <v>6151</v>
      </c>
      <c r="E2639">
        <v>1</v>
      </c>
      <c r="F2639" t="b">
        <f t="shared" si="41"/>
        <v>1</v>
      </c>
    </row>
    <row r="2640" spans="1:6" hidden="1" x14ac:dyDescent="0.25">
      <c r="A2640" s="2" t="s">
        <v>6149</v>
      </c>
      <c r="B2640" s="1" t="s">
        <v>6152</v>
      </c>
      <c r="C2640">
        <v>2</v>
      </c>
      <c r="D2640" t="s">
        <v>6153</v>
      </c>
      <c r="E2640">
        <v>2</v>
      </c>
      <c r="F2640" t="b">
        <f t="shared" si="41"/>
        <v>1</v>
      </c>
    </row>
    <row r="2641" spans="1:6" hidden="1" x14ac:dyDescent="0.25">
      <c r="A2641" s="2" t="s">
        <v>6149</v>
      </c>
      <c r="B2641" s="1" t="s">
        <v>6154</v>
      </c>
      <c r="C2641">
        <v>0</v>
      </c>
      <c r="D2641" t="s">
        <v>6155</v>
      </c>
      <c r="E2641">
        <v>0</v>
      </c>
      <c r="F2641" t="b">
        <f t="shared" si="41"/>
        <v>1</v>
      </c>
    </row>
    <row r="2642" spans="1:6" hidden="1" x14ac:dyDescent="0.25">
      <c r="A2642" s="2" t="s">
        <v>6156</v>
      </c>
      <c r="B2642" s="1" t="s">
        <v>6157</v>
      </c>
      <c r="C2642">
        <v>2</v>
      </c>
      <c r="D2642" t="s">
        <v>6158</v>
      </c>
      <c r="E2642">
        <v>2</v>
      </c>
      <c r="F2642" t="b">
        <f t="shared" si="41"/>
        <v>1</v>
      </c>
    </row>
    <row r="2643" spans="1:6" hidden="1" x14ac:dyDescent="0.25">
      <c r="A2643" s="1" t="s">
        <v>6156</v>
      </c>
      <c r="B2643" s="1" t="s">
        <v>6159</v>
      </c>
      <c r="C2643">
        <v>0</v>
      </c>
      <c r="D2643" t="s">
        <v>6160</v>
      </c>
      <c r="E2643">
        <v>2</v>
      </c>
      <c r="F2643" t="b">
        <f t="shared" si="41"/>
        <v>0</v>
      </c>
    </row>
    <row r="2644" spans="1:6" x14ac:dyDescent="0.25">
      <c r="A2644" s="2" t="s">
        <v>6156</v>
      </c>
      <c r="B2644" s="1" t="s">
        <v>6161</v>
      </c>
      <c r="C2644">
        <v>1</v>
      </c>
      <c r="D2644" t="s">
        <v>6162</v>
      </c>
      <c r="E2644">
        <v>1</v>
      </c>
      <c r="F2644" t="b">
        <f t="shared" si="41"/>
        <v>1</v>
      </c>
    </row>
    <row r="2645" spans="1:6" hidden="1" x14ac:dyDescent="0.25">
      <c r="A2645" s="2" t="s">
        <v>6163</v>
      </c>
      <c r="B2645" s="1" t="s">
        <v>6164</v>
      </c>
      <c r="C2645">
        <v>0</v>
      </c>
      <c r="D2645" t="s">
        <v>6165</v>
      </c>
      <c r="E2645">
        <v>0</v>
      </c>
      <c r="F2645" t="b">
        <f t="shared" si="41"/>
        <v>1</v>
      </c>
    </row>
    <row r="2646" spans="1:6" hidden="1" x14ac:dyDescent="0.25">
      <c r="A2646" s="2" t="s">
        <v>6163</v>
      </c>
      <c r="B2646" s="1" t="s">
        <v>6166</v>
      </c>
      <c r="C2646">
        <v>2</v>
      </c>
      <c r="D2646" t="s">
        <v>6167</v>
      </c>
      <c r="E2646">
        <v>2</v>
      </c>
      <c r="F2646" t="b">
        <f t="shared" si="41"/>
        <v>1</v>
      </c>
    </row>
    <row r="2647" spans="1:6" x14ac:dyDescent="0.25">
      <c r="A2647" s="2" t="s">
        <v>6163</v>
      </c>
      <c r="B2647" s="1" t="s">
        <v>6168</v>
      </c>
      <c r="C2647">
        <v>1</v>
      </c>
      <c r="D2647" t="s">
        <v>6169</v>
      </c>
      <c r="E2647">
        <v>1</v>
      </c>
      <c r="F2647" t="b">
        <f t="shared" si="41"/>
        <v>1</v>
      </c>
    </row>
    <row r="2648" spans="1:6" hidden="1" x14ac:dyDescent="0.25">
      <c r="A2648" s="2" t="s">
        <v>6170</v>
      </c>
      <c r="B2648" s="1" t="s">
        <v>6171</v>
      </c>
      <c r="C2648">
        <v>2</v>
      </c>
      <c r="D2648" t="s">
        <v>6172</v>
      </c>
      <c r="E2648">
        <v>2</v>
      </c>
      <c r="F2648" t="b">
        <f t="shared" si="41"/>
        <v>1</v>
      </c>
    </row>
    <row r="2649" spans="1:6" x14ac:dyDescent="0.25">
      <c r="A2649" s="2" t="s">
        <v>6170</v>
      </c>
      <c r="B2649" s="1" t="s">
        <v>6173</v>
      </c>
      <c r="C2649">
        <v>1</v>
      </c>
      <c r="D2649" t="s">
        <v>6174</v>
      </c>
      <c r="E2649">
        <v>1</v>
      </c>
      <c r="F2649" t="b">
        <f t="shared" si="41"/>
        <v>1</v>
      </c>
    </row>
    <row r="2650" spans="1:6" hidden="1" x14ac:dyDescent="0.25">
      <c r="A2650" s="2" t="s">
        <v>6170</v>
      </c>
      <c r="B2650" s="1" t="s">
        <v>6175</v>
      </c>
      <c r="C2650">
        <v>0</v>
      </c>
      <c r="D2650" t="s">
        <v>6176</v>
      </c>
      <c r="E2650">
        <v>0</v>
      </c>
      <c r="F2650" t="b">
        <f t="shared" si="41"/>
        <v>1</v>
      </c>
    </row>
    <row r="2651" spans="1:6" hidden="1" x14ac:dyDescent="0.25">
      <c r="A2651" s="2" t="s">
        <v>6177</v>
      </c>
      <c r="B2651" s="1" t="s">
        <v>6178</v>
      </c>
      <c r="C2651">
        <v>2</v>
      </c>
      <c r="D2651" t="s">
        <v>6179</v>
      </c>
      <c r="E2651">
        <v>2</v>
      </c>
      <c r="F2651" t="b">
        <f t="shared" si="41"/>
        <v>1</v>
      </c>
    </row>
    <row r="2652" spans="1:6" hidden="1" x14ac:dyDescent="0.25">
      <c r="A2652" s="2" t="s">
        <v>6177</v>
      </c>
      <c r="B2652" s="1" t="s">
        <v>6180</v>
      </c>
      <c r="C2652">
        <v>0</v>
      </c>
      <c r="D2652" t="s">
        <v>6181</v>
      </c>
      <c r="E2652">
        <v>0</v>
      </c>
      <c r="F2652" t="b">
        <f t="shared" si="41"/>
        <v>1</v>
      </c>
    </row>
    <row r="2653" spans="1:6" x14ac:dyDescent="0.25">
      <c r="A2653" s="2" t="s">
        <v>6177</v>
      </c>
      <c r="B2653" s="1" t="s">
        <v>6182</v>
      </c>
      <c r="C2653">
        <v>1</v>
      </c>
      <c r="D2653" t="s">
        <v>6183</v>
      </c>
      <c r="E2653">
        <v>1</v>
      </c>
      <c r="F2653" t="b">
        <f t="shared" si="41"/>
        <v>1</v>
      </c>
    </row>
    <row r="2654" spans="1:6" x14ac:dyDescent="0.25">
      <c r="A2654" s="2" t="s">
        <v>6184</v>
      </c>
      <c r="B2654" s="1" t="s">
        <v>6185</v>
      </c>
      <c r="C2654">
        <v>1</v>
      </c>
      <c r="D2654" t="s">
        <v>6186</v>
      </c>
      <c r="E2654">
        <v>1</v>
      </c>
      <c r="F2654" t="b">
        <f t="shared" si="41"/>
        <v>1</v>
      </c>
    </row>
    <row r="2655" spans="1:6" hidden="1" x14ac:dyDescent="0.25">
      <c r="A2655" s="2" t="s">
        <v>6184</v>
      </c>
      <c r="B2655" s="1" t="s">
        <v>6187</v>
      </c>
      <c r="C2655">
        <v>2</v>
      </c>
      <c r="D2655" t="s">
        <v>6188</v>
      </c>
      <c r="E2655">
        <v>2</v>
      </c>
      <c r="F2655" t="b">
        <f t="shared" si="41"/>
        <v>1</v>
      </c>
    </row>
    <row r="2656" spans="1:6" hidden="1" x14ac:dyDescent="0.25">
      <c r="A2656" s="2" t="s">
        <v>6184</v>
      </c>
      <c r="B2656" s="1" t="s">
        <v>6189</v>
      </c>
      <c r="C2656">
        <v>0</v>
      </c>
      <c r="D2656" t="s">
        <v>6190</v>
      </c>
      <c r="E2656">
        <v>0</v>
      </c>
      <c r="F2656" t="b">
        <f t="shared" si="41"/>
        <v>1</v>
      </c>
    </row>
    <row r="2657" spans="1:6" hidden="1" x14ac:dyDescent="0.25">
      <c r="A2657" s="2" t="s">
        <v>6191</v>
      </c>
      <c r="B2657" s="1" t="s">
        <v>6192</v>
      </c>
      <c r="C2657">
        <v>0</v>
      </c>
      <c r="D2657" t="s">
        <v>6193</v>
      </c>
      <c r="E2657">
        <v>0</v>
      </c>
      <c r="F2657" t="b">
        <f t="shared" si="41"/>
        <v>1</v>
      </c>
    </row>
    <row r="2658" spans="1:6" x14ac:dyDescent="0.25">
      <c r="A2658" s="2" t="s">
        <v>6191</v>
      </c>
      <c r="B2658" s="1" t="s">
        <v>6194</v>
      </c>
      <c r="C2658">
        <v>1</v>
      </c>
      <c r="D2658" t="s">
        <v>6195</v>
      </c>
      <c r="E2658">
        <v>1</v>
      </c>
      <c r="F2658" t="b">
        <f t="shared" si="41"/>
        <v>1</v>
      </c>
    </row>
    <row r="2659" spans="1:6" hidden="1" x14ac:dyDescent="0.25">
      <c r="A2659" s="2" t="s">
        <v>6191</v>
      </c>
      <c r="B2659" s="1" t="s">
        <v>6196</v>
      </c>
      <c r="C2659">
        <v>2</v>
      </c>
      <c r="D2659" t="s">
        <v>6197</v>
      </c>
      <c r="E2659">
        <v>2</v>
      </c>
      <c r="F2659" t="b">
        <f t="shared" si="41"/>
        <v>1</v>
      </c>
    </row>
    <row r="2660" spans="1:6" x14ac:dyDescent="0.25">
      <c r="A2660" s="2" t="s">
        <v>6198</v>
      </c>
      <c r="B2660" s="1" t="s">
        <v>6199</v>
      </c>
      <c r="C2660">
        <v>1</v>
      </c>
      <c r="D2660" t="s">
        <v>6200</v>
      </c>
      <c r="E2660">
        <v>1</v>
      </c>
      <c r="F2660" t="b">
        <f t="shared" si="41"/>
        <v>1</v>
      </c>
    </row>
    <row r="2661" spans="1:6" x14ac:dyDescent="0.25">
      <c r="A2661" s="2" t="s">
        <v>6198</v>
      </c>
      <c r="B2661" s="1" t="s">
        <v>6201</v>
      </c>
      <c r="C2661">
        <v>1</v>
      </c>
      <c r="D2661" t="s">
        <v>6202</v>
      </c>
      <c r="E2661">
        <v>1</v>
      </c>
      <c r="F2661" t="b">
        <f t="shared" si="41"/>
        <v>1</v>
      </c>
    </row>
    <row r="2662" spans="1:6" hidden="1" x14ac:dyDescent="0.25">
      <c r="A2662" s="2" t="s">
        <v>6198</v>
      </c>
      <c r="B2662" s="1" t="s">
        <v>6203</v>
      </c>
      <c r="C2662">
        <v>2</v>
      </c>
      <c r="D2662" t="s">
        <v>6204</v>
      </c>
      <c r="E2662">
        <v>2</v>
      </c>
      <c r="F2662" t="b">
        <f t="shared" si="41"/>
        <v>1</v>
      </c>
    </row>
    <row r="2663" spans="1:6" x14ac:dyDescent="0.25">
      <c r="A2663" s="2" t="s">
        <v>6205</v>
      </c>
      <c r="B2663" s="1" t="s">
        <v>6206</v>
      </c>
      <c r="C2663">
        <v>1</v>
      </c>
      <c r="D2663" t="s">
        <v>6207</v>
      </c>
      <c r="E2663">
        <v>1</v>
      </c>
      <c r="F2663" t="b">
        <f t="shared" si="41"/>
        <v>1</v>
      </c>
    </row>
    <row r="2664" spans="1:6" hidden="1" x14ac:dyDescent="0.25">
      <c r="A2664" s="2" t="s">
        <v>6205</v>
      </c>
      <c r="B2664" s="1" t="s">
        <v>6208</v>
      </c>
      <c r="C2664">
        <v>0</v>
      </c>
      <c r="D2664" t="s">
        <v>6209</v>
      </c>
      <c r="E2664">
        <v>0</v>
      </c>
      <c r="F2664" t="b">
        <f t="shared" si="41"/>
        <v>1</v>
      </c>
    </row>
    <row r="2665" spans="1:6" ht="30" hidden="1" x14ac:dyDescent="0.25">
      <c r="A2665" s="2" t="s">
        <v>6205</v>
      </c>
      <c r="B2665" s="1" t="s">
        <v>6210</v>
      </c>
      <c r="C2665">
        <v>2</v>
      </c>
      <c r="D2665" t="s">
        <v>6211</v>
      </c>
      <c r="E2665">
        <v>2</v>
      </c>
      <c r="F2665" t="b">
        <f t="shared" si="41"/>
        <v>1</v>
      </c>
    </row>
    <row r="2666" spans="1:6" ht="30" hidden="1" x14ac:dyDescent="0.25">
      <c r="A2666" s="2" t="s">
        <v>6212</v>
      </c>
      <c r="B2666" s="1" t="s">
        <v>6213</v>
      </c>
      <c r="C2666">
        <v>0</v>
      </c>
      <c r="D2666" t="s">
        <v>6214</v>
      </c>
      <c r="E2666">
        <v>0</v>
      </c>
      <c r="F2666" t="b">
        <f t="shared" si="41"/>
        <v>1</v>
      </c>
    </row>
    <row r="2667" spans="1:6" ht="30" hidden="1" x14ac:dyDescent="0.25">
      <c r="A2667" s="1" t="s">
        <v>6212</v>
      </c>
      <c r="B2667" s="1" t="s">
        <v>6215</v>
      </c>
      <c r="C2667">
        <v>1</v>
      </c>
      <c r="D2667" t="s">
        <v>6216</v>
      </c>
      <c r="E2667">
        <v>2</v>
      </c>
      <c r="F2667" t="b">
        <f t="shared" si="41"/>
        <v>0</v>
      </c>
    </row>
    <row r="2668" spans="1:6" hidden="1" x14ac:dyDescent="0.25">
      <c r="A2668" s="2" t="s">
        <v>6212</v>
      </c>
      <c r="B2668" s="1" t="s">
        <v>6217</v>
      </c>
      <c r="C2668">
        <v>2</v>
      </c>
      <c r="D2668" t="s">
        <v>6218</v>
      </c>
      <c r="E2668">
        <v>2</v>
      </c>
      <c r="F2668" t="b">
        <f t="shared" si="41"/>
        <v>1</v>
      </c>
    </row>
    <row r="2669" spans="1:6" ht="30" hidden="1" x14ac:dyDescent="0.25">
      <c r="A2669" s="1" t="s">
        <v>6219</v>
      </c>
      <c r="B2669" s="1" t="s">
        <v>6220</v>
      </c>
      <c r="C2669">
        <v>1</v>
      </c>
      <c r="D2669" t="s">
        <v>6221</v>
      </c>
      <c r="E2669">
        <v>2</v>
      </c>
      <c r="F2669" t="b">
        <f t="shared" si="41"/>
        <v>0</v>
      </c>
    </row>
    <row r="2670" spans="1:6" hidden="1" x14ac:dyDescent="0.25">
      <c r="A2670" s="2" t="s">
        <v>6219</v>
      </c>
      <c r="B2670" s="1" t="s">
        <v>6222</v>
      </c>
      <c r="C2670">
        <v>2</v>
      </c>
      <c r="D2670" t="s">
        <v>6223</v>
      </c>
      <c r="E2670">
        <v>2</v>
      </c>
      <c r="F2670" t="b">
        <f t="shared" si="41"/>
        <v>1</v>
      </c>
    </row>
    <row r="2671" spans="1:6" hidden="1" x14ac:dyDescent="0.25">
      <c r="A2671" s="2" t="s">
        <v>6219</v>
      </c>
      <c r="B2671" s="1" t="s">
        <v>6224</v>
      </c>
      <c r="C2671">
        <v>0</v>
      </c>
      <c r="D2671" t="s">
        <v>6225</v>
      </c>
      <c r="E2671">
        <v>0</v>
      </c>
      <c r="F2671" t="b">
        <f t="shared" si="41"/>
        <v>1</v>
      </c>
    </row>
    <row r="2672" spans="1:6" hidden="1" x14ac:dyDescent="0.25">
      <c r="A2672" s="1" t="s">
        <v>6226</v>
      </c>
      <c r="B2672" s="1" t="s">
        <v>6227</v>
      </c>
      <c r="C2672">
        <v>0</v>
      </c>
      <c r="D2672" t="s">
        <v>6228</v>
      </c>
      <c r="E2672">
        <v>1</v>
      </c>
      <c r="F2672" t="b">
        <f t="shared" si="41"/>
        <v>0</v>
      </c>
    </row>
    <row r="2673" spans="1:6" hidden="1" x14ac:dyDescent="0.25">
      <c r="A2673" s="2" t="s">
        <v>6226</v>
      </c>
      <c r="B2673" s="1" t="s">
        <v>6229</v>
      </c>
      <c r="C2673">
        <v>0</v>
      </c>
      <c r="D2673" t="s">
        <v>6230</v>
      </c>
      <c r="E2673">
        <v>0</v>
      </c>
      <c r="F2673" t="b">
        <f t="shared" si="41"/>
        <v>1</v>
      </c>
    </row>
    <row r="2674" spans="1:6" hidden="1" x14ac:dyDescent="0.25">
      <c r="A2674" s="2" t="s">
        <v>6226</v>
      </c>
      <c r="B2674" s="1" t="s">
        <v>6231</v>
      </c>
      <c r="C2674">
        <v>2</v>
      </c>
      <c r="D2674" t="s">
        <v>6232</v>
      </c>
      <c r="E2674">
        <v>2</v>
      </c>
      <c r="F2674" t="b">
        <f t="shared" si="41"/>
        <v>1</v>
      </c>
    </row>
    <row r="2675" spans="1:6" hidden="1" x14ac:dyDescent="0.25">
      <c r="A2675" s="2" t="s">
        <v>6233</v>
      </c>
      <c r="B2675" s="1" t="s">
        <v>6234</v>
      </c>
      <c r="C2675">
        <v>0</v>
      </c>
      <c r="D2675" t="s">
        <v>6235</v>
      </c>
      <c r="E2675">
        <v>0</v>
      </c>
      <c r="F2675" t="b">
        <f t="shared" si="41"/>
        <v>1</v>
      </c>
    </row>
    <row r="2676" spans="1:6" x14ac:dyDescent="0.25">
      <c r="A2676" s="2" t="s">
        <v>6233</v>
      </c>
      <c r="B2676" s="1" t="s">
        <v>6236</v>
      </c>
      <c r="C2676">
        <v>1</v>
      </c>
      <c r="D2676" t="s">
        <v>6237</v>
      </c>
      <c r="E2676">
        <v>1</v>
      </c>
      <c r="F2676" t="b">
        <f t="shared" si="41"/>
        <v>1</v>
      </c>
    </row>
    <row r="2677" spans="1:6" hidden="1" x14ac:dyDescent="0.25">
      <c r="A2677" s="2" t="s">
        <v>6233</v>
      </c>
      <c r="B2677" s="1" t="s">
        <v>6238</v>
      </c>
      <c r="C2677">
        <v>2</v>
      </c>
      <c r="D2677" t="s">
        <v>6239</v>
      </c>
      <c r="E2677">
        <v>2</v>
      </c>
      <c r="F2677" t="b">
        <f t="shared" si="41"/>
        <v>1</v>
      </c>
    </row>
    <row r="2678" spans="1:6" hidden="1" x14ac:dyDescent="0.25">
      <c r="A2678" s="2" t="s">
        <v>6240</v>
      </c>
      <c r="B2678" s="1" t="s">
        <v>6241</v>
      </c>
      <c r="C2678">
        <v>0</v>
      </c>
      <c r="D2678" t="s">
        <v>6242</v>
      </c>
      <c r="E2678">
        <v>0</v>
      </c>
      <c r="F2678" t="b">
        <f t="shared" si="41"/>
        <v>1</v>
      </c>
    </row>
    <row r="2679" spans="1:6" hidden="1" x14ac:dyDescent="0.25">
      <c r="A2679" s="2" t="s">
        <v>6240</v>
      </c>
      <c r="B2679" s="1" t="s">
        <v>6243</v>
      </c>
      <c r="C2679">
        <v>2</v>
      </c>
      <c r="D2679" t="s">
        <v>6244</v>
      </c>
      <c r="E2679">
        <v>2</v>
      </c>
      <c r="F2679" t="b">
        <f t="shared" si="41"/>
        <v>1</v>
      </c>
    </row>
    <row r="2680" spans="1:6" ht="30" x14ac:dyDescent="0.25">
      <c r="A2680" s="2" t="s">
        <v>6245</v>
      </c>
      <c r="B2680" s="1" t="s">
        <v>6246</v>
      </c>
      <c r="C2680">
        <v>1</v>
      </c>
      <c r="D2680" t="s">
        <v>6247</v>
      </c>
      <c r="E2680">
        <v>1</v>
      </c>
      <c r="F2680" t="b">
        <f t="shared" si="41"/>
        <v>1</v>
      </c>
    </row>
    <row r="2681" spans="1:6" ht="30" hidden="1" x14ac:dyDescent="0.25">
      <c r="A2681" s="2" t="s">
        <v>6245</v>
      </c>
      <c r="B2681" s="1" t="s">
        <v>6248</v>
      </c>
      <c r="C2681">
        <v>2</v>
      </c>
      <c r="D2681" t="s">
        <v>6249</v>
      </c>
      <c r="E2681">
        <v>2</v>
      </c>
      <c r="F2681" t="b">
        <f t="shared" si="41"/>
        <v>1</v>
      </c>
    </row>
    <row r="2682" spans="1:6" hidden="1" x14ac:dyDescent="0.25">
      <c r="A2682" s="2" t="s">
        <v>6245</v>
      </c>
      <c r="B2682" s="1" t="s">
        <v>6250</v>
      </c>
      <c r="C2682">
        <v>0</v>
      </c>
      <c r="D2682" t="s">
        <v>6251</v>
      </c>
      <c r="E2682">
        <v>0</v>
      </c>
      <c r="F2682" t="b">
        <f t="shared" si="41"/>
        <v>1</v>
      </c>
    </row>
    <row r="2683" spans="1:6" hidden="1" x14ac:dyDescent="0.25">
      <c r="A2683" s="2" t="s">
        <v>6252</v>
      </c>
      <c r="B2683" s="1" t="s">
        <v>6253</v>
      </c>
      <c r="C2683">
        <v>2</v>
      </c>
      <c r="D2683" t="s">
        <v>6254</v>
      </c>
      <c r="E2683">
        <v>2</v>
      </c>
      <c r="F2683" t="b">
        <f t="shared" si="41"/>
        <v>1</v>
      </c>
    </row>
    <row r="2684" spans="1:6" x14ac:dyDescent="0.25">
      <c r="A2684" s="2" t="s">
        <v>6252</v>
      </c>
      <c r="B2684" s="1" t="s">
        <v>6255</v>
      </c>
      <c r="C2684">
        <v>1</v>
      </c>
      <c r="D2684" t="s">
        <v>6256</v>
      </c>
      <c r="E2684">
        <v>1</v>
      </c>
      <c r="F2684" t="b">
        <f t="shared" si="41"/>
        <v>1</v>
      </c>
    </row>
    <row r="2685" spans="1:6" hidden="1" x14ac:dyDescent="0.25">
      <c r="A2685" s="2" t="s">
        <v>6252</v>
      </c>
      <c r="B2685" s="1" t="s">
        <v>6257</v>
      </c>
      <c r="C2685">
        <v>0</v>
      </c>
      <c r="D2685" t="s">
        <v>6258</v>
      </c>
      <c r="E2685">
        <v>0</v>
      </c>
      <c r="F2685" t="b">
        <f t="shared" si="41"/>
        <v>1</v>
      </c>
    </row>
    <row r="2686" spans="1:6" hidden="1" x14ac:dyDescent="0.25">
      <c r="A2686" s="2" t="s">
        <v>6259</v>
      </c>
      <c r="B2686" s="1" t="s">
        <v>6260</v>
      </c>
      <c r="C2686">
        <v>0</v>
      </c>
      <c r="D2686" t="s">
        <v>6261</v>
      </c>
      <c r="E2686">
        <v>0</v>
      </c>
      <c r="F2686" t="b">
        <f t="shared" si="41"/>
        <v>1</v>
      </c>
    </row>
    <row r="2687" spans="1:6" x14ac:dyDescent="0.25">
      <c r="A2687" s="2" t="s">
        <v>6259</v>
      </c>
      <c r="B2687" s="1" t="s">
        <v>6262</v>
      </c>
      <c r="C2687">
        <v>1</v>
      </c>
      <c r="D2687" t="s">
        <v>6263</v>
      </c>
      <c r="E2687">
        <v>1</v>
      </c>
      <c r="F2687" t="b">
        <f t="shared" si="41"/>
        <v>1</v>
      </c>
    </row>
    <row r="2688" spans="1:6" x14ac:dyDescent="0.25">
      <c r="A2688" s="2" t="s">
        <v>6259</v>
      </c>
      <c r="B2688" s="1" t="s">
        <v>6264</v>
      </c>
      <c r="C2688">
        <v>1</v>
      </c>
      <c r="D2688" t="s">
        <v>6265</v>
      </c>
      <c r="E2688">
        <v>1</v>
      </c>
      <c r="F2688" t="b">
        <f t="shared" si="41"/>
        <v>1</v>
      </c>
    </row>
    <row r="2689" spans="1:6" hidden="1" x14ac:dyDescent="0.25">
      <c r="A2689" s="2" t="s">
        <v>6266</v>
      </c>
      <c r="B2689" s="1" t="s">
        <v>6267</v>
      </c>
      <c r="C2689">
        <v>2</v>
      </c>
      <c r="D2689" t="s">
        <v>6268</v>
      </c>
      <c r="E2689">
        <v>2</v>
      </c>
      <c r="F2689" t="b">
        <f t="shared" si="41"/>
        <v>1</v>
      </c>
    </row>
    <row r="2690" spans="1:6" hidden="1" x14ac:dyDescent="0.25">
      <c r="A2690" s="2" t="s">
        <v>6266</v>
      </c>
      <c r="B2690" s="1" t="s">
        <v>6269</v>
      </c>
      <c r="C2690">
        <v>0</v>
      </c>
      <c r="D2690" t="s">
        <v>6270</v>
      </c>
      <c r="E2690">
        <v>0</v>
      </c>
      <c r="F2690" t="b">
        <f t="shared" si="41"/>
        <v>1</v>
      </c>
    </row>
    <row r="2691" spans="1:6" x14ac:dyDescent="0.25">
      <c r="A2691" s="2" t="s">
        <v>6266</v>
      </c>
      <c r="B2691" s="1" t="s">
        <v>6271</v>
      </c>
      <c r="C2691">
        <v>1</v>
      </c>
      <c r="D2691" t="s">
        <v>6272</v>
      </c>
      <c r="E2691">
        <v>1</v>
      </c>
      <c r="F2691" t="b">
        <f t="shared" ref="F2691:F2754" si="42">C2691=E2691</f>
        <v>1</v>
      </c>
    </row>
    <row r="2692" spans="1:6" hidden="1" x14ac:dyDescent="0.25">
      <c r="A2692" s="1" t="s">
        <v>6273</v>
      </c>
      <c r="B2692" s="1" t="s">
        <v>6274</v>
      </c>
      <c r="C2692">
        <v>0</v>
      </c>
      <c r="D2692" t="s">
        <v>6275</v>
      </c>
      <c r="E2692">
        <v>1</v>
      </c>
      <c r="F2692" t="b">
        <f t="shared" si="42"/>
        <v>0</v>
      </c>
    </row>
    <row r="2693" spans="1:6" hidden="1" x14ac:dyDescent="0.25">
      <c r="A2693" s="2" t="s">
        <v>6273</v>
      </c>
      <c r="B2693" s="1" t="s">
        <v>6276</v>
      </c>
      <c r="C2693">
        <v>2</v>
      </c>
      <c r="D2693" t="s">
        <v>6277</v>
      </c>
      <c r="E2693">
        <v>2</v>
      </c>
      <c r="F2693" t="b">
        <f t="shared" si="42"/>
        <v>1</v>
      </c>
    </row>
    <row r="2694" spans="1:6" x14ac:dyDescent="0.25">
      <c r="A2694" s="2" t="s">
        <v>6273</v>
      </c>
      <c r="B2694" s="1" t="s">
        <v>6278</v>
      </c>
      <c r="C2694">
        <v>1</v>
      </c>
      <c r="D2694" t="s">
        <v>6279</v>
      </c>
      <c r="E2694">
        <v>1</v>
      </c>
      <c r="F2694" t="b">
        <f t="shared" si="42"/>
        <v>1</v>
      </c>
    </row>
    <row r="2695" spans="1:6" hidden="1" x14ac:dyDescent="0.25">
      <c r="A2695" s="2" t="s">
        <v>6280</v>
      </c>
      <c r="B2695" s="1" t="s">
        <v>6281</v>
      </c>
      <c r="C2695">
        <v>2</v>
      </c>
      <c r="D2695" t="s">
        <v>6282</v>
      </c>
      <c r="E2695">
        <v>2</v>
      </c>
      <c r="F2695" t="b">
        <f t="shared" si="42"/>
        <v>1</v>
      </c>
    </row>
    <row r="2696" spans="1:6" hidden="1" x14ac:dyDescent="0.25">
      <c r="A2696" s="2" t="s">
        <v>6280</v>
      </c>
      <c r="B2696" s="1" t="s">
        <v>6283</v>
      </c>
      <c r="C2696">
        <v>0</v>
      </c>
      <c r="D2696" t="s">
        <v>6284</v>
      </c>
      <c r="E2696">
        <v>0</v>
      </c>
      <c r="F2696" t="b">
        <f t="shared" si="42"/>
        <v>1</v>
      </c>
    </row>
    <row r="2697" spans="1:6" hidden="1" x14ac:dyDescent="0.25">
      <c r="A2697" s="2" t="s">
        <v>6280</v>
      </c>
      <c r="B2697" s="1" t="s">
        <v>6285</v>
      </c>
      <c r="C2697">
        <v>2</v>
      </c>
      <c r="D2697" t="s">
        <v>6286</v>
      </c>
      <c r="E2697">
        <v>2</v>
      </c>
      <c r="F2697" t="b">
        <f t="shared" si="42"/>
        <v>1</v>
      </c>
    </row>
    <row r="2698" spans="1:6" x14ac:dyDescent="0.25">
      <c r="A2698" s="2" t="s">
        <v>6287</v>
      </c>
      <c r="B2698" s="1" t="s">
        <v>6288</v>
      </c>
      <c r="C2698">
        <v>1</v>
      </c>
      <c r="D2698" t="s">
        <v>6289</v>
      </c>
      <c r="E2698">
        <v>1</v>
      </c>
      <c r="F2698" t="b">
        <f t="shared" si="42"/>
        <v>1</v>
      </c>
    </row>
    <row r="2699" spans="1:6" hidden="1" x14ac:dyDescent="0.25">
      <c r="A2699" s="2" t="s">
        <v>6287</v>
      </c>
      <c r="B2699" s="1" t="s">
        <v>6290</v>
      </c>
      <c r="C2699">
        <v>0</v>
      </c>
      <c r="D2699" t="s">
        <v>6291</v>
      </c>
      <c r="E2699">
        <v>0</v>
      </c>
      <c r="F2699" t="b">
        <f t="shared" si="42"/>
        <v>1</v>
      </c>
    </row>
    <row r="2700" spans="1:6" hidden="1" x14ac:dyDescent="0.25">
      <c r="A2700" s="2" t="s">
        <v>6287</v>
      </c>
      <c r="B2700" s="1" t="s">
        <v>6292</v>
      </c>
      <c r="C2700">
        <v>2</v>
      </c>
      <c r="D2700" t="s">
        <v>6293</v>
      </c>
      <c r="E2700">
        <v>2</v>
      </c>
      <c r="F2700" t="b">
        <f t="shared" si="42"/>
        <v>1</v>
      </c>
    </row>
    <row r="2701" spans="1:6" x14ac:dyDescent="0.25">
      <c r="A2701" s="2" t="s">
        <v>6294</v>
      </c>
      <c r="B2701" s="1" t="s">
        <v>6295</v>
      </c>
      <c r="C2701">
        <v>1</v>
      </c>
      <c r="D2701" t="s">
        <v>6296</v>
      </c>
      <c r="E2701">
        <v>1</v>
      </c>
      <c r="F2701" t="b">
        <f t="shared" si="42"/>
        <v>1</v>
      </c>
    </row>
    <row r="2702" spans="1:6" hidden="1" x14ac:dyDescent="0.25">
      <c r="A2702" s="2" t="s">
        <v>6294</v>
      </c>
      <c r="B2702" s="1" t="s">
        <v>6297</v>
      </c>
      <c r="C2702">
        <v>2</v>
      </c>
      <c r="D2702" t="s">
        <v>6298</v>
      </c>
      <c r="E2702">
        <v>2</v>
      </c>
      <c r="F2702" t="b">
        <f t="shared" si="42"/>
        <v>1</v>
      </c>
    </row>
    <row r="2703" spans="1:6" hidden="1" x14ac:dyDescent="0.25">
      <c r="A2703" s="2" t="s">
        <v>6294</v>
      </c>
      <c r="B2703" s="1" t="s">
        <v>6031</v>
      </c>
      <c r="C2703">
        <v>0</v>
      </c>
      <c r="D2703" t="s">
        <v>6299</v>
      </c>
      <c r="E2703">
        <v>0</v>
      </c>
      <c r="F2703" t="b">
        <f t="shared" si="42"/>
        <v>1</v>
      </c>
    </row>
    <row r="2704" spans="1:6" hidden="1" x14ac:dyDescent="0.25">
      <c r="A2704" s="2" t="s">
        <v>6300</v>
      </c>
      <c r="B2704" s="1" t="s">
        <v>6301</v>
      </c>
      <c r="C2704">
        <v>0</v>
      </c>
      <c r="D2704" t="s">
        <v>6302</v>
      </c>
      <c r="E2704">
        <v>0</v>
      </c>
      <c r="F2704" t="b">
        <f t="shared" si="42"/>
        <v>1</v>
      </c>
    </row>
    <row r="2705" spans="1:6" hidden="1" x14ac:dyDescent="0.25">
      <c r="A2705" s="2" t="s">
        <v>6300</v>
      </c>
      <c r="B2705" s="1" t="s">
        <v>6303</v>
      </c>
      <c r="C2705">
        <v>2</v>
      </c>
      <c r="D2705" t="s">
        <v>6304</v>
      </c>
      <c r="E2705">
        <v>2</v>
      </c>
      <c r="F2705" t="b">
        <f t="shared" si="42"/>
        <v>1</v>
      </c>
    </row>
    <row r="2706" spans="1:6" x14ac:dyDescent="0.25">
      <c r="A2706" s="2" t="s">
        <v>6300</v>
      </c>
      <c r="B2706" s="1" t="s">
        <v>6305</v>
      </c>
      <c r="C2706">
        <v>1</v>
      </c>
      <c r="D2706" t="s">
        <v>6306</v>
      </c>
      <c r="E2706">
        <v>1</v>
      </c>
      <c r="F2706" t="b">
        <f t="shared" si="42"/>
        <v>1</v>
      </c>
    </row>
    <row r="2707" spans="1:6" x14ac:dyDescent="0.25">
      <c r="A2707" s="2" t="s">
        <v>6307</v>
      </c>
      <c r="B2707" s="1" t="s">
        <v>6308</v>
      </c>
      <c r="C2707">
        <v>1</v>
      </c>
      <c r="D2707" t="s">
        <v>6309</v>
      </c>
      <c r="E2707">
        <v>1</v>
      </c>
      <c r="F2707" t="b">
        <f t="shared" si="42"/>
        <v>1</v>
      </c>
    </row>
    <row r="2708" spans="1:6" hidden="1" x14ac:dyDescent="0.25">
      <c r="A2708" s="2" t="s">
        <v>6307</v>
      </c>
      <c r="B2708" s="1" t="s">
        <v>6310</v>
      </c>
      <c r="C2708">
        <v>2</v>
      </c>
      <c r="D2708" t="s">
        <v>6311</v>
      </c>
      <c r="E2708">
        <v>2</v>
      </c>
      <c r="F2708" t="b">
        <f t="shared" si="42"/>
        <v>1</v>
      </c>
    </row>
    <row r="2709" spans="1:6" hidden="1" x14ac:dyDescent="0.25">
      <c r="A2709" s="2" t="s">
        <v>6307</v>
      </c>
      <c r="B2709" s="1" t="s">
        <v>6312</v>
      </c>
      <c r="C2709">
        <v>0</v>
      </c>
      <c r="D2709" t="s">
        <v>6313</v>
      </c>
      <c r="E2709">
        <v>0</v>
      </c>
      <c r="F2709" t="b">
        <f t="shared" si="42"/>
        <v>1</v>
      </c>
    </row>
    <row r="2710" spans="1:6" hidden="1" x14ac:dyDescent="0.25">
      <c r="A2710" s="2" t="s">
        <v>6314</v>
      </c>
      <c r="B2710" s="1" t="s">
        <v>6315</v>
      </c>
      <c r="C2710">
        <v>0</v>
      </c>
      <c r="D2710" t="s">
        <v>6316</v>
      </c>
      <c r="E2710">
        <v>0</v>
      </c>
      <c r="F2710" t="b">
        <f t="shared" si="42"/>
        <v>1</v>
      </c>
    </row>
    <row r="2711" spans="1:6" hidden="1" x14ac:dyDescent="0.25">
      <c r="A2711" s="2" t="s">
        <v>6314</v>
      </c>
      <c r="B2711" s="1" t="s">
        <v>6317</v>
      </c>
      <c r="C2711">
        <v>2</v>
      </c>
      <c r="D2711" t="s">
        <v>6318</v>
      </c>
      <c r="E2711">
        <v>2</v>
      </c>
      <c r="F2711" t="b">
        <f t="shared" si="42"/>
        <v>1</v>
      </c>
    </row>
    <row r="2712" spans="1:6" hidden="1" x14ac:dyDescent="0.25">
      <c r="A2712" s="2" t="s">
        <v>6314</v>
      </c>
      <c r="B2712" s="1" t="s">
        <v>6319</v>
      </c>
      <c r="C2712">
        <v>0</v>
      </c>
      <c r="D2712" t="s">
        <v>6320</v>
      </c>
      <c r="E2712">
        <v>0</v>
      </c>
      <c r="F2712" t="b">
        <f t="shared" si="42"/>
        <v>1</v>
      </c>
    </row>
    <row r="2713" spans="1:6" x14ac:dyDescent="0.25">
      <c r="A2713" s="2" t="s">
        <v>6321</v>
      </c>
      <c r="B2713" s="1" t="s">
        <v>6322</v>
      </c>
      <c r="C2713">
        <v>1</v>
      </c>
      <c r="D2713" t="s">
        <v>6323</v>
      </c>
      <c r="E2713">
        <v>1</v>
      </c>
      <c r="F2713" t="b">
        <f t="shared" si="42"/>
        <v>1</v>
      </c>
    </row>
    <row r="2714" spans="1:6" hidden="1" x14ac:dyDescent="0.25">
      <c r="A2714" s="2" t="s">
        <v>6321</v>
      </c>
      <c r="B2714" s="1" t="s">
        <v>6324</v>
      </c>
      <c r="C2714">
        <v>0</v>
      </c>
      <c r="D2714" t="s">
        <v>6325</v>
      </c>
      <c r="E2714">
        <v>0</v>
      </c>
      <c r="F2714" t="b">
        <f t="shared" si="42"/>
        <v>1</v>
      </c>
    </row>
    <row r="2715" spans="1:6" ht="30" x14ac:dyDescent="0.25">
      <c r="A2715" s="2" t="s">
        <v>6326</v>
      </c>
      <c r="B2715" s="1" t="s">
        <v>6327</v>
      </c>
      <c r="C2715">
        <v>1</v>
      </c>
      <c r="D2715" t="s">
        <v>6328</v>
      </c>
      <c r="E2715">
        <v>1</v>
      </c>
      <c r="F2715" t="b">
        <f t="shared" si="42"/>
        <v>1</v>
      </c>
    </row>
    <row r="2716" spans="1:6" hidden="1" x14ac:dyDescent="0.25">
      <c r="A2716" s="2" t="s">
        <v>6326</v>
      </c>
      <c r="B2716" s="1" t="s">
        <v>6329</v>
      </c>
      <c r="C2716">
        <v>2</v>
      </c>
      <c r="D2716" t="s">
        <v>6330</v>
      </c>
      <c r="E2716">
        <v>2</v>
      </c>
      <c r="F2716" t="b">
        <f t="shared" si="42"/>
        <v>1</v>
      </c>
    </row>
    <row r="2717" spans="1:6" hidden="1" x14ac:dyDescent="0.25">
      <c r="A2717" s="2" t="s">
        <v>6326</v>
      </c>
      <c r="B2717" s="1" t="s">
        <v>6331</v>
      </c>
      <c r="C2717">
        <v>0</v>
      </c>
      <c r="D2717" t="s">
        <v>6332</v>
      </c>
      <c r="E2717">
        <v>0</v>
      </c>
      <c r="F2717" t="b">
        <f t="shared" si="42"/>
        <v>1</v>
      </c>
    </row>
    <row r="2718" spans="1:6" hidden="1" x14ac:dyDescent="0.25">
      <c r="A2718" s="1" t="s">
        <v>6333</v>
      </c>
      <c r="B2718" s="1" t="s">
        <v>6334</v>
      </c>
      <c r="C2718">
        <v>1</v>
      </c>
      <c r="D2718" t="s">
        <v>6335</v>
      </c>
      <c r="E2718">
        <v>0</v>
      </c>
      <c r="F2718" t="b">
        <f t="shared" si="42"/>
        <v>0</v>
      </c>
    </row>
    <row r="2719" spans="1:6" hidden="1" x14ac:dyDescent="0.25">
      <c r="A2719" s="2" t="s">
        <v>6333</v>
      </c>
      <c r="B2719" s="1" t="s">
        <v>6336</v>
      </c>
      <c r="C2719">
        <v>2</v>
      </c>
      <c r="D2719" t="s">
        <v>6337</v>
      </c>
      <c r="E2719">
        <v>2</v>
      </c>
      <c r="F2719" t="b">
        <f t="shared" si="42"/>
        <v>1</v>
      </c>
    </row>
    <row r="2720" spans="1:6" x14ac:dyDescent="0.25">
      <c r="A2720" s="2" t="s">
        <v>6333</v>
      </c>
      <c r="B2720" s="1" t="s">
        <v>6338</v>
      </c>
      <c r="C2720">
        <v>1</v>
      </c>
      <c r="D2720" t="s">
        <v>6339</v>
      </c>
      <c r="E2720">
        <v>1</v>
      </c>
      <c r="F2720" t="b">
        <f t="shared" si="42"/>
        <v>1</v>
      </c>
    </row>
    <row r="2721" spans="1:6" hidden="1" x14ac:dyDescent="0.25">
      <c r="A2721" s="2" t="s">
        <v>6340</v>
      </c>
      <c r="B2721" s="1" t="s">
        <v>6341</v>
      </c>
      <c r="C2721">
        <v>0</v>
      </c>
      <c r="D2721" t="s">
        <v>6342</v>
      </c>
      <c r="E2721">
        <v>0</v>
      </c>
      <c r="F2721" t="b">
        <f t="shared" si="42"/>
        <v>1</v>
      </c>
    </row>
    <row r="2722" spans="1:6" x14ac:dyDescent="0.25">
      <c r="A2722" s="2" t="s">
        <v>6340</v>
      </c>
      <c r="B2722" s="1" t="s">
        <v>6343</v>
      </c>
      <c r="C2722">
        <v>1</v>
      </c>
      <c r="D2722" t="s">
        <v>6344</v>
      </c>
      <c r="E2722">
        <v>1</v>
      </c>
      <c r="F2722" t="b">
        <f t="shared" si="42"/>
        <v>1</v>
      </c>
    </row>
    <row r="2723" spans="1:6" hidden="1" x14ac:dyDescent="0.25">
      <c r="A2723" s="2" t="s">
        <v>6340</v>
      </c>
      <c r="B2723" s="1" t="s">
        <v>6345</v>
      </c>
      <c r="C2723">
        <v>2</v>
      </c>
      <c r="D2723" t="s">
        <v>6346</v>
      </c>
      <c r="E2723">
        <v>2</v>
      </c>
      <c r="F2723" t="b">
        <f t="shared" si="42"/>
        <v>1</v>
      </c>
    </row>
    <row r="2724" spans="1:6" x14ac:dyDescent="0.25">
      <c r="A2724" s="2" t="s">
        <v>6347</v>
      </c>
      <c r="B2724" s="1" t="s">
        <v>6348</v>
      </c>
      <c r="C2724">
        <v>1</v>
      </c>
      <c r="D2724" t="s">
        <v>6349</v>
      </c>
      <c r="E2724">
        <v>1</v>
      </c>
      <c r="F2724" t="b">
        <f t="shared" si="42"/>
        <v>1</v>
      </c>
    </row>
    <row r="2725" spans="1:6" hidden="1" x14ac:dyDescent="0.25">
      <c r="A2725" s="2" t="s">
        <v>6347</v>
      </c>
      <c r="B2725" s="1" t="s">
        <v>6350</v>
      </c>
      <c r="C2725">
        <v>0</v>
      </c>
      <c r="D2725" t="s">
        <v>6351</v>
      </c>
      <c r="E2725">
        <v>0</v>
      </c>
      <c r="F2725" t="b">
        <f t="shared" si="42"/>
        <v>1</v>
      </c>
    </row>
    <row r="2726" spans="1:6" hidden="1" x14ac:dyDescent="0.25">
      <c r="A2726" s="2" t="s">
        <v>6347</v>
      </c>
      <c r="B2726" s="1" t="s">
        <v>6352</v>
      </c>
      <c r="C2726">
        <v>2</v>
      </c>
      <c r="D2726" t="s">
        <v>6353</v>
      </c>
      <c r="E2726">
        <v>2</v>
      </c>
      <c r="F2726" t="b">
        <f t="shared" si="42"/>
        <v>1</v>
      </c>
    </row>
    <row r="2727" spans="1:6" hidden="1" x14ac:dyDescent="0.25">
      <c r="A2727" s="2" t="s">
        <v>6354</v>
      </c>
      <c r="B2727" s="1" t="s">
        <v>6355</v>
      </c>
      <c r="C2727">
        <v>0</v>
      </c>
      <c r="D2727" t="s">
        <v>6356</v>
      </c>
      <c r="E2727">
        <v>0</v>
      </c>
      <c r="F2727" t="b">
        <f t="shared" si="42"/>
        <v>1</v>
      </c>
    </row>
    <row r="2728" spans="1:6" x14ac:dyDescent="0.25">
      <c r="A2728" s="2" t="s">
        <v>6354</v>
      </c>
      <c r="B2728" s="1" t="s">
        <v>6357</v>
      </c>
      <c r="C2728">
        <v>1</v>
      </c>
      <c r="D2728" t="s">
        <v>6358</v>
      </c>
      <c r="E2728">
        <v>1</v>
      </c>
      <c r="F2728" t="b">
        <f t="shared" si="42"/>
        <v>1</v>
      </c>
    </row>
    <row r="2729" spans="1:6" hidden="1" x14ac:dyDescent="0.25">
      <c r="A2729" s="2" t="s">
        <v>6354</v>
      </c>
      <c r="B2729" s="1" t="s">
        <v>6359</v>
      </c>
      <c r="C2729">
        <v>2</v>
      </c>
      <c r="D2729" t="s">
        <v>6360</v>
      </c>
      <c r="E2729">
        <v>2</v>
      </c>
      <c r="F2729" t="b">
        <f t="shared" si="42"/>
        <v>1</v>
      </c>
    </row>
    <row r="2730" spans="1:6" hidden="1" x14ac:dyDescent="0.25">
      <c r="A2730" s="2" t="s">
        <v>6361</v>
      </c>
      <c r="B2730" s="1" t="s">
        <v>6362</v>
      </c>
      <c r="C2730">
        <v>2</v>
      </c>
      <c r="D2730" t="s">
        <v>6363</v>
      </c>
      <c r="E2730">
        <v>2</v>
      </c>
      <c r="F2730" t="b">
        <f t="shared" si="42"/>
        <v>1</v>
      </c>
    </row>
    <row r="2731" spans="1:6" hidden="1" x14ac:dyDescent="0.25">
      <c r="A2731" s="2" t="s">
        <v>6361</v>
      </c>
      <c r="B2731" s="1" t="s">
        <v>6364</v>
      </c>
      <c r="C2731">
        <v>0</v>
      </c>
      <c r="D2731" t="s">
        <v>6365</v>
      </c>
      <c r="E2731">
        <v>0</v>
      </c>
      <c r="F2731" t="b">
        <f t="shared" si="42"/>
        <v>1</v>
      </c>
    </row>
    <row r="2732" spans="1:6" hidden="1" x14ac:dyDescent="0.25">
      <c r="A2732" s="2" t="s">
        <v>6361</v>
      </c>
      <c r="B2732" s="1" t="s">
        <v>6366</v>
      </c>
      <c r="C2732">
        <v>0</v>
      </c>
      <c r="D2732" t="s">
        <v>6367</v>
      </c>
      <c r="E2732">
        <v>0</v>
      </c>
      <c r="F2732" t="b">
        <f t="shared" si="42"/>
        <v>1</v>
      </c>
    </row>
    <row r="2733" spans="1:6" hidden="1" x14ac:dyDescent="0.25">
      <c r="A2733" s="2" t="s">
        <v>6368</v>
      </c>
      <c r="B2733" s="1" t="s">
        <v>6369</v>
      </c>
      <c r="C2733">
        <v>0</v>
      </c>
      <c r="D2733" t="s">
        <v>6370</v>
      </c>
      <c r="E2733">
        <v>0</v>
      </c>
      <c r="F2733" t="b">
        <f t="shared" si="42"/>
        <v>1</v>
      </c>
    </row>
    <row r="2734" spans="1:6" hidden="1" x14ac:dyDescent="0.25">
      <c r="A2734" s="2" t="s">
        <v>6368</v>
      </c>
      <c r="B2734" s="1" t="s">
        <v>6371</v>
      </c>
      <c r="C2734">
        <v>2</v>
      </c>
      <c r="D2734" t="s">
        <v>6372</v>
      </c>
      <c r="E2734">
        <v>2</v>
      </c>
      <c r="F2734" t="b">
        <f t="shared" si="42"/>
        <v>1</v>
      </c>
    </row>
    <row r="2735" spans="1:6" x14ac:dyDescent="0.25">
      <c r="A2735" s="2" t="s">
        <v>6368</v>
      </c>
      <c r="B2735" s="1" t="s">
        <v>6373</v>
      </c>
      <c r="C2735">
        <v>1</v>
      </c>
      <c r="D2735" t="s">
        <v>6374</v>
      </c>
      <c r="E2735">
        <v>1</v>
      </c>
      <c r="F2735" t="b">
        <f t="shared" si="42"/>
        <v>1</v>
      </c>
    </row>
    <row r="2736" spans="1:6" ht="30" hidden="1" x14ac:dyDescent="0.25">
      <c r="A2736" s="1" t="s">
        <v>6375</v>
      </c>
      <c r="B2736" s="1" t="s">
        <v>6376</v>
      </c>
      <c r="C2736">
        <v>1</v>
      </c>
      <c r="D2736" t="s">
        <v>6377</v>
      </c>
      <c r="E2736">
        <v>0</v>
      </c>
      <c r="F2736" t="b">
        <f t="shared" si="42"/>
        <v>0</v>
      </c>
    </row>
    <row r="2737" spans="1:6" ht="30" hidden="1" x14ac:dyDescent="0.25">
      <c r="A2737" s="2" t="s">
        <v>6375</v>
      </c>
      <c r="B2737" s="1" t="s">
        <v>6378</v>
      </c>
      <c r="C2737">
        <v>2</v>
      </c>
      <c r="D2737" t="s">
        <v>6379</v>
      </c>
      <c r="E2737">
        <v>2</v>
      </c>
      <c r="F2737" t="b">
        <f t="shared" si="42"/>
        <v>1</v>
      </c>
    </row>
    <row r="2738" spans="1:6" hidden="1" x14ac:dyDescent="0.25">
      <c r="A2738" s="2" t="s">
        <v>6375</v>
      </c>
      <c r="B2738" s="1" t="s">
        <v>6380</v>
      </c>
      <c r="C2738">
        <v>0</v>
      </c>
      <c r="D2738" t="s">
        <v>6381</v>
      </c>
      <c r="E2738">
        <v>0</v>
      </c>
      <c r="F2738" t="b">
        <f t="shared" si="42"/>
        <v>1</v>
      </c>
    </row>
    <row r="2739" spans="1:6" hidden="1" x14ac:dyDescent="0.25">
      <c r="A2739" s="1" t="s">
        <v>6382</v>
      </c>
      <c r="B2739" s="1" t="s">
        <v>6383</v>
      </c>
      <c r="C2739">
        <v>0</v>
      </c>
      <c r="D2739" t="s">
        <v>6384</v>
      </c>
      <c r="E2739">
        <v>1</v>
      </c>
      <c r="F2739" t="b">
        <f t="shared" si="42"/>
        <v>0</v>
      </c>
    </row>
    <row r="2740" spans="1:6" x14ac:dyDescent="0.25">
      <c r="A2740" s="2" t="s">
        <v>6382</v>
      </c>
      <c r="B2740" s="1" t="s">
        <v>6385</v>
      </c>
      <c r="C2740">
        <v>1</v>
      </c>
      <c r="D2740" t="s">
        <v>6386</v>
      </c>
      <c r="E2740">
        <v>1</v>
      </c>
      <c r="F2740" t="b">
        <f t="shared" si="42"/>
        <v>1</v>
      </c>
    </row>
    <row r="2741" spans="1:6" hidden="1" x14ac:dyDescent="0.25">
      <c r="A2741" s="2" t="s">
        <v>6382</v>
      </c>
      <c r="B2741" s="1" t="s">
        <v>6387</v>
      </c>
      <c r="C2741">
        <v>2</v>
      </c>
      <c r="D2741" t="s">
        <v>6388</v>
      </c>
      <c r="E2741">
        <v>2</v>
      </c>
      <c r="F2741" t="b">
        <f t="shared" si="42"/>
        <v>1</v>
      </c>
    </row>
    <row r="2742" spans="1:6" hidden="1" x14ac:dyDescent="0.25">
      <c r="A2742" s="2" t="s">
        <v>6389</v>
      </c>
      <c r="B2742" s="1" t="s">
        <v>6390</v>
      </c>
      <c r="C2742">
        <v>0</v>
      </c>
      <c r="D2742" t="s">
        <v>6391</v>
      </c>
      <c r="E2742">
        <v>0</v>
      </c>
      <c r="F2742" t="b">
        <f t="shared" si="42"/>
        <v>1</v>
      </c>
    </row>
    <row r="2743" spans="1:6" hidden="1" x14ac:dyDescent="0.25">
      <c r="A2743" s="2" t="s">
        <v>6389</v>
      </c>
      <c r="B2743" s="1" t="s">
        <v>6392</v>
      </c>
      <c r="C2743">
        <v>2</v>
      </c>
      <c r="D2743" t="s">
        <v>6393</v>
      </c>
      <c r="E2743">
        <v>2</v>
      </c>
      <c r="F2743" t="b">
        <f t="shared" si="42"/>
        <v>1</v>
      </c>
    </row>
    <row r="2744" spans="1:6" hidden="1" x14ac:dyDescent="0.25">
      <c r="A2744" s="2" t="s">
        <v>6389</v>
      </c>
      <c r="B2744" s="1" t="s">
        <v>6394</v>
      </c>
      <c r="C2744">
        <v>0</v>
      </c>
      <c r="D2744" t="s">
        <v>6395</v>
      </c>
      <c r="E2744">
        <v>0</v>
      </c>
      <c r="F2744" t="b">
        <f t="shared" si="42"/>
        <v>1</v>
      </c>
    </row>
    <row r="2745" spans="1:6" hidden="1" x14ac:dyDescent="0.25">
      <c r="A2745" s="2" t="s">
        <v>6396</v>
      </c>
      <c r="B2745" s="1" t="s">
        <v>6397</v>
      </c>
      <c r="C2745">
        <v>0</v>
      </c>
      <c r="D2745" t="s">
        <v>6398</v>
      </c>
      <c r="E2745">
        <v>0</v>
      </c>
      <c r="F2745" t="b">
        <f t="shared" si="42"/>
        <v>1</v>
      </c>
    </row>
    <row r="2746" spans="1:6" x14ac:dyDescent="0.25">
      <c r="A2746" s="2" t="s">
        <v>6396</v>
      </c>
      <c r="B2746" s="1" t="s">
        <v>6399</v>
      </c>
      <c r="C2746">
        <v>1</v>
      </c>
      <c r="D2746" t="s">
        <v>6400</v>
      </c>
      <c r="E2746">
        <v>1</v>
      </c>
      <c r="F2746" t="b">
        <f t="shared" si="42"/>
        <v>1</v>
      </c>
    </row>
    <row r="2747" spans="1:6" hidden="1" x14ac:dyDescent="0.25">
      <c r="A2747" s="2" t="s">
        <v>6396</v>
      </c>
      <c r="B2747" s="1" t="s">
        <v>6401</v>
      </c>
      <c r="C2747">
        <v>2</v>
      </c>
      <c r="D2747" t="s">
        <v>6402</v>
      </c>
      <c r="E2747">
        <v>2</v>
      </c>
      <c r="F2747" t="b">
        <f t="shared" si="42"/>
        <v>1</v>
      </c>
    </row>
    <row r="2748" spans="1:6" hidden="1" x14ac:dyDescent="0.25">
      <c r="A2748" s="2" t="s">
        <v>6403</v>
      </c>
      <c r="B2748" s="1" t="s">
        <v>6404</v>
      </c>
      <c r="C2748">
        <v>2</v>
      </c>
      <c r="D2748" t="s">
        <v>6405</v>
      </c>
      <c r="E2748">
        <v>2</v>
      </c>
      <c r="F2748" t="b">
        <f t="shared" si="42"/>
        <v>1</v>
      </c>
    </row>
    <row r="2749" spans="1:6" x14ac:dyDescent="0.25">
      <c r="A2749" s="2" t="s">
        <v>6403</v>
      </c>
      <c r="B2749" s="1" t="s">
        <v>6406</v>
      </c>
      <c r="C2749">
        <v>1</v>
      </c>
      <c r="D2749" t="s">
        <v>6407</v>
      </c>
      <c r="E2749">
        <v>1</v>
      </c>
      <c r="F2749" t="b">
        <f t="shared" si="42"/>
        <v>1</v>
      </c>
    </row>
    <row r="2750" spans="1:6" hidden="1" x14ac:dyDescent="0.25">
      <c r="A2750" s="2" t="s">
        <v>6403</v>
      </c>
      <c r="B2750" s="1" t="s">
        <v>6408</v>
      </c>
      <c r="C2750">
        <v>0</v>
      </c>
      <c r="D2750" t="s">
        <v>6409</v>
      </c>
      <c r="E2750">
        <v>0</v>
      </c>
      <c r="F2750" t="b">
        <f t="shared" si="42"/>
        <v>1</v>
      </c>
    </row>
    <row r="2751" spans="1:6" hidden="1" x14ac:dyDescent="0.25">
      <c r="A2751" s="2" t="s">
        <v>6410</v>
      </c>
      <c r="B2751" s="1" t="s">
        <v>6411</v>
      </c>
      <c r="C2751">
        <v>0</v>
      </c>
      <c r="D2751" t="s">
        <v>6412</v>
      </c>
      <c r="E2751">
        <v>0</v>
      </c>
      <c r="F2751" t="b">
        <f t="shared" si="42"/>
        <v>1</v>
      </c>
    </row>
    <row r="2752" spans="1:6" ht="30" hidden="1" x14ac:dyDescent="0.25">
      <c r="A2752" s="2" t="s">
        <v>6410</v>
      </c>
      <c r="B2752" s="1" t="s">
        <v>6413</v>
      </c>
      <c r="C2752">
        <v>2</v>
      </c>
      <c r="D2752" t="s">
        <v>6414</v>
      </c>
      <c r="E2752">
        <v>2</v>
      </c>
      <c r="F2752" t="b">
        <f t="shared" si="42"/>
        <v>1</v>
      </c>
    </row>
    <row r="2753" spans="1:6" hidden="1" x14ac:dyDescent="0.25">
      <c r="A2753" s="2" t="s">
        <v>6410</v>
      </c>
      <c r="B2753" s="1" t="s">
        <v>6415</v>
      </c>
      <c r="C2753">
        <v>0</v>
      </c>
      <c r="D2753" t="s">
        <v>6416</v>
      </c>
      <c r="E2753">
        <v>0</v>
      </c>
      <c r="F2753" t="b">
        <f t="shared" si="42"/>
        <v>1</v>
      </c>
    </row>
    <row r="2754" spans="1:6" ht="30" hidden="1" x14ac:dyDescent="0.25">
      <c r="A2754" s="2" t="s">
        <v>6417</v>
      </c>
      <c r="B2754" s="1" t="s">
        <v>6418</v>
      </c>
      <c r="C2754">
        <v>2</v>
      </c>
      <c r="D2754" t="s">
        <v>6419</v>
      </c>
      <c r="E2754">
        <v>2</v>
      </c>
      <c r="F2754" t="b">
        <f t="shared" si="42"/>
        <v>1</v>
      </c>
    </row>
    <row r="2755" spans="1:6" hidden="1" x14ac:dyDescent="0.25">
      <c r="A2755" s="2" t="s">
        <v>6417</v>
      </c>
      <c r="B2755" s="1" t="s">
        <v>6420</v>
      </c>
      <c r="C2755">
        <v>0</v>
      </c>
      <c r="D2755" t="s">
        <v>6421</v>
      </c>
      <c r="E2755">
        <v>0</v>
      </c>
      <c r="F2755" t="b">
        <f t="shared" ref="F2755:F2818" si="43">C2755=E2755</f>
        <v>1</v>
      </c>
    </row>
    <row r="2756" spans="1:6" ht="30" hidden="1" x14ac:dyDescent="0.25">
      <c r="A2756" s="2" t="s">
        <v>6417</v>
      </c>
      <c r="B2756" s="1" t="s">
        <v>6422</v>
      </c>
      <c r="C2756">
        <v>2</v>
      </c>
      <c r="D2756" t="s">
        <v>6423</v>
      </c>
      <c r="E2756">
        <v>2</v>
      </c>
      <c r="F2756" t="b">
        <f t="shared" si="43"/>
        <v>1</v>
      </c>
    </row>
    <row r="2757" spans="1:6" hidden="1" x14ac:dyDescent="0.25">
      <c r="A2757" s="2" t="s">
        <v>6424</v>
      </c>
      <c r="B2757" s="1" t="s">
        <v>6425</v>
      </c>
      <c r="C2757">
        <v>0</v>
      </c>
      <c r="D2757" t="s">
        <v>6426</v>
      </c>
      <c r="E2757">
        <v>0</v>
      </c>
      <c r="F2757" t="b">
        <f t="shared" si="43"/>
        <v>1</v>
      </c>
    </row>
    <row r="2758" spans="1:6" hidden="1" x14ac:dyDescent="0.25">
      <c r="A2758" s="2" t="s">
        <v>6424</v>
      </c>
      <c r="B2758" s="1" t="s">
        <v>6427</v>
      </c>
      <c r="C2758">
        <v>2</v>
      </c>
      <c r="D2758" t="s">
        <v>6428</v>
      </c>
      <c r="E2758">
        <v>2</v>
      </c>
      <c r="F2758" t="b">
        <f t="shared" si="43"/>
        <v>1</v>
      </c>
    </row>
    <row r="2759" spans="1:6" x14ac:dyDescent="0.25">
      <c r="A2759" s="2" t="s">
        <v>6424</v>
      </c>
      <c r="B2759" s="1" t="s">
        <v>6429</v>
      </c>
      <c r="C2759">
        <v>1</v>
      </c>
      <c r="D2759" t="s">
        <v>6430</v>
      </c>
      <c r="E2759">
        <v>1</v>
      </c>
      <c r="F2759" t="b">
        <f t="shared" si="43"/>
        <v>1</v>
      </c>
    </row>
    <row r="2760" spans="1:6" hidden="1" x14ac:dyDescent="0.25">
      <c r="A2760" s="2" t="s">
        <v>6431</v>
      </c>
      <c r="B2760" s="1" t="s">
        <v>6432</v>
      </c>
      <c r="C2760">
        <v>0</v>
      </c>
      <c r="D2760" t="s">
        <v>6433</v>
      </c>
      <c r="E2760">
        <v>0</v>
      </c>
      <c r="F2760" t="b">
        <f t="shared" si="43"/>
        <v>1</v>
      </c>
    </row>
    <row r="2761" spans="1:6" x14ac:dyDescent="0.25">
      <c r="A2761" s="2" t="s">
        <v>6431</v>
      </c>
      <c r="B2761" s="1" t="s">
        <v>6434</v>
      </c>
      <c r="C2761">
        <v>1</v>
      </c>
      <c r="D2761" t="s">
        <v>6435</v>
      </c>
      <c r="E2761">
        <v>1</v>
      </c>
      <c r="F2761" t="b">
        <f t="shared" si="43"/>
        <v>1</v>
      </c>
    </row>
    <row r="2762" spans="1:6" hidden="1" x14ac:dyDescent="0.25">
      <c r="A2762" s="2" t="s">
        <v>6431</v>
      </c>
      <c r="B2762" s="1" t="s">
        <v>6436</v>
      </c>
      <c r="C2762">
        <v>2</v>
      </c>
      <c r="D2762" t="s">
        <v>6437</v>
      </c>
      <c r="E2762">
        <v>2</v>
      </c>
      <c r="F2762" t="b">
        <f t="shared" si="43"/>
        <v>1</v>
      </c>
    </row>
    <row r="2763" spans="1:6" hidden="1" x14ac:dyDescent="0.25">
      <c r="A2763" s="2" t="s">
        <v>6438</v>
      </c>
      <c r="B2763" s="1" t="s">
        <v>6439</v>
      </c>
      <c r="C2763">
        <v>0</v>
      </c>
      <c r="D2763" t="s">
        <v>6440</v>
      </c>
      <c r="E2763">
        <v>0</v>
      </c>
      <c r="F2763" t="b">
        <f t="shared" si="43"/>
        <v>1</v>
      </c>
    </row>
    <row r="2764" spans="1:6" hidden="1" x14ac:dyDescent="0.25">
      <c r="A2764" s="2" t="s">
        <v>6438</v>
      </c>
      <c r="B2764" s="1" t="s">
        <v>6441</v>
      </c>
      <c r="C2764">
        <v>2</v>
      </c>
      <c r="D2764" t="s">
        <v>6442</v>
      </c>
      <c r="E2764">
        <v>2</v>
      </c>
      <c r="F2764" t="b">
        <f t="shared" si="43"/>
        <v>1</v>
      </c>
    </row>
    <row r="2765" spans="1:6" x14ac:dyDescent="0.25">
      <c r="A2765" s="2" t="s">
        <v>6438</v>
      </c>
      <c r="B2765" s="1" t="s">
        <v>6443</v>
      </c>
      <c r="C2765">
        <v>1</v>
      </c>
      <c r="D2765" t="s">
        <v>6444</v>
      </c>
      <c r="E2765">
        <v>1</v>
      </c>
      <c r="F2765" t="b">
        <f t="shared" si="43"/>
        <v>1</v>
      </c>
    </row>
    <row r="2766" spans="1:6" x14ac:dyDescent="0.25">
      <c r="A2766" s="2" t="s">
        <v>6445</v>
      </c>
      <c r="B2766" s="1" t="s">
        <v>6446</v>
      </c>
      <c r="C2766">
        <v>1</v>
      </c>
      <c r="D2766" t="s">
        <v>6447</v>
      </c>
      <c r="E2766">
        <v>1</v>
      </c>
      <c r="F2766" t="b">
        <f t="shared" si="43"/>
        <v>1</v>
      </c>
    </row>
    <row r="2767" spans="1:6" hidden="1" x14ac:dyDescent="0.25">
      <c r="A2767" s="2" t="s">
        <v>6445</v>
      </c>
      <c r="B2767" s="1" t="s">
        <v>6448</v>
      </c>
      <c r="C2767">
        <v>2</v>
      </c>
      <c r="D2767" t="s">
        <v>6449</v>
      </c>
      <c r="E2767">
        <v>2</v>
      </c>
      <c r="F2767" t="b">
        <f t="shared" si="43"/>
        <v>1</v>
      </c>
    </row>
    <row r="2768" spans="1:6" hidden="1" x14ac:dyDescent="0.25">
      <c r="A2768" s="2" t="s">
        <v>6445</v>
      </c>
      <c r="B2768" s="1" t="s">
        <v>6450</v>
      </c>
      <c r="C2768">
        <v>0</v>
      </c>
      <c r="D2768" t="s">
        <v>6451</v>
      </c>
      <c r="E2768">
        <v>0</v>
      </c>
      <c r="F2768" t="b">
        <f t="shared" si="43"/>
        <v>1</v>
      </c>
    </row>
    <row r="2769" spans="1:6" hidden="1" x14ac:dyDescent="0.25">
      <c r="A2769" s="2" t="s">
        <v>6452</v>
      </c>
      <c r="B2769" s="1" t="s">
        <v>6453</v>
      </c>
      <c r="C2769">
        <v>0</v>
      </c>
      <c r="D2769" t="s">
        <v>6454</v>
      </c>
      <c r="E2769">
        <v>0</v>
      </c>
      <c r="F2769" t="b">
        <f t="shared" si="43"/>
        <v>1</v>
      </c>
    </row>
    <row r="2770" spans="1:6" x14ac:dyDescent="0.25">
      <c r="A2770" s="2" t="s">
        <v>6452</v>
      </c>
      <c r="B2770" s="1" t="s">
        <v>6455</v>
      </c>
      <c r="C2770">
        <v>1</v>
      </c>
      <c r="D2770" t="s">
        <v>6456</v>
      </c>
      <c r="E2770">
        <v>1</v>
      </c>
      <c r="F2770" t="b">
        <f t="shared" si="43"/>
        <v>1</v>
      </c>
    </row>
    <row r="2771" spans="1:6" ht="30" hidden="1" x14ac:dyDescent="0.25">
      <c r="A2771" s="1" t="s">
        <v>6452</v>
      </c>
      <c r="B2771" s="1" t="s">
        <v>6457</v>
      </c>
      <c r="C2771">
        <v>2</v>
      </c>
      <c r="D2771" t="s">
        <v>6458</v>
      </c>
      <c r="E2771">
        <v>1</v>
      </c>
      <c r="F2771" t="b">
        <f t="shared" si="43"/>
        <v>0</v>
      </c>
    </row>
    <row r="2772" spans="1:6" hidden="1" x14ac:dyDescent="0.25">
      <c r="A2772" s="2" t="s">
        <v>6459</v>
      </c>
      <c r="B2772" s="1" t="s">
        <v>6460</v>
      </c>
      <c r="C2772">
        <v>2</v>
      </c>
      <c r="D2772" t="s">
        <v>6461</v>
      </c>
      <c r="E2772">
        <v>2</v>
      </c>
      <c r="F2772" t="b">
        <f t="shared" si="43"/>
        <v>1</v>
      </c>
    </row>
    <row r="2773" spans="1:6" x14ac:dyDescent="0.25">
      <c r="A2773" s="2" t="s">
        <v>6459</v>
      </c>
      <c r="B2773" s="1" t="s">
        <v>6462</v>
      </c>
      <c r="C2773">
        <v>1</v>
      </c>
      <c r="D2773" t="s">
        <v>6463</v>
      </c>
      <c r="E2773">
        <v>1</v>
      </c>
      <c r="F2773" t="b">
        <f t="shared" si="43"/>
        <v>1</v>
      </c>
    </row>
    <row r="2774" spans="1:6" hidden="1" x14ac:dyDescent="0.25">
      <c r="A2774" s="2" t="s">
        <v>6459</v>
      </c>
      <c r="B2774" s="1" t="s">
        <v>6464</v>
      </c>
      <c r="C2774">
        <v>0</v>
      </c>
      <c r="D2774" t="s">
        <v>6465</v>
      </c>
      <c r="E2774">
        <v>0</v>
      </c>
      <c r="F2774" t="b">
        <f t="shared" si="43"/>
        <v>1</v>
      </c>
    </row>
    <row r="2775" spans="1:6" hidden="1" x14ac:dyDescent="0.25">
      <c r="A2775" s="2" t="s">
        <v>6466</v>
      </c>
      <c r="B2775" s="1" t="s">
        <v>6467</v>
      </c>
      <c r="C2775">
        <v>2</v>
      </c>
      <c r="D2775" t="s">
        <v>6468</v>
      </c>
      <c r="E2775">
        <v>2</v>
      </c>
      <c r="F2775" t="b">
        <f t="shared" si="43"/>
        <v>1</v>
      </c>
    </row>
    <row r="2776" spans="1:6" hidden="1" x14ac:dyDescent="0.25">
      <c r="A2776" s="2" t="s">
        <v>6466</v>
      </c>
      <c r="B2776" s="1" t="s">
        <v>6469</v>
      </c>
      <c r="C2776">
        <v>0</v>
      </c>
      <c r="D2776" t="s">
        <v>6470</v>
      </c>
      <c r="E2776">
        <v>0</v>
      </c>
      <c r="F2776" t="b">
        <f t="shared" si="43"/>
        <v>1</v>
      </c>
    </row>
    <row r="2777" spans="1:6" ht="30" x14ac:dyDescent="0.25">
      <c r="A2777" s="2" t="s">
        <v>6471</v>
      </c>
      <c r="B2777" s="1" t="s">
        <v>6472</v>
      </c>
      <c r="C2777">
        <v>1</v>
      </c>
      <c r="D2777" t="s">
        <v>6473</v>
      </c>
      <c r="E2777">
        <v>1</v>
      </c>
      <c r="F2777" t="b">
        <f t="shared" si="43"/>
        <v>1</v>
      </c>
    </row>
    <row r="2778" spans="1:6" hidden="1" x14ac:dyDescent="0.25">
      <c r="A2778" s="2" t="s">
        <v>6471</v>
      </c>
      <c r="B2778" s="1" t="s">
        <v>6474</v>
      </c>
      <c r="C2778">
        <v>0</v>
      </c>
      <c r="D2778" t="s">
        <v>6475</v>
      </c>
      <c r="E2778">
        <v>0</v>
      </c>
      <c r="F2778" t="b">
        <f t="shared" si="43"/>
        <v>1</v>
      </c>
    </row>
    <row r="2779" spans="1:6" hidden="1" x14ac:dyDescent="0.25">
      <c r="A2779" s="2" t="s">
        <v>6476</v>
      </c>
      <c r="B2779" s="1" t="s">
        <v>6477</v>
      </c>
      <c r="C2779">
        <v>0</v>
      </c>
      <c r="D2779" t="s">
        <v>6478</v>
      </c>
      <c r="E2779">
        <v>0</v>
      </c>
      <c r="F2779" t="b">
        <f t="shared" si="43"/>
        <v>1</v>
      </c>
    </row>
    <row r="2780" spans="1:6" x14ac:dyDescent="0.25">
      <c r="A2780" s="2" t="s">
        <v>6476</v>
      </c>
      <c r="B2780" s="1" t="s">
        <v>6479</v>
      </c>
      <c r="C2780">
        <v>1</v>
      </c>
      <c r="D2780" t="s">
        <v>6480</v>
      </c>
      <c r="E2780">
        <v>1</v>
      </c>
      <c r="F2780" t="b">
        <f t="shared" si="43"/>
        <v>1</v>
      </c>
    </row>
    <row r="2781" spans="1:6" hidden="1" x14ac:dyDescent="0.25">
      <c r="A2781" s="2" t="s">
        <v>6481</v>
      </c>
      <c r="B2781" s="1" t="s">
        <v>6482</v>
      </c>
      <c r="C2781">
        <v>0</v>
      </c>
      <c r="D2781" t="s">
        <v>6483</v>
      </c>
      <c r="E2781">
        <v>0</v>
      </c>
      <c r="F2781" t="b">
        <f t="shared" si="43"/>
        <v>1</v>
      </c>
    </row>
    <row r="2782" spans="1:6" hidden="1" x14ac:dyDescent="0.25">
      <c r="A2782" s="2" t="s">
        <v>6481</v>
      </c>
      <c r="B2782" s="1" t="s">
        <v>6484</v>
      </c>
      <c r="C2782">
        <v>2</v>
      </c>
      <c r="D2782" t="s">
        <v>6485</v>
      </c>
      <c r="E2782">
        <v>2</v>
      </c>
      <c r="F2782" t="b">
        <f t="shared" si="43"/>
        <v>1</v>
      </c>
    </row>
    <row r="2783" spans="1:6" hidden="1" x14ac:dyDescent="0.25">
      <c r="A2783" s="2" t="s">
        <v>6481</v>
      </c>
      <c r="B2783" s="1" t="s">
        <v>6486</v>
      </c>
      <c r="C2783">
        <v>0</v>
      </c>
      <c r="D2783" t="s">
        <v>6487</v>
      </c>
      <c r="E2783">
        <v>0</v>
      </c>
      <c r="F2783" t="b">
        <f t="shared" si="43"/>
        <v>1</v>
      </c>
    </row>
    <row r="2784" spans="1:6" hidden="1" x14ac:dyDescent="0.25">
      <c r="A2784" s="2" t="s">
        <v>6488</v>
      </c>
      <c r="B2784" s="1" t="s">
        <v>6489</v>
      </c>
      <c r="C2784">
        <v>2</v>
      </c>
      <c r="D2784" t="s">
        <v>6490</v>
      </c>
      <c r="E2784">
        <v>2</v>
      </c>
      <c r="F2784" t="b">
        <f t="shared" si="43"/>
        <v>1</v>
      </c>
    </row>
    <row r="2785" spans="1:6" ht="30" hidden="1" x14ac:dyDescent="0.25">
      <c r="A2785" s="1" t="s">
        <v>6488</v>
      </c>
      <c r="B2785" s="1" t="s">
        <v>6491</v>
      </c>
      <c r="C2785">
        <v>1</v>
      </c>
      <c r="D2785" t="s">
        <v>6492</v>
      </c>
      <c r="E2785">
        <v>2</v>
      </c>
      <c r="F2785" t="b">
        <f t="shared" si="43"/>
        <v>0</v>
      </c>
    </row>
    <row r="2786" spans="1:6" hidden="1" x14ac:dyDescent="0.25">
      <c r="A2786" s="2" t="s">
        <v>6488</v>
      </c>
      <c r="B2786" s="1" t="s">
        <v>6493</v>
      </c>
      <c r="C2786">
        <v>0</v>
      </c>
      <c r="D2786" t="s">
        <v>6494</v>
      </c>
      <c r="E2786">
        <v>0</v>
      </c>
      <c r="F2786" t="b">
        <f t="shared" si="43"/>
        <v>1</v>
      </c>
    </row>
    <row r="2787" spans="1:6" hidden="1" x14ac:dyDescent="0.25">
      <c r="A2787" s="2" t="s">
        <v>6495</v>
      </c>
      <c r="B2787" s="1" t="s">
        <v>6496</v>
      </c>
      <c r="C2787">
        <v>2</v>
      </c>
      <c r="D2787" t="s">
        <v>6497</v>
      </c>
      <c r="E2787">
        <v>2</v>
      </c>
      <c r="F2787" t="b">
        <f t="shared" si="43"/>
        <v>1</v>
      </c>
    </row>
    <row r="2788" spans="1:6" hidden="1" x14ac:dyDescent="0.25">
      <c r="A2788" s="2" t="s">
        <v>6495</v>
      </c>
      <c r="B2788" s="1" t="s">
        <v>6498</v>
      </c>
      <c r="C2788">
        <v>0</v>
      </c>
      <c r="D2788" t="s">
        <v>6499</v>
      </c>
      <c r="E2788">
        <v>0</v>
      </c>
      <c r="F2788" t="b">
        <f t="shared" si="43"/>
        <v>1</v>
      </c>
    </row>
    <row r="2789" spans="1:6" x14ac:dyDescent="0.25">
      <c r="A2789" s="2" t="s">
        <v>6495</v>
      </c>
      <c r="B2789" s="1" t="s">
        <v>6500</v>
      </c>
      <c r="C2789">
        <v>1</v>
      </c>
      <c r="D2789" t="s">
        <v>6501</v>
      </c>
      <c r="E2789">
        <v>1</v>
      </c>
      <c r="F2789" t="b">
        <f t="shared" si="43"/>
        <v>1</v>
      </c>
    </row>
    <row r="2790" spans="1:6" hidden="1" x14ac:dyDescent="0.25">
      <c r="A2790" s="2" t="s">
        <v>6502</v>
      </c>
      <c r="B2790" s="1" t="s">
        <v>6503</v>
      </c>
      <c r="C2790">
        <v>0</v>
      </c>
      <c r="D2790" t="s">
        <v>6504</v>
      </c>
      <c r="E2790">
        <v>0</v>
      </c>
      <c r="F2790" t="b">
        <f t="shared" si="43"/>
        <v>1</v>
      </c>
    </row>
    <row r="2791" spans="1:6" hidden="1" x14ac:dyDescent="0.25">
      <c r="A2791" s="2" t="s">
        <v>6502</v>
      </c>
      <c r="B2791" s="1" t="s">
        <v>6505</v>
      </c>
      <c r="C2791">
        <v>2</v>
      </c>
      <c r="D2791" t="s">
        <v>6506</v>
      </c>
      <c r="E2791">
        <v>2</v>
      </c>
      <c r="F2791" t="b">
        <f t="shared" si="43"/>
        <v>1</v>
      </c>
    </row>
    <row r="2792" spans="1:6" x14ac:dyDescent="0.25">
      <c r="A2792" s="2" t="s">
        <v>6502</v>
      </c>
      <c r="B2792" s="1" t="s">
        <v>6507</v>
      </c>
      <c r="C2792">
        <v>1</v>
      </c>
      <c r="D2792" t="s">
        <v>6508</v>
      </c>
      <c r="E2792">
        <v>1</v>
      </c>
      <c r="F2792" t="b">
        <f t="shared" si="43"/>
        <v>1</v>
      </c>
    </row>
    <row r="2793" spans="1:6" hidden="1" x14ac:dyDescent="0.25">
      <c r="A2793" s="2" t="s">
        <v>6509</v>
      </c>
      <c r="B2793" s="1" t="s">
        <v>6510</v>
      </c>
      <c r="C2793">
        <v>0</v>
      </c>
      <c r="D2793" t="s">
        <v>6511</v>
      </c>
      <c r="E2793">
        <v>0</v>
      </c>
      <c r="F2793" t="b">
        <f t="shared" si="43"/>
        <v>1</v>
      </c>
    </row>
    <row r="2794" spans="1:6" hidden="1" x14ac:dyDescent="0.25">
      <c r="A2794" s="2" t="s">
        <v>6509</v>
      </c>
      <c r="B2794" s="1" t="s">
        <v>6512</v>
      </c>
      <c r="C2794">
        <v>2</v>
      </c>
      <c r="D2794" t="s">
        <v>6513</v>
      </c>
      <c r="E2794">
        <v>2</v>
      </c>
      <c r="F2794" t="b">
        <f t="shared" si="43"/>
        <v>1</v>
      </c>
    </row>
    <row r="2795" spans="1:6" x14ac:dyDescent="0.25">
      <c r="A2795" s="2" t="s">
        <v>6509</v>
      </c>
      <c r="B2795" s="1" t="s">
        <v>6514</v>
      </c>
      <c r="C2795">
        <v>1</v>
      </c>
      <c r="D2795" t="s">
        <v>6515</v>
      </c>
      <c r="E2795">
        <v>1</v>
      </c>
      <c r="F2795" t="b">
        <f t="shared" si="43"/>
        <v>1</v>
      </c>
    </row>
    <row r="2796" spans="1:6" x14ac:dyDescent="0.25">
      <c r="A2796" s="2" t="s">
        <v>6516</v>
      </c>
      <c r="B2796" s="1" t="s">
        <v>6517</v>
      </c>
      <c r="C2796">
        <v>1</v>
      </c>
      <c r="D2796" t="s">
        <v>6518</v>
      </c>
      <c r="E2796">
        <v>1</v>
      </c>
      <c r="F2796" t="b">
        <f t="shared" si="43"/>
        <v>1</v>
      </c>
    </row>
    <row r="2797" spans="1:6" hidden="1" x14ac:dyDescent="0.25">
      <c r="A2797" s="2" t="s">
        <v>6516</v>
      </c>
      <c r="B2797" s="1" t="s">
        <v>6519</v>
      </c>
      <c r="C2797">
        <v>0</v>
      </c>
      <c r="D2797" t="s">
        <v>6520</v>
      </c>
      <c r="E2797">
        <v>0</v>
      </c>
      <c r="F2797" t="b">
        <f t="shared" si="43"/>
        <v>1</v>
      </c>
    </row>
    <row r="2798" spans="1:6" hidden="1" x14ac:dyDescent="0.25">
      <c r="A2798" s="2" t="s">
        <v>6516</v>
      </c>
      <c r="B2798" s="1" t="s">
        <v>6521</v>
      </c>
      <c r="C2798">
        <v>2</v>
      </c>
      <c r="D2798" t="s">
        <v>6522</v>
      </c>
      <c r="E2798">
        <v>2</v>
      </c>
      <c r="F2798" t="b">
        <f t="shared" si="43"/>
        <v>1</v>
      </c>
    </row>
    <row r="2799" spans="1:6" hidden="1" x14ac:dyDescent="0.25">
      <c r="A2799" s="2" t="s">
        <v>6523</v>
      </c>
      <c r="B2799" s="1" t="s">
        <v>6524</v>
      </c>
      <c r="C2799">
        <v>2</v>
      </c>
      <c r="D2799" t="s">
        <v>6525</v>
      </c>
      <c r="E2799">
        <v>2</v>
      </c>
      <c r="F2799" t="b">
        <f t="shared" si="43"/>
        <v>1</v>
      </c>
    </row>
    <row r="2800" spans="1:6" x14ac:dyDescent="0.25">
      <c r="A2800" s="2" t="s">
        <v>6523</v>
      </c>
      <c r="B2800" s="1" t="s">
        <v>6526</v>
      </c>
      <c r="C2800">
        <v>1</v>
      </c>
      <c r="D2800" t="s">
        <v>6527</v>
      </c>
      <c r="E2800">
        <v>1</v>
      </c>
      <c r="F2800" t="b">
        <f t="shared" si="43"/>
        <v>1</v>
      </c>
    </row>
    <row r="2801" spans="1:6" hidden="1" x14ac:dyDescent="0.25">
      <c r="A2801" s="2" t="s">
        <v>6528</v>
      </c>
      <c r="B2801" s="1" t="s">
        <v>6529</v>
      </c>
      <c r="C2801">
        <v>2</v>
      </c>
      <c r="D2801" t="s">
        <v>6530</v>
      </c>
      <c r="E2801">
        <v>2</v>
      </c>
      <c r="F2801" t="b">
        <f t="shared" si="43"/>
        <v>1</v>
      </c>
    </row>
    <row r="2802" spans="1:6" ht="30" hidden="1" x14ac:dyDescent="0.25">
      <c r="A2802" s="1" t="s">
        <v>6528</v>
      </c>
      <c r="B2802" s="1" t="s">
        <v>6531</v>
      </c>
      <c r="C2802">
        <v>0</v>
      </c>
      <c r="D2802" t="s">
        <v>6532</v>
      </c>
      <c r="E2802">
        <v>1</v>
      </c>
      <c r="F2802" t="b">
        <f t="shared" si="43"/>
        <v>0</v>
      </c>
    </row>
    <row r="2803" spans="1:6" x14ac:dyDescent="0.25">
      <c r="A2803" s="2" t="s">
        <v>6528</v>
      </c>
      <c r="B2803" s="1" t="s">
        <v>6533</v>
      </c>
      <c r="C2803">
        <v>1</v>
      </c>
      <c r="D2803" t="s">
        <v>6534</v>
      </c>
      <c r="E2803">
        <v>1</v>
      </c>
      <c r="F2803" t="b">
        <f t="shared" si="43"/>
        <v>1</v>
      </c>
    </row>
    <row r="2804" spans="1:6" x14ac:dyDescent="0.25">
      <c r="A2804" s="2" t="s">
        <v>6535</v>
      </c>
      <c r="B2804" s="1" t="s">
        <v>6536</v>
      </c>
      <c r="C2804">
        <v>1</v>
      </c>
      <c r="D2804" t="s">
        <v>6537</v>
      </c>
      <c r="E2804">
        <v>1</v>
      </c>
      <c r="F2804" t="b">
        <f t="shared" si="43"/>
        <v>1</v>
      </c>
    </row>
    <row r="2805" spans="1:6" hidden="1" x14ac:dyDescent="0.25">
      <c r="A2805" s="2" t="s">
        <v>6535</v>
      </c>
      <c r="B2805" s="1" t="s">
        <v>6538</v>
      </c>
      <c r="C2805">
        <v>0</v>
      </c>
      <c r="D2805" t="s">
        <v>6539</v>
      </c>
      <c r="E2805">
        <v>0</v>
      </c>
      <c r="F2805" t="b">
        <f t="shared" si="43"/>
        <v>1</v>
      </c>
    </row>
    <row r="2806" spans="1:6" hidden="1" x14ac:dyDescent="0.25">
      <c r="A2806" s="1" t="s">
        <v>6540</v>
      </c>
      <c r="B2806" s="1" t="s">
        <v>6541</v>
      </c>
      <c r="C2806">
        <v>2</v>
      </c>
      <c r="D2806" t="s">
        <v>6542</v>
      </c>
      <c r="E2806">
        <v>1</v>
      </c>
      <c r="F2806" t="b">
        <f t="shared" si="43"/>
        <v>0</v>
      </c>
    </row>
    <row r="2807" spans="1:6" hidden="1" x14ac:dyDescent="0.25">
      <c r="A2807" s="2" t="s">
        <v>6540</v>
      </c>
      <c r="B2807" s="1" t="s">
        <v>6543</v>
      </c>
      <c r="C2807">
        <v>0</v>
      </c>
      <c r="D2807" t="s">
        <v>6544</v>
      </c>
      <c r="E2807">
        <v>0</v>
      </c>
      <c r="F2807" t="b">
        <f t="shared" si="43"/>
        <v>1</v>
      </c>
    </row>
    <row r="2808" spans="1:6" hidden="1" x14ac:dyDescent="0.25">
      <c r="A2808" s="1" t="s">
        <v>6540</v>
      </c>
      <c r="B2808" s="1" t="s">
        <v>6545</v>
      </c>
      <c r="C2808">
        <v>1</v>
      </c>
      <c r="D2808" t="s">
        <v>6546</v>
      </c>
      <c r="E2808">
        <v>0</v>
      </c>
      <c r="F2808" t="b">
        <f t="shared" si="43"/>
        <v>0</v>
      </c>
    </row>
    <row r="2809" spans="1:6" ht="30" x14ac:dyDescent="0.25">
      <c r="A2809" s="2" t="s">
        <v>6547</v>
      </c>
      <c r="B2809" s="1" t="s">
        <v>6548</v>
      </c>
      <c r="C2809">
        <v>1</v>
      </c>
      <c r="D2809" t="s">
        <v>6549</v>
      </c>
      <c r="E2809">
        <v>1</v>
      </c>
      <c r="F2809" t="b">
        <f t="shared" si="43"/>
        <v>1</v>
      </c>
    </row>
    <row r="2810" spans="1:6" ht="30" hidden="1" x14ac:dyDescent="0.25">
      <c r="A2810" s="2" t="s">
        <v>6547</v>
      </c>
      <c r="B2810" s="1" t="s">
        <v>6550</v>
      </c>
      <c r="C2810">
        <v>0</v>
      </c>
      <c r="D2810" t="s">
        <v>6551</v>
      </c>
      <c r="E2810">
        <v>0</v>
      </c>
      <c r="F2810" t="b">
        <f t="shared" si="43"/>
        <v>1</v>
      </c>
    </row>
    <row r="2811" spans="1:6" ht="30" hidden="1" x14ac:dyDescent="0.25">
      <c r="A2811" s="1" t="s">
        <v>6547</v>
      </c>
      <c r="B2811" s="1" t="s">
        <v>6552</v>
      </c>
      <c r="C2811">
        <v>1</v>
      </c>
      <c r="D2811" t="s">
        <v>6553</v>
      </c>
      <c r="E2811">
        <v>2</v>
      </c>
      <c r="F2811" t="b">
        <f t="shared" si="43"/>
        <v>0</v>
      </c>
    </row>
    <row r="2812" spans="1:6" ht="30" hidden="1" x14ac:dyDescent="0.25">
      <c r="A2812" s="2" t="s">
        <v>6554</v>
      </c>
      <c r="B2812" s="1" t="s">
        <v>6555</v>
      </c>
      <c r="C2812">
        <v>0</v>
      </c>
      <c r="D2812" t="s">
        <v>6556</v>
      </c>
      <c r="E2812">
        <v>0</v>
      </c>
      <c r="F2812" t="b">
        <f t="shared" si="43"/>
        <v>1</v>
      </c>
    </row>
    <row r="2813" spans="1:6" x14ac:dyDescent="0.25">
      <c r="A2813" s="2" t="s">
        <v>6554</v>
      </c>
      <c r="B2813" s="1" t="s">
        <v>6557</v>
      </c>
      <c r="C2813">
        <v>1</v>
      </c>
      <c r="D2813" t="s">
        <v>6558</v>
      </c>
      <c r="E2813">
        <v>1</v>
      </c>
      <c r="F2813" t="b">
        <f t="shared" si="43"/>
        <v>1</v>
      </c>
    </row>
    <row r="2814" spans="1:6" hidden="1" x14ac:dyDescent="0.25">
      <c r="A2814" s="2" t="s">
        <v>6554</v>
      </c>
      <c r="B2814" s="1" t="s">
        <v>6559</v>
      </c>
      <c r="C2814">
        <v>2</v>
      </c>
      <c r="D2814" t="s">
        <v>6560</v>
      </c>
      <c r="E2814">
        <v>2</v>
      </c>
      <c r="F2814" t="b">
        <f t="shared" si="43"/>
        <v>1</v>
      </c>
    </row>
    <row r="2815" spans="1:6" hidden="1" x14ac:dyDescent="0.25">
      <c r="A2815" s="2" t="s">
        <v>6561</v>
      </c>
      <c r="B2815" s="1" t="s">
        <v>6562</v>
      </c>
      <c r="C2815">
        <v>2</v>
      </c>
      <c r="D2815" t="s">
        <v>6563</v>
      </c>
      <c r="E2815">
        <v>2</v>
      </c>
      <c r="F2815" t="b">
        <f t="shared" si="43"/>
        <v>1</v>
      </c>
    </row>
    <row r="2816" spans="1:6" hidden="1" x14ac:dyDescent="0.25">
      <c r="A2816" s="2" t="s">
        <v>6561</v>
      </c>
      <c r="B2816" s="1" t="s">
        <v>6564</v>
      </c>
      <c r="C2816">
        <v>0</v>
      </c>
      <c r="D2816" t="s">
        <v>6565</v>
      </c>
      <c r="E2816">
        <v>0</v>
      </c>
      <c r="F2816" t="b">
        <f t="shared" si="43"/>
        <v>1</v>
      </c>
    </row>
    <row r="2817" spans="1:6" x14ac:dyDescent="0.25">
      <c r="A2817" s="2" t="s">
        <v>6561</v>
      </c>
      <c r="B2817" s="1" t="s">
        <v>6566</v>
      </c>
      <c r="C2817">
        <v>1</v>
      </c>
      <c r="D2817" t="s">
        <v>6567</v>
      </c>
      <c r="E2817">
        <v>1</v>
      </c>
      <c r="F2817" t="b">
        <f t="shared" si="43"/>
        <v>1</v>
      </c>
    </row>
    <row r="2818" spans="1:6" x14ac:dyDescent="0.25">
      <c r="A2818" s="2" t="s">
        <v>6568</v>
      </c>
      <c r="B2818" s="1" t="s">
        <v>6569</v>
      </c>
      <c r="C2818">
        <v>1</v>
      </c>
      <c r="D2818" t="s">
        <v>6570</v>
      </c>
      <c r="E2818">
        <v>1</v>
      </c>
      <c r="F2818" t="b">
        <f t="shared" si="43"/>
        <v>1</v>
      </c>
    </row>
    <row r="2819" spans="1:6" hidden="1" x14ac:dyDescent="0.25">
      <c r="A2819" s="1" t="s">
        <v>6568</v>
      </c>
      <c r="B2819" s="1" t="s">
        <v>6571</v>
      </c>
      <c r="C2819">
        <v>2</v>
      </c>
      <c r="D2819" t="s">
        <v>6572</v>
      </c>
      <c r="E2819">
        <v>1</v>
      </c>
      <c r="F2819" t="b">
        <f t="shared" ref="F2819:F2882" si="44">C2819=E2819</f>
        <v>0</v>
      </c>
    </row>
    <row r="2820" spans="1:6" hidden="1" x14ac:dyDescent="0.25">
      <c r="A2820" s="2" t="s">
        <v>6568</v>
      </c>
      <c r="B2820" s="1" t="s">
        <v>6573</v>
      </c>
      <c r="C2820">
        <v>0</v>
      </c>
      <c r="D2820" t="s">
        <v>6574</v>
      </c>
      <c r="E2820">
        <v>0</v>
      </c>
      <c r="F2820" t="b">
        <f t="shared" si="44"/>
        <v>1</v>
      </c>
    </row>
    <row r="2821" spans="1:6" hidden="1" x14ac:dyDescent="0.25">
      <c r="A2821" s="2" t="s">
        <v>6575</v>
      </c>
      <c r="B2821" s="1" t="s">
        <v>6576</v>
      </c>
      <c r="C2821">
        <v>2</v>
      </c>
      <c r="D2821" t="s">
        <v>6577</v>
      </c>
      <c r="E2821">
        <v>2</v>
      </c>
      <c r="F2821" t="b">
        <f t="shared" si="44"/>
        <v>1</v>
      </c>
    </row>
    <row r="2822" spans="1:6" hidden="1" x14ac:dyDescent="0.25">
      <c r="A2822" s="2" t="s">
        <v>6575</v>
      </c>
      <c r="B2822" s="1" t="s">
        <v>6578</v>
      </c>
      <c r="C2822">
        <v>0</v>
      </c>
      <c r="D2822" t="s">
        <v>6579</v>
      </c>
      <c r="E2822">
        <v>0</v>
      </c>
      <c r="F2822" t="b">
        <f t="shared" si="44"/>
        <v>1</v>
      </c>
    </row>
    <row r="2823" spans="1:6" ht="30" x14ac:dyDescent="0.25">
      <c r="A2823" s="2" t="s">
        <v>6575</v>
      </c>
      <c r="B2823" s="1" t="s">
        <v>6580</v>
      </c>
      <c r="C2823">
        <v>1</v>
      </c>
      <c r="D2823" t="s">
        <v>6581</v>
      </c>
      <c r="E2823">
        <v>1</v>
      </c>
      <c r="F2823" t="b">
        <f t="shared" si="44"/>
        <v>1</v>
      </c>
    </row>
    <row r="2824" spans="1:6" hidden="1" x14ac:dyDescent="0.25">
      <c r="A2824" s="2" t="s">
        <v>6582</v>
      </c>
      <c r="B2824" s="1" t="s">
        <v>6583</v>
      </c>
      <c r="C2824">
        <v>0</v>
      </c>
      <c r="D2824" t="s">
        <v>6584</v>
      </c>
      <c r="E2824">
        <v>0</v>
      </c>
      <c r="F2824" t="b">
        <f t="shared" si="44"/>
        <v>1</v>
      </c>
    </row>
    <row r="2825" spans="1:6" hidden="1" x14ac:dyDescent="0.25">
      <c r="A2825" s="1" t="s">
        <v>6582</v>
      </c>
      <c r="B2825" s="1" t="s">
        <v>6585</v>
      </c>
      <c r="C2825">
        <v>1</v>
      </c>
      <c r="D2825" t="s">
        <v>6586</v>
      </c>
      <c r="E2825">
        <v>2</v>
      </c>
      <c r="F2825" t="b">
        <f t="shared" si="44"/>
        <v>0</v>
      </c>
    </row>
    <row r="2826" spans="1:6" hidden="1" x14ac:dyDescent="0.25">
      <c r="A2826" s="2" t="s">
        <v>6582</v>
      </c>
      <c r="B2826" s="1" t="s">
        <v>6587</v>
      </c>
      <c r="C2826">
        <v>2</v>
      </c>
      <c r="D2826" t="s">
        <v>6588</v>
      </c>
      <c r="E2826">
        <v>2</v>
      </c>
      <c r="F2826" t="b">
        <f t="shared" si="44"/>
        <v>1</v>
      </c>
    </row>
    <row r="2827" spans="1:6" hidden="1" x14ac:dyDescent="0.25">
      <c r="A2827" s="2" t="s">
        <v>6589</v>
      </c>
      <c r="B2827" s="1" t="s">
        <v>6590</v>
      </c>
      <c r="C2827">
        <v>2</v>
      </c>
      <c r="D2827" t="s">
        <v>6591</v>
      </c>
      <c r="E2827">
        <v>2</v>
      </c>
      <c r="F2827" t="b">
        <f t="shared" si="44"/>
        <v>1</v>
      </c>
    </row>
    <row r="2828" spans="1:6" hidden="1" x14ac:dyDescent="0.25">
      <c r="A2828" s="2" t="s">
        <v>6589</v>
      </c>
      <c r="B2828" s="1" t="s">
        <v>6592</v>
      </c>
      <c r="C2828">
        <v>0</v>
      </c>
      <c r="D2828" t="s">
        <v>6593</v>
      </c>
      <c r="E2828">
        <v>0</v>
      </c>
      <c r="F2828" t="b">
        <f t="shared" si="44"/>
        <v>1</v>
      </c>
    </row>
    <row r="2829" spans="1:6" hidden="1" x14ac:dyDescent="0.25">
      <c r="A2829" s="2" t="s">
        <v>6589</v>
      </c>
      <c r="B2829" s="1" t="s">
        <v>6594</v>
      </c>
      <c r="C2829">
        <v>0</v>
      </c>
      <c r="D2829" t="s">
        <v>6595</v>
      </c>
      <c r="E2829">
        <v>0</v>
      </c>
      <c r="F2829" t="b">
        <f t="shared" si="44"/>
        <v>1</v>
      </c>
    </row>
    <row r="2830" spans="1:6" hidden="1" x14ac:dyDescent="0.25">
      <c r="A2830" s="2" t="s">
        <v>6596</v>
      </c>
      <c r="B2830" s="1" t="s">
        <v>6597</v>
      </c>
      <c r="C2830">
        <v>0</v>
      </c>
      <c r="D2830" t="s">
        <v>6598</v>
      </c>
      <c r="E2830">
        <v>0</v>
      </c>
      <c r="F2830" t="b">
        <f t="shared" si="44"/>
        <v>1</v>
      </c>
    </row>
    <row r="2831" spans="1:6" hidden="1" x14ac:dyDescent="0.25">
      <c r="A2831" s="2" t="s">
        <v>6596</v>
      </c>
      <c r="B2831" s="1" t="s">
        <v>6599</v>
      </c>
      <c r="C2831">
        <v>2</v>
      </c>
      <c r="D2831" t="s">
        <v>6600</v>
      </c>
      <c r="E2831">
        <v>2</v>
      </c>
      <c r="F2831" t="b">
        <f t="shared" si="44"/>
        <v>1</v>
      </c>
    </row>
    <row r="2832" spans="1:6" ht="30" hidden="1" x14ac:dyDescent="0.25">
      <c r="A2832" s="1" t="s">
        <v>6596</v>
      </c>
      <c r="B2832" s="1" t="s">
        <v>6601</v>
      </c>
      <c r="C2832">
        <v>1</v>
      </c>
      <c r="D2832" t="s">
        <v>6602</v>
      </c>
      <c r="E2832">
        <v>0</v>
      </c>
      <c r="F2832" t="b">
        <f t="shared" si="44"/>
        <v>0</v>
      </c>
    </row>
    <row r="2833" spans="1:6" hidden="1" x14ac:dyDescent="0.25">
      <c r="A2833" s="2" t="s">
        <v>6603</v>
      </c>
      <c r="B2833" s="1" t="s">
        <v>6604</v>
      </c>
      <c r="C2833">
        <v>0</v>
      </c>
      <c r="D2833" t="s">
        <v>6605</v>
      </c>
      <c r="E2833">
        <v>0</v>
      </c>
      <c r="F2833" t="b">
        <f t="shared" si="44"/>
        <v>1</v>
      </c>
    </row>
    <row r="2834" spans="1:6" hidden="1" x14ac:dyDescent="0.25">
      <c r="A2834" s="2" t="s">
        <v>6603</v>
      </c>
      <c r="B2834" s="1" t="s">
        <v>6606</v>
      </c>
      <c r="C2834">
        <v>2</v>
      </c>
      <c r="D2834" t="s">
        <v>6607</v>
      </c>
      <c r="E2834">
        <v>2</v>
      </c>
      <c r="F2834" t="b">
        <f t="shared" si="44"/>
        <v>1</v>
      </c>
    </row>
    <row r="2835" spans="1:6" x14ac:dyDescent="0.25">
      <c r="A2835" s="2" t="s">
        <v>6603</v>
      </c>
      <c r="B2835" s="1" t="s">
        <v>6608</v>
      </c>
      <c r="C2835">
        <v>1</v>
      </c>
      <c r="D2835" t="s">
        <v>6609</v>
      </c>
      <c r="E2835">
        <v>1</v>
      </c>
      <c r="F2835" t="b">
        <f t="shared" si="44"/>
        <v>1</v>
      </c>
    </row>
    <row r="2836" spans="1:6" hidden="1" x14ac:dyDescent="0.25">
      <c r="A2836" s="2" t="s">
        <v>6610</v>
      </c>
      <c r="B2836" s="1" t="s">
        <v>6611</v>
      </c>
      <c r="C2836">
        <v>0</v>
      </c>
      <c r="D2836" t="s">
        <v>6612</v>
      </c>
      <c r="E2836">
        <v>0</v>
      </c>
      <c r="F2836" t="b">
        <f t="shared" si="44"/>
        <v>1</v>
      </c>
    </row>
    <row r="2837" spans="1:6" hidden="1" x14ac:dyDescent="0.25">
      <c r="A2837" s="2" t="s">
        <v>6610</v>
      </c>
      <c r="B2837" s="1" t="s">
        <v>6613</v>
      </c>
      <c r="C2837">
        <v>2</v>
      </c>
      <c r="D2837" t="s">
        <v>6614</v>
      </c>
      <c r="E2837">
        <v>2</v>
      </c>
      <c r="F2837" t="b">
        <f t="shared" si="44"/>
        <v>1</v>
      </c>
    </row>
    <row r="2838" spans="1:6" hidden="1" x14ac:dyDescent="0.25">
      <c r="A2838" s="2" t="s">
        <v>6615</v>
      </c>
      <c r="B2838" s="1" t="s">
        <v>6616</v>
      </c>
      <c r="C2838">
        <v>0</v>
      </c>
      <c r="D2838" t="s">
        <v>6617</v>
      </c>
      <c r="E2838">
        <v>0</v>
      </c>
      <c r="F2838" t="b">
        <f t="shared" si="44"/>
        <v>1</v>
      </c>
    </row>
    <row r="2839" spans="1:6" ht="30" x14ac:dyDescent="0.25">
      <c r="A2839" s="2" t="s">
        <v>6615</v>
      </c>
      <c r="B2839" s="1" t="s">
        <v>6618</v>
      </c>
      <c r="C2839">
        <v>1</v>
      </c>
      <c r="D2839" t="s">
        <v>6619</v>
      </c>
      <c r="E2839">
        <v>1</v>
      </c>
      <c r="F2839" t="b">
        <f t="shared" si="44"/>
        <v>1</v>
      </c>
    </row>
    <row r="2840" spans="1:6" x14ac:dyDescent="0.25">
      <c r="A2840" s="2" t="s">
        <v>6620</v>
      </c>
      <c r="B2840" s="1" t="s">
        <v>6621</v>
      </c>
      <c r="C2840">
        <v>1</v>
      </c>
      <c r="D2840" t="s">
        <v>6622</v>
      </c>
      <c r="E2840">
        <v>1</v>
      </c>
      <c r="F2840" t="b">
        <f t="shared" si="44"/>
        <v>1</v>
      </c>
    </row>
    <row r="2841" spans="1:6" hidden="1" x14ac:dyDescent="0.25">
      <c r="A2841" s="2" t="s">
        <v>6620</v>
      </c>
      <c r="B2841" s="1" t="s">
        <v>6623</v>
      </c>
      <c r="C2841">
        <v>2</v>
      </c>
      <c r="D2841" t="s">
        <v>6624</v>
      </c>
      <c r="E2841">
        <v>2</v>
      </c>
      <c r="F2841" t="b">
        <f t="shared" si="44"/>
        <v>1</v>
      </c>
    </row>
    <row r="2842" spans="1:6" hidden="1" x14ac:dyDescent="0.25">
      <c r="A2842" s="2" t="s">
        <v>6620</v>
      </c>
      <c r="B2842" s="1" t="s">
        <v>6625</v>
      </c>
      <c r="C2842">
        <v>0</v>
      </c>
      <c r="D2842" t="s">
        <v>6626</v>
      </c>
      <c r="E2842">
        <v>0</v>
      </c>
      <c r="F2842" t="b">
        <f t="shared" si="44"/>
        <v>1</v>
      </c>
    </row>
    <row r="2843" spans="1:6" hidden="1" x14ac:dyDescent="0.25">
      <c r="A2843" s="2" t="s">
        <v>6627</v>
      </c>
      <c r="B2843" s="1" t="s">
        <v>6628</v>
      </c>
      <c r="C2843">
        <v>2</v>
      </c>
      <c r="D2843" t="s">
        <v>6629</v>
      </c>
      <c r="E2843">
        <v>2</v>
      </c>
      <c r="F2843" t="b">
        <f t="shared" si="44"/>
        <v>1</v>
      </c>
    </row>
    <row r="2844" spans="1:6" hidden="1" x14ac:dyDescent="0.25">
      <c r="A2844" s="2" t="s">
        <v>6627</v>
      </c>
      <c r="B2844" s="1" t="s">
        <v>6630</v>
      </c>
      <c r="C2844">
        <v>0</v>
      </c>
      <c r="D2844" t="s">
        <v>6631</v>
      </c>
      <c r="E2844">
        <v>0</v>
      </c>
      <c r="F2844" t="b">
        <f t="shared" si="44"/>
        <v>1</v>
      </c>
    </row>
    <row r="2845" spans="1:6" ht="30" hidden="1" x14ac:dyDescent="0.25">
      <c r="A2845" s="2" t="s">
        <v>6632</v>
      </c>
      <c r="B2845" s="1" t="s">
        <v>6633</v>
      </c>
      <c r="C2845">
        <v>0</v>
      </c>
      <c r="D2845" t="s">
        <v>6634</v>
      </c>
      <c r="E2845">
        <v>0</v>
      </c>
      <c r="F2845" t="b">
        <f t="shared" si="44"/>
        <v>1</v>
      </c>
    </row>
    <row r="2846" spans="1:6" x14ac:dyDescent="0.25">
      <c r="A2846" s="2" t="s">
        <v>6632</v>
      </c>
      <c r="B2846" s="1" t="s">
        <v>6635</v>
      </c>
      <c r="C2846">
        <v>1</v>
      </c>
      <c r="D2846" t="s">
        <v>6636</v>
      </c>
      <c r="E2846">
        <v>1</v>
      </c>
      <c r="F2846" t="b">
        <f t="shared" si="44"/>
        <v>1</v>
      </c>
    </row>
    <row r="2847" spans="1:6" hidden="1" x14ac:dyDescent="0.25">
      <c r="A2847" s="2" t="s">
        <v>6632</v>
      </c>
      <c r="B2847" s="1" t="s">
        <v>6637</v>
      </c>
      <c r="C2847">
        <v>2</v>
      </c>
      <c r="D2847" t="s">
        <v>6638</v>
      </c>
      <c r="E2847">
        <v>2</v>
      </c>
      <c r="F2847" t="b">
        <f t="shared" si="44"/>
        <v>1</v>
      </c>
    </row>
    <row r="2848" spans="1:6" hidden="1" x14ac:dyDescent="0.25">
      <c r="A2848" s="2" t="s">
        <v>6639</v>
      </c>
      <c r="B2848" s="1" t="s">
        <v>6640</v>
      </c>
      <c r="C2848">
        <v>0</v>
      </c>
      <c r="D2848" t="s">
        <v>6641</v>
      </c>
      <c r="E2848">
        <v>0</v>
      </c>
      <c r="F2848" t="b">
        <f t="shared" si="44"/>
        <v>1</v>
      </c>
    </row>
    <row r="2849" spans="1:6" hidden="1" x14ac:dyDescent="0.25">
      <c r="A2849" s="1" t="s">
        <v>6639</v>
      </c>
      <c r="B2849" s="1" t="s">
        <v>6642</v>
      </c>
      <c r="C2849">
        <v>0</v>
      </c>
      <c r="D2849" t="s">
        <v>6643</v>
      </c>
      <c r="E2849">
        <v>1</v>
      </c>
      <c r="F2849" t="b">
        <f t="shared" si="44"/>
        <v>0</v>
      </c>
    </row>
    <row r="2850" spans="1:6" hidden="1" x14ac:dyDescent="0.25">
      <c r="A2850" s="2" t="s">
        <v>6639</v>
      </c>
      <c r="B2850" s="1" t="s">
        <v>6644</v>
      </c>
      <c r="C2850">
        <v>2</v>
      </c>
      <c r="D2850" t="s">
        <v>6645</v>
      </c>
      <c r="E2850">
        <v>2</v>
      </c>
      <c r="F2850" t="b">
        <f t="shared" si="44"/>
        <v>1</v>
      </c>
    </row>
    <row r="2851" spans="1:6" hidden="1" x14ac:dyDescent="0.25">
      <c r="A2851" s="1" t="s">
        <v>6646</v>
      </c>
      <c r="B2851" s="1" t="s">
        <v>6647</v>
      </c>
      <c r="C2851">
        <v>2</v>
      </c>
      <c r="D2851" t="s">
        <v>6648</v>
      </c>
      <c r="E2851">
        <v>0</v>
      </c>
      <c r="F2851" t="b">
        <f t="shared" si="44"/>
        <v>0</v>
      </c>
    </row>
    <row r="2852" spans="1:6" hidden="1" x14ac:dyDescent="0.25">
      <c r="A2852" s="2" t="s">
        <v>6646</v>
      </c>
      <c r="B2852" s="1" t="s">
        <v>6649</v>
      </c>
      <c r="C2852">
        <v>0</v>
      </c>
      <c r="D2852" t="s">
        <v>6650</v>
      </c>
      <c r="E2852">
        <v>0</v>
      </c>
      <c r="F2852" t="b">
        <f t="shared" si="44"/>
        <v>1</v>
      </c>
    </row>
    <row r="2853" spans="1:6" hidden="1" x14ac:dyDescent="0.25">
      <c r="A2853" s="2" t="s">
        <v>6646</v>
      </c>
      <c r="B2853" s="1" t="s">
        <v>6651</v>
      </c>
      <c r="C2853">
        <v>0</v>
      </c>
      <c r="D2853" t="s">
        <v>6652</v>
      </c>
      <c r="E2853">
        <v>0</v>
      </c>
      <c r="F2853" t="b">
        <f t="shared" si="44"/>
        <v>1</v>
      </c>
    </row>
    <row r="2854" spans="1:6" x14ac:dyDescent="0.25">
      <c r="A2854" s="2" t="s">
        <v>6653</v>
      </c>
      <c r="B2854" s="1" t="s">
        <v>6654</v>
      </c>
      <c r="C2854">
        <v>1</v>
      </c>
      <c r="D2854" t="s">
        <v>6655</v>
      </c>
      <c r="E2854">
        <v>1</v>
      </c>
      <c r="F2854" t="b">
        <f t="shared" si="44"/>
        <v>1</v>
      </c>
    </row>
    <row r="2855" spans="1:6" hidden="1" x14ac:dyDescent="0.25">
      <c r="A2855" s="2" t="s">
        <v>6653</v>
      </c>
      <c r="B2855" s="1" t="s">
        <v>6656</v>
      </c>
      <c r="C2855">
        <v>0</v>
      </c>
      <c r="D2855" t="s">
        <v>6657</v>
      </c>
      <c r="E2855">
        <v>0</v>
      </c>
      <c r="F2855" t="b">
        <f t="shared" si="44"/>
        <v>1</v>
      </c>
    </row>
    <row r="2856" spans="1:6" hidden="1" x14ac:dyDescent="0.25">
      <c r="A2856" s="2" t="s">
        <v>6653</v>
      </c>
      <c r="B2856" s="1" t="s">
        <v>6658</v>
      </c>
      <c r="C2856">
        <v>2</v>
      </c>
      <c r="D2856" t="s">
        <v>6659</v>
      </c>
      <c r="E2856">
        <v>2</v>
      </c>
      <c r="F2856" t="b">
        <f t="shared" si="44"/>
        <v>1</v>
      </c>
    </row>
    <row r="2857" spans="1:6" hidden="1" x14ac:dyDescent="0.25">
      <c r="A2857" s="1" t="s">
        <v>6660</v>
      </c>
      <c r="B2857" s="1" t="s">
        <v>6661</v>
      </c>
      <c r="C2857">
        <v>1</v>
      </c>
      <c r="D2857" t="s">
        <v>6662</v>
      </c>
      <c r="E2857">
        <v>0</v>
      </c>
      <c r="F2857" t="b">
        <f t="shared" si="44"/>
        <v>0</v>
      </c>
    </row>
    <row r="2858" spans="1:6" hidden="1" x14ac:dyDescent="0.25">
      <c r="A2858" s="2" t="s">
        <v>6660</v>
      </c>
      <c r="B2858" s="1" t="s">
        <v>6663</v>
      </c>
      <c r="C2858">
        <v>0</v>
      </c>
      <c r="D2858" t="s">
        <v>6664</v>
      </c>
      <c r="E2858">
        <v>0</v>
      </c>
      <c r="F2858" t="b">
        <f t="shared" si="44"/>
        <v>1</v>
      </c>
    </row>
    <row r="2859" spans="1:6" hidden="1" x14ac:dyDescent="0.25">
      <c r="A2859" s="2" t="s">
        <v>6660</v>
      </c>
      <c r="B2859" s="1" t="s">
        <v>6665</v>
      </c>
      <c r="C2859">
        <v>2</v>
      </c>
      <c r="D2859" t="s">
        <v>6666</v>
      </c>
      <c r="E2859">
        <v>2</v>
      </c>
      <c r="F2859" t="b">
        <f t="shared" si="44"/>
        <v>1</v>
      </c>
    </row>
    <row r="2860" spans="1:6" hidden="1" x14ac:dyDescent="0.25">
      <c r="A2860" s="2" t="s">
        <v>6667</v>
      </c>
      <c r="B2860" s="1" t="s">
        <v>6668</v>
      </c>
      <c r="C2860">
        <v>2</v>
      </c>
      <c r="D2860" t="s">
        <v>6669</v>
      </c>
      <c r="E2860">
        <v>2</v>
      </c>
      <c r="F2860" t="b">
        <f t="shared" si="44"/>
        <v>1</v>
      </c>
    </row>
    <row r="2861" spans="1:6" hidden="1" x14ac:dyDescent="0.25">
      <c r="A2861" s="2" t="s">
        <v>6667</v>
      </c>
      <c r="B2861" s="1" t="s">
        <v>6670</v>
      </c>
      <c r="C2861">
        <v>2</v>
      </c>
      <c r="D2861" t="s">
        <v>6671</v>
      </c>
      <c r="E2861">
        <v>2</v>
      </c>
      <c r="F2861" t="b">
        <f t="shared" si="44"/>
        <v>1</v>
      </c>
    </row>
    <row r="2862" spans="1:6" x14ac:dyDescent="0.25">
      <c r="A2862" s="2" t="s">
        <v>6667</v>
      </c>
      <c r="B2862" s="1" t="s">
        <v>6672</v>
      </c>
      <c r="C2862">
        <v>1</v>
      </c>
      <c r="D2862" t="s">
        <v>6673</v>
      </c>
      <c r="E2862">
        <v>1</v>
      </c>
      <c r="F2862" t="b">
        <f t="shared" si="44"/>
        <v>1</v>
      </c>
    </row>
    <row r="2863" spans="1:6" ht="30" hidden="1" x14ac:dyDescent="0.25">
      <c r="A2863" s="1" t="s">
        <v>6674</v>
      </c>
      <c r="B2863" s="1" t="s">
        <v>6675</v>
      </c>
      <c r="C2863">
        <v>2</v>
      </c>
      <c r="D2863" t="s">
        <v>6676</v>
      </c>
      <c r="E2863">
        <v>1</v>
      </c>
      <c r="F2863" t="b">
        <f t="shared" si="44"/>
        <v>0</v>
      </c>
    </row>
    <row r="2864" spans="1:6" hidden="1" x14ac:dyDescent="0.25">
      <c r="A2864" s="2" t="s">
        <v>6674</v>
      </c>
      <c r="B2864" s="1" t="s">
        <v>6677</v>
      </c>
      <c r="C2864">
        <v>2</v>
      </c>
      <c r="D2864" t="s">
        <v>6678</v>
      </c>
      <c r="E2864">
        <v>2</v>
      </c>
      <c r="F2864" t="b">
        <f t="shared" si="44"/>
        <v>1</v>
      </c>
    </row>
    <row r="2865" spans="1:6" ht="30" hidden="1" x14ac:dyDescent="0.25">
      <c r="A2865" s="2" t="s">
        <v>6674</v>
      </c>
      <c r="B2865" s="1" t="s">
        <v>6679</v>
      </c>
      <c r="C2865">
        <v>0</v>
      </c>
      <c r="D2865" t="s">
        <v>6680</v>
      </c>
      <c r="E2865">
        <v>0</v>
      </c>
      <c r="F2865" t="b">
        <f t="shared" si="44"/>
        <v>1</v>
      </c>
    </row>
    <row r="2866" spans="1:6" ht="30" x14ac:dyDescent="0.25">
      <c r="A2866" s="2" t="s">
        <v>6681</v>
      </c>
      <c r="B2866" s="1" t="s">
        <v>6682</v>
      </c>
      <c r="C2866">
        <v>1</v>
      </c>
      <c r="D2866" t="s">
        <v>6683</v>
      </c>
      <c r="E2866">
        <v>1</v>
      </c>
      <c r="F2866" t="b">
        <f t="shared" si="44"/>
        <v>1</v>
      </c>
    </row>
    <row r="2867" spans="1:6" hidden="1" x14ac:dyDescent="0.25">
      <c r="A2867" s="2" t="s">
        <v>6681</v>
      </c>
      <c r="B2867" s="1" t="s">
        <v>6684</v>
      </c>
      <c r="C2867">
        <v>0</v>
      </c>
      <c r="D2867" t="s">
        <v>6685</v>
      </c>
      <c r="E2867">
        <v>0</v>
      </c>
      <c r="F2867" t="b">
        <f t="shared" si="44"/>
        <v>1</v>
      </c>
    </row>
    <row r="2868" spans="1:6" hidden="1" x14ac:dyDescent="0.25">
      <c r="A2868" s="2" t="s">
        <v>6681</v>
      </c>
      <c r="B2868" s="1" t="s">
        <v>6686</v>
      </c>
      <c r="C2868">
        <v>2</v>
      </c>
      <c r="D2868" t="s">
        <v>6687</v>
      </c>
      <c r="E2868">
        <v>2</v>
      </c>
      <c r="F2868" t="b">
        <f t="shared" si="44"/>
        <v>1</v>
      </c>
    </row>
    <row r="2869" spans="1:6" x14ac:dyDescent="0.25">
      <c r="A2869" s="2" t="s">
        <v>6688</v>
      </c>
      <c r="B2869" s="1" t="s">
        <v>6689</v>
      </c>
      <c r="C2869">
        <v>1</v>
      </c>
      <c r="D2869" t="s">
        <v>6690</v>
      </c>
      <c r="E2869">
        <v>1</v>
      </c>
      <c r="F2869" t="b">
        <f t="shared" si="44"/>
        <v>1</v>
      </c>
    </row>
    <row r="2870" spans="1:6" hidden="1" x14ac:dyDescent="0.25">
      <c r="A2870" s="2" t="s">
        <v>6688</v>
      </c>
      <c r="B2870" s="1" t="s">
        <v>6341</v>
      </c>
      <c r="C2870">
        <v>0</v>
      </c>
      <c r="D2870" t="s">
        <v>6691</v>
      </c>
      <c r="E2870">
        <v>0</v>
      </c>
      <c r="F2870" t="b">
        <f t="shared" si="44"/>
        <v>1</v>
      </c>
    </row>
    <row r="2871" spans="1:6" hidden="1" x14ac:dyDescent="0.25">
      <c r="A2871" s="2" t="s">
        <v>6688</v>
      </c>
      <c r="B2871" s="1" t="s">
        <v>6692</v>
      </c>
      <c r="C2871">
        <v>2</v>
      </c>
      <c r="D2871" t="s">
        <v>6693</v>
      </c>
      <c r="E2871">
        <v>2</v>
      </c>
      <c r="F2871" t="b">
        <f t="shared" si="44"/>
        <v>1</v>
      </c>
    </row>
    <row r="2872" spans="1:6" hidden="1" x14ac:dyDescent="0.25">
      <c r="A2872" s="2" t="s">
        <v>6694</v>
      </c>
      <c r="B2872" s="1" t="s">
        <v>1542</v>
      </c>
      <c r="C2872">
        <v>2</v>
      </c>
      <c r="D2872" t="s">
        <v>6695</v>
      </c>
      <c r="E2872">
        <v>2</v>
      </c>
      <c r="F2872" t="b">
        <f t="shared" si="44"/>
        <v>1</v>
      </c>
    </row>
    <row r="2873" spans="1:6" x14ac:dyDescent="0.25">
      <c r="A2873" s="2" t="s">
        <v>6694</v>
      </c>
      <c r="B2873" s="1" t="s">
        <v>6696</v>
      </c>
      <c r="C2873">
        <v>1</v>
      </c>
      <c r="D2873" t="s">
        <v>6697</v>
      </c>
      <c r="E2873">
        <v>1</v>
      </c>
      <c r="F2873" t="b">
        <f t="shared" si="44"/>
        <v>1</v>
      </c>
    </row>
    <row r="2874" spans="1:6" hidden="1" x14ac:dyDescent="0.25">
      <c r="A2874" s="2" t="s">
        <v>6694</v>
      </c>
      <c r="B2874" s="1" t="s">
        <v>6698</v>
      </c>
      <c r="C2874">
        <v>0</v>
      </c>
      <c r="D2874" t="s">
        <v>6699</v>
      </c>
      <c r="E2874">
        <v>0</v>
      </c>
      <c r="F2874" t="b">
        <f t="shared" si="44"/>
        <v>1</v>
      </c>
    </row>
    <row r="2875" spans="1:6" hidden="1" x14ac:dyDescent="0.25">
      <c r="A2875" s="2" t="s">
        <v>6700</v>
      </c>
      <c r="B2875" s="1" t="s">
        <v>6701</v>
      </c>
      <c r="C2875">
        <v>2</v>
      </c>
      <c r="D2875" t="s">
        <v>6702</v>
      </c>
      <c r="E2875">
        <v>2</v>
      </c>
      <c r="F2875" t="b">
        <f t="shared" si="44"/>
        <v>1</v>
      </c>
    </row>
    <row r="2876" spans="1:6" x14ac:dyDescent="0.25">
      <c r="A2876" s="2" t="s">
        <v>6700</v>
      </c>
      <c r="B2876" s="1" t="s">
        <v>6703</v>
      </c>
      <c r="C2876">
        <v>1</v>
      </c>
      <c r="D2876" t="s">
        <v>6704</v>
      </c>
      <c r="E2876">
        <v>1</v>
      </c>
      <c r="F2876" t="b">
        <f t="shared" si="44"/>
        <v>1</v>
      </c>
    </row>
    <row r="2877" spans="1:6" x14ac:dyDescent="0.25">
      <c r="A2877" s="2" t="s">
        <v>6705</v>
      </c>
      <c r="B2877" s="1" t="s">
        <v>6706</v>
      </c>
      <c r="C2877">
        <v>1</v>
      </c>
      <c r="D2877" t="s">
        <v>6707</v>
      </c>
      <c r="E2877">
        <v>1</v>
      </c>
      <c r="F2877" t="b">
        <f t="shared" si="44"/>
        <v>1</v>
      </c>
    </row>
    <row r="2878" spans="1:6" hidden="1" x14ac:dyDescent="0.25">
      <c r="A2878" s="2" t="s">
        <v>6705</v>
      </c>
      <c r="B2878" s="1" t="s">
        <v>6708</v>
      </c>
      <c r="C2878">
        <v>0</v>
      </c>
      <c r="D2878" t="s">
        <v>6709</v>
      </c>
      <c r="E2878">
        <v>0</v>
      </c>
      <c r="F2878" t="b">
        <f t="shared" si="44"/>
        <v>1</v>
      </c>
    </row>
    <row r="2879" spans="1:6" hidden="1" x14ac:dyDescent="0.25">
      <c r="A2879" s="2" t="s">
        <v>6705</v>
      </c>
      <c r="B2879" s="1" t="s">
        <v>6710</v>
      </c>
      <c r="C2879">
        <v>2</v>
      </c>
      <c r="D2879" t="s">
        <v>6711</v>
      </c>
      <c r="E2879">
        <v>2</v>
      </c>
      <c r="F2879" t="b">
        <f t="shared" si="44"/>
        <v>1</v>
      </c>
    </row>
    <row r="2880" spans="1:6" hidden="1" x14ac:dyDescent="0.25">
      <c r="A2880" s="2" t="s">
        <v>6712</v>
      </c>
      <c r="B2880" s="1" t="s">
        <v>6713</v>
      </c>
      <c r="C2880">
        <v>0</v>
      </c>
      <c r="D2880" t="s">
        <v>6714</v>
      </c>
      <c r="E2880">
        <v>0</v>
      </c>
      <c r="F2880" t="b">
        <f t="shared" si="44"/>
        <v>1</v>
      </c>
    </row>
    <row r="2881" spans="1:6" x14ac:dyDescent="0.25">
      <c r="A2881" s="2" t="s">
        <v>6712</v>
      </c>
      <c r="B2881" s="1" t="s">
        <v>6715</v>
      </c>
      <c r="C2881">
        <v>1</v>
      </c>
      <c r="D2881" t="s">
        <v>6716</v>
      </c>
      <c r="E2881">
        <v>1</v>
      </c>
      <c r="F2881" t="b">
        <f t="shared" si="44"/>
        <v>1</v>
      </c>
    </row>
    <row r="2882" spans="1:6" hidden="1" x14ac:dyDescent="0.25">
      <c r="A2882" s="2" t="s">
        <v>6712</v>
      </c>
      <c r="B2882" s="1" t="s">
        <v>6717</v>
      </c>
      <c r="C2882">
        <v>2</v>
      </c>
      <c r="D2882" t="s">
        <v>6718</v>
      </c>
      <c r="E2882">
        <v>2</v>
      </c>
      <c r="F2882" t="b">
        <f t="shared" si="44"/>
        <v>1</v>
      </c>
    </row>
    <row r="2883" spans="1:6" hidden="1" x14ac:dyDescent="0.25">
      <c r="A2883" s="1" t="s">
        <v>6719</v>
      </c>
      <c r="B2883" s="1" t="s">
        <v>6720</v>
      </c>
      <c r="C2883">
        <v>0</v>
      </c>
      <c r="D2883" t="s">
        <v>6721</v>
      </c>
      <c r="E2883">
        <v>1</v>
      </c>
      <c r="F2883" t="b">
        <f t="shared" ref="F2883:F2946" si="45">C2883=E2883</f>
        <v>0</v>
      </c>
    </row>
    <row r="2884" spans="1:6" hidden="1" x14ac:dyDescent="0.25">
      <c r="A2884" s="1" t="s">
        <v>6719</v>
      </c>
      <c r="B2884" s="1" t="s">
        <v>6722</v>
      </c>
      <c r="C2884">
        <v>1</v>
      </c>
      <c r="D2884" t="s">
        <v>6723</v>
      </c>
      <c r="E2884">
        <v>0</v>
      </c>
      <c r="F2884" t="b">
        <f t="shared" si="45"/>
        <v>0</v>
      </c>
    </row>
    <row r="2885" spans="1:6" hidden="1" x14ac:dyDescent="0.25">
      <c r="A2885" s="2" t="s">
        <v>6719</v>
      </c>
      <c r="B2885" s="1" t="s">
        <v>6724</v>
      </c>
      <c r="C2885">
        <v>2</v>
      </c>
      <c r="D2885" t="s">
        <v>6725</v>
      </c>
      <c r="E2885">
        <v>2</v>
      </c>
      <c r="F2885" t="b">
        <f t="shared" si="45"/>
        <v>1</v>
      </c>
    </row>
    <row r="2886" spans="1:6" hidden="1" x14ac:dyDescent="0.25">
      <c r="A2886" s="2" t="s">
        <v>6726</v>
      </c>
      <c r="B2886" s="1" t="s">
        <v>6727</v>
      </c>
      <c r="C2886">
        <v>0</v>
      </c>
      <c r="D2886" t="s">
        <v>6728</v>
      </c>
      <c r="E2886">
        <v>0</v>
      </c>
      <c r="F2886" t="b">
        <f t="shared" si="45"/>
        <v>1</v>
      </c>
    </row>
    <row r="2887" spans="1:6" x14ac:dyDescent="0.25">
      <c r="A2887" s="2" t="s">
        <v>6726</v>
      </c>
      <c r="B2887" s="1" t="s">
        <v>6729</v>
      </c>
      <c r="C2887">
        <v>1</v>
      </c>
      <c r="D2887" t="s">
        <v>6730</v>
      </c>
      <c r="E2887">
        <v>1</v>
      </c>
      <c r="F2887" t="b">
        <f t="shared" si="45"/>
        <v>1</v>
      </c>
    </row>
    <row r="2888" spans="1:6" hidden="1" x14ac:dyDescent="0.25">
      <c r="A2888" s="2" t="s">
        <v>6726</v>
      </c>
      <c r="B2888" s="1" t="s">
        <v>6731</v>
      </c>
      <c r="C2888">
        <v>2</v>
      </c>
      <c r="D2888" t="s">
        <v>6732</v>
      </c>
      <c r="E2888">
        <v>2</v>
      </c>
      <c r="F2888" t="b">
        <f t="shared" si="45"/>
        <v>1</v>
      </c>
    </row>
    <row r="2889" spans="1:6" ht="30" x14ac:dyDescent="0.25">
      <c r="A2889" s="2" t="s">
        <v>6733</v>
      </c>
      <c r="B2889" s="1" t="s">
        <v>6734</v>
      </c>
      <c r="C2889">
        <v>1</v>
      </c>
      <c r="D2889" t="s">
        <v>6735</v>
      </c>
      <c r="E2889">
        <v>1</v>
      </c>
      <c r="F2889" t="b">
        <f t="shared" si="45"/>
        <v>1</v>
      </c>
    </row>
    <row r="2890" spans="1:6" hidden="1" x14ac:dyDescent="0.25">
      <c r="A2890" s="2" t="s">
        <v>6733</v>
      </c>
      <c r="B2890" s="1" t="s">
        <v>6736</v>
      </c>
      <c r="C2890">
        <v>2</v>
      </c>
      <c r="D2890" t="s">
        <v>6737</v>
      </c>
      <c r="E2890">
        <v>2</v>
      </c>
      <c r="F2890" t="b">
        <f t="shared" si="45"/>
        <v>1</v>
      </c>
    </row>
    <row r="2891" spans="1:6" hidden="1" x14ac:dyDescent="0.25">
      <c r="A2891" s="1" t="s">
        <v>6733</v>
      </c>
      <c r="B2891" s="1" t="s">
        <v>6738</v>
      </c>
      <c r="C2891">
        <v>1</v>
      </c>
      <c r="D2891" t="s">
        <v>6739</v>
      </c>
      <c r="E2891">
        <v>0</v>
      </c>
      <c r="F2891" t="b">
        <f t="shared" si="45"/>
        <v>0</v>
      </c>
    </row>
    <row r="2892" spans="1:6" hidden="1" x14ac:dyDescent="0.25">
      <c r="A2892" s="2" t="s">
        <v>6740</v>
      </c>
      <c r="B2892" s="1" t="s">
        <v>6741</v>
      </c>
      <c r="C2892">
        <v>2</v>
      </c>
      <c r="D2892" t="s">
        <v>6742</v>
      </c>
      <c r="E2892">
        <v>2</v>
      </c>
      <c r="F2892" t="b">
        <f t="shared" si="45"/>
        <v>1</v>
      </c>
    </row>
    <row r="2893" spans="1:6" hidden="1" x14ac:dyDescent="0.25">
      <c r="A2893" s="2" t="s">
        <v>6740</v>
      </c>
      <c r="B2893" s="1" t="s">
        <v>6743</v>
      </c>
      <c r="C2893">
        <v>0</v>
      </c>
      <c r="D2893" t="s">
        <v>6744</v>
      </c>
      <c r="E2893">
        <v>0</v>
      </c>
      <c r="F2893" t="b">
        <f t="shared" si="45"/>
        <v>1</v>
      </c>
    </row>
    <row r="2894" spans="1:6" x14ac:dyDescent="0.25">
      <c r="A2894" s="2" t="s">
        <v>6740</v>
      </c>
      <c r="B2894" s="1" t="s">
        <v>6745</v>
      </c>
      <c r="C2894">
        <v>1</v>
      </c>
      <c r="D2894" t="s">
        <v>6746</v>
      </c>
      <c r="E2894">
        <v>1</v>
      </c>
      <c r="F2894" t="b">
        <f t="shared" si="45"/>
        <v>1</v>
      </c>
    </row>
    <row r="2895" spans="1:6" x14ac:dyDescent="0.25">
      <c r="A2895" s="2" t="s">
        <v>6747</v>
      </c>
      <c r="B2895" s="1" t="s">
        <v>6748</v>
      </c>
      <c r="C2895">
        <v>1</v>
      </c>
      <c r="D2895" t="s">
        <v>6749</v>
      </c>
      <c r="E2895">
        <v>1</v>
      </c>
      <c r="F2895" t="b">
        <f t="shared" si="45"/>
        <v>1</v>
      </c>
    </row>
    <row r="2896" spans="1:6" hidden="1" x14ac:dyDescent="0.25">
      <c r="A2896" s="2" t="s">
        <v>6747</v>
      </c>
      <c r="B2896" s="1" t="s">
        <v>6750</v>
      </c>
      <c r="C2896">
        <v>0</v>
      </c>
      <c r="D2896" t="s">
        <v>6751</v>
      </c>
      <c r="E2896">
        <v>0</v>
      </c>
      <c r="F2896" t="b">
        <f t="shared" si="45"/>
        <v>1</v>
      </c>
    </row>
    <row r="2897" spans="1:6" hidden="1" x14ac:dyDescent="0.25">
      <c r="A2897" s="2" t="s">
        <v>6747</v>
      </c>
      <c r="B2897" s="1" t="s">
        <v>6752</v>
      </c>
      <c r="C2897">
        <v>2</v>
      </c>
      <c r="D2897" t="s">
        <v>6753</v>
      </c>
      <c r="E2897">
        <v>2</v>
      </c>
      <c r="F2897" t="b">
        <f t="shared" si="45"/>
        <v>1</v>
      </c>
    </row>
    <row r="2898" spans="1:6" ht="30" x14ac:dyDescent="0.25">
      <c r="A2898" s="2" t="s">
        <v>6754</v>
      </c>
      <c r="B2898" s="1" t="s">
        <v>6755</v>
      </c>
      <c r="C2898">
        <v>1</v>
      </c>
      <c r="D2898" t="s">
        <v>6756</v>
      </c>
      <c r="E2898">
        <v>1</v>
      </c>
      <c r="F2898" t="b">
        <f t="shared" si="45"/>
        <v>1</v>
      </c>
    </row>
    <row r="2899" spans="1:6" hidden="1" x14ac:dyDescent="0.25">
      <c r="A2899" s="2" t="s">
        <v>6754</v>
      </c>
      <c r="B2899" s="1" t="s">
        <v>6757</v>
      </c>
      <c r="C2899">
        <v>0</v>
      </c>
      <c r="D2899" t="s">
        <v>6758</v>
      </c>
      <c r="E2899">
        <v>0</v>
      </c>
      <c r="F2899" t="b">
        <f t="shared" si="45"/>
        <v>1</v>
      </c>
    </row>
    <row r="2900" spans="1:6" hidden="1" x14ac:dyDescent="0.25">
      <c r="A2900" s="2" t="s">
        <v>6754</v>
      </c>
      <c r="B2900" s="1" t="s">
        <v>6759</v>
      </c>
      <c r="C2900">
        <v>2</v>
      </c>
      <c r="D2900" t="s">
        <v>6760</v>
      </c>
      <c r="E2900">
        <v>2</v>
      </c>
      <c r="F2900" t="b">
        <f t="shared" si="45"/>
        <v>1</v>
      </c>
    </row>
    <row r="2901" spans="1:6" hidden="1" x14ac:dyDescent="0.25">
      <c r="A2901" s="2" t="s">
        <v>6761</v>
      </c>
      <c r="B2901" s="1" t="s">
        <v>6762</v>
      </c>
      <c r="C2901">
        <v>2</v>
      </c>
      <c r="D2901" t="s">
        <v>6763</v>
      </c>
      <c r="E2901">
        <v>2</v>
      </c>
      <c r="F2901" t="b">
        <f t="shared" si="45"/>
        <v>1</v>
      </c>
    </row>
    <row r="2902" spans="1:6" hidden="1" x14ac:dyDescent="0.25">
      <c r="A2902" s="1" t="s">
        <v>6761</v>
      </c>
      <c r="B2902" s="1" t="s">
        <v>6764</v>
      </c>
      <c r="C2902">
        <v>1</v>
      </c>
      <c r="D2902" t="s">
        <v>6765</v>
      </c>
      <c r="E2902">
        <v>2</v>
      </c>
      <c r="F2902" t="b">
        <f t="shared" si="45"/>
        <v>0</v>
      </c>
    </row>
    <row r="2903" spans="1:6" hidden="1" x14ac:dyDescent="0.25">
      <c r="A2903" s="2" t="s">
        <v>6761</v>
      </c>
      <c r="B2903" s="1" t="s">
        <v>6766</v>
      </c>
      <c r="C2903">
        <v>0</v>
      </c>
      <c r="D2903" t="s">
        <v>6767</v>
      </c>
      <c r="E2903">
        <v>0</v>
      </c>
      <c r="F2903" t="b">
        <f t="shared" si="45"/>
        <v>1</v>
      </c>
    </row>
    <row r="2904" spans="1:6" hidden="1" x14ac:dyDescent="0.25">
      <c r="A2904" s="2" t="s">
        <v>6768</v>
      </c>
      <c r="B2904" s="1" t="s">
        <v>6769</v>
      </c>
      <c r="C2904">
        <v>2</v>
      </c>
      <c r="D2904" t="s">
        <v>6770</v>
      </c>
      <c r="E2904">
        <v>2</v>
      </c>
      <c r="F2904" t="b">
        <f t="shared" si="45"/>
        <v>1</v>
      </c>
    </row>
    <row r="2905" spans="1:6" ht="30" hidden="1" x14ac:dyDescent="0.25">
      <c r="A2905" s="2" t="s">
        <v>6768</v>
      </c>
      <c r="B2905" s="1" t="s">
        <v>6771</v>
      </c>
      <c r="C2905">
        <v>0</v>
      </c>
      <c r="D2905" t="s">
        <v>6772</v>
      </c>
      <c r="E2905">
        <v>0</v>
      </c>
      <c r="F2905" t="b">
        <f t="shared" si="45"/>
        <v>1</v>
      </c>
    </row>
    <row r="2906" spans="1:6" ht="30" hidden="1" x14ac:dyDescent="0.25">
      <c r="A2906" s="1" t="s">
        <v>6768</v>
      </c>
      <c r="B2906" s="1" t="s">
        <v>6773</v>
      </c>
      <c r="C2906">
        <v>1</v>
      </c>
      <c r="D2906" t="s">
        <v>6774</v>
      </c>
      <c r="E2906">
        <v>2</v>
      </c>
      <c r="F2906" t="b">
        <f t="shared" si="45"/>
        <v>0</v>
      </c>
    </row>
    <row r="2907" spans="1:6" hidden="1" x14ac:dyDescent="0.25">
      <c r="A2907" s="2" t="s">
        <v>6775</v>
      </c>
      <c r="B2907" s="1" t="s">
        <v>6776</v>
      </c>
      <c r="C2907">
        <v>2</v>
      </c>
      <c r="D2907" t="s">
        <v>6777</v>
      </c>
      <c r="E2907">
        <v>2</v>
      </c>
      <c r="F2907" t="b">
        <f t="shared" si="45"/>
        <v>1</v>
      </c>
    </row>
    <row r="2908" spans="1:6" x14ac:dyDescent="0.25">
      <c r="A2908" s="2" t="s">
        <v>6775</v>
      </c>
      <c r="B2908" s="1" t="s">
        <v>6778</v>
      </c>
      <c r="C2908">
        <v>1</v>
      </c>
      <c r="D2908" t="s">
        <v>6779</v>
      </c>
      <c r="E2908">
        <v>1</v>
      </c>
      <c r="F2908" t="b">
        <f t="shared" si="45"/>
        <v>1</v>
      </c>
    </row>
    <row r="2909" spans="1:6" hidden="1" x14ac:dyDescent="0.25">
      <c r="A2909" s="2" t="s">
        <v>6775</v>
      </c>
      <c r="B2909" s="1" t="s">
        <v>6780</v>
      </c>
      <c r="C2909">
        <v>0</v>
      </c>
      <c r="D2909" t="s">
        <v>6781</v>
      </c>
      <c r="E2909">
        <v>0</v>
      </c>
      <c r="F2909" t="b">
        <f t="shared" si="45"/>
        <v>1</v>
      </c>
    </row>
    <row r="2910" spans="1:6" hidden="1" x14ac:dyDescent="0.25">
      <c r="A2910" s="2" t="s">
        <v>6782</v>
      </c>
      <c r="B2910" s="1" t="s">
        <v>6783</v>
      </c>
      <c r="C2910">
        <v>0</v>
      </c>
      <c r="D2910" t="s">
        <v>6784</v>
      </c>
      <c r="E2910">
        <v>0</v>
      </c>
      <c r="F2910" t="b">
        <f t="shared" si="45"/>
        <v>1</v>
      </c>
    </row>
    <row r="2911" spans="1:6" hidden="1" x14ac:dyDescent="0.25">
      <c r="A2911" s="2" t="s">
        <v>6782</v>
      </c>
      <c r="B2911" s="1" t="s">
        <v>6785</v>
      </c>
      <c r="C2911">
        <v>2</v>
      </c>
      <c r="D2911" t="s">
        <v>6786</v>
      </c>
      <c r="E2911">
        <v>2</v>
      </c>
      <c r="F2911" t="b">
        <f t="shared" si="45"/>
        <v>1</v>
      </c>
    </row>
    <row r="2912" spans="1:6" hidden="1" x14ac:dyDescent="0.25">
      <c r="A2912" s="2" t="s">
        <v>6782</v>
      </c>
      <c r="B2912" s="1" t="s">
        <v>6787</v>
      </c>
      <c r="C2912">
        <v>0</v>
      </c>
      <c r="D2912" t="s">
        <v>6788</v>
      </c>
      <c r="E2912">
        <v>0</v>
      </c>
      <c r="F2912" t="b">
        <f t="shared" si="45"/>
        <v>1</v>
      </c>
    </row>
    <row r="2913" spans="1:6" hidden="1" x14ac:dyDescent="0.25">
      <c r="A2913" s="2" t="s">
        <v>6789</v>
      </c>
      <c r="B2913" s="1" t="s">
        <v>6790</v>
      </c>
      <c r="C2913">
        <v>0</v>
      </c>
      <c r="D2913" t="s">
        <v>6791</v>
      </c>
      <c r="E2913">
        <v>0</v>
      </c>
      <c r="F2913" t="b">
        <f t="shared" si="45"/>
        <v>1</v>
      </c>
    </row>
    <row r="2914" spans="1:6" hidden="1" x14ac:dyDescent="0.25">
      <c r="A2914" s="2" t="s">
        <v>6789</v>
      </c>
      <c r="B2914" s="1" t="s">
        <v>6792</v>
      </c>
      <c r="C2914">
        <v>2</v>
      </c>
      <c r="D2914" t="s">
        <v>6793</v>
      </c>
      <c r="E2914">
        <v>2</v>
      </c>
      <c r="F2914" t="b">
        <f t="shared" si="45"/>
        <v>1</v>
      </c>
    </row>
    <row r="2915" spans="1:6" hidden="1" x14ac:dyDescent="0.25">
      <c r="A2915" s="1" t="s">
        <v>6789</v>
      </c>
      <c r="B2915" s="1" t="s">
        <v>6794</v>
      </c>
      <c r="C2915">
        <v>1</v>
      </c>
      <c r="D2915" t="s">
        <v>6795</v>
      </c>
      <c r="E2915">
        <v>0</v>
      </c>
      <c r="F2915" t="b">
        <f t="shared" si="45"/>
        <v>0</v>
      </c>
    </row>
    <row r="2916" spans="1:6" x14ac:dyDescent="0.25">
      <c r="A2916" s="2" t="s">
        <v>6796</v>
      </c>
      <c r="B2916" s="1" t="s">
        <v>6797</v>
      </c>
      <c r="C2916">
        <v>1</v>
      </c>
      <c r="D2916" t="s">
        <v>6798</v>
      </c>
      <c r="E2916">
        <v>1</v>
      </c>
      <c r="F2916" t="b">
        <f t="shared" si="45"/>
        <v>1</v>
      </c>
    </row>
    <row r="2917" spans="1:6" hidden="1" x14ac:dyDescent="0.25">
      <c r="A2917" s="2" t="s">
        <v>6796</v>
      </c>
      <c r="B2917" s="1" t="s">
        <v>6799</v>
      </c>
      <c r="C2917">
        <v>0</v>
      </c>
      <c r="D2917" t="s">
        <v>6800</v>
      </c>
      <c r="E2917">
        <v>0</v>
      </c>
      <c r="F2917" t="b">
        <f t="shared" si="45"/>
        <v>1</v>
      </c>
    </row>
    <row r="2918" spans="1:6" hidden="1" x14ac:dyDescent="0.25">
      <c r="A2918" s="2" t="s">
        <v>6796</v>
      </c>
      <c r="B2918" s="1" t="s">
        <v>6801</v>
      </c>
      <c r="C2918">
        <v>2</v>
      </c>
      <c r="D2918" t="s">
        <v>6802</v>
      </c>
      <c r="E2918">
        <v>2</v>
      </c>
      <c r="F2918" t="b">
        <f t="shared" si="45"/>
        <v>1</v>
      </c>
    </row>
    <row r="2919" spans="1:6" hidden="1" x14ac:dyDescent="0.25">
      <c r="A2919" s="1" t="s">
        <v>6803</v>
      </c>
      <c r="B2919" s="1" t="s">
        <v>6804</v>
      </c>
      <c r="C2919">
        <v>1</v>
      </c>
      <c r="D2919" t="s">
        <v>6805</v>
      </c>
      <c r="E2919">
        <v>2</v>
      </c>
      <c r="F2919" t="b">
        <f t="shared" si="45"/>
        <v>0</v>
      </c>
    </row>
    <row r="2920" spans="1:6" hidden="1" x14ac:dyDescent="0.25">
      <c r="A2920" s="1" t="s">
        <v>6803</v>
      </c>
      <c r="B2920" s="1" t="s">
        <v>6806</v>
      </c>
      <c r="C2920">
        <v>2</v>
      </c>
      <c r="D2920" t="s">
        <v>6807</v>
      </c>
      <c r="E2920">
        <v>1</v>
      </c>
      <c r="F2920" t="b">
        <f t="shared" si="45"/>
        <v>0</v>
      </c>
    </row>
    <row r="2921" spans="1:6" hidden="1" x14ac:dyDescent="0.25">
      <c r="A2921" s="2" t="s">
        <v>6803</v>
      </c>
      <c r="B2921" s="1" t="s">
        <v>6808</v>
      </c>
      <c r="C2921">
        <v>2</v>
      </c>
      <c r="D2921" t="s">
        <v>6809</v>
      </c>
      <c r="E2921">
        <v>2</v>
      </c>
      <c r="F2921" t="b">
        <f t="shared" si="45"/>
        <v>1</v>
      </c>
    </row>
    <row r="2922" spans="1:6" hidden="1" x14ac:dyDescent="0.25">
      <c r="A2922" s="2" t="s">
        <v>6810</v>
      </c>
      <c r="B2922" s="1" t="s">
        <v>6811</v>
      </c>
      <c r="C2922">
        <v>2</v>
      </c>
      <c r="D2922" t="s">
        <v>6812</v>
      </c>
      <c r="E2922">
        <v>2</v>
      </c>
      <c r="F2922" t="b">
        <f t="shared" si="45"/>
        <v>1</v>
      </c>
    </row>
    <row r="2923" spans="1:6" hidden="1" x14ac:dyDescent="0.25">
      <c r="A2923" s="2" t="s">
        <v>6810</v>
      </c>
      <c r="B2923" s="1" t="s">
        <v>6813</v>
      </c>
      <c r="C2923">
        <v>0</v>
      </c>
      <c r="D2923" t="s">
        <v>6814</v>
      </c>
      <c r="E2923">
        <v>0</v>
      </c>
      <c r="F2923" t="b">
        <f t="shared" si="45"/>
        <v>1</v>
      </c>
    </row>
    <row r="2924" spans="1:6" hidden="1" x14ac:dyDescent="0.25">
      <c r="A2924" s="2" t="s">
        <v>6815</v>
      </c>
      <c r="B2924" s="1" t="s">
        <v>6816</v>
      </c>
      <c r="C2924">
        <v>0</v>
      </c>
      <c r="D2924" t="s">
        <v>6817</v>
      </c>
      <c r="E2924">
        <v>0</v>
      </c>
      <c r="F2924" t="b">
        <f t="shared" si="45"/>
        <v>1</v>
      </c>
    </row>
    <row r="2925" spans="1:6" hidden="1" x14ac:dyDescent="0.25">
      <c r="A2925" s="2" t="s">
        <v>6815</v>
      </c>
      <c r="B2925" s="1" t="s">
        <v>6818</v>
      </c>
      <c r="C2925">
        <v>2</v>
      </c>
      <c r="D2925" t="s">
        <v>6819</v>
      </c>
      <c r="E2925">
        <v>2</v>
      </c>
      <c r="F2925" t="b">
        <f t="shared" si="45"/>
        <v>1</v>
      </c>
    </row>
    <row r="2926" spans="1:6" x14ac:dyDescent="0.25">
      <c r="A2926" s="2" t="s">
        <v>6815</v>
      </c>
      <c r="B2926" s="1" t="s">
        <v>6820</v>
      </c>
      <c r="C2926">
        <v>1</v>
      </c>
      <c r="D2926" t="s">
        <v>6821</v>
      </c>
      <c r="E2926">
        <v>1</v>
      </c>
      <c r="F2926" t="b">
        <f t="shared" si="45"/>
        <v>1</v>
      </c>
    </row>
    <row r="2927" spans="1:6" hidden="1" x14ac:dyDescent="0.25">
      <c r="A2927" s="2" t="s">
        <v>6822</v>
      </c>
      <c r="B2927" s="1" t="s">
        <v>6823</v>
      </c>
      <c r="C2927">
        <v>2</v>
      </c>
      <c r="D2927" t="s">
        <v>6824</v>
      </c>
      <c r="E2927">
        <v>2</v>
      </c>
      <c r="F2927" t="b">
        <f t="shared" si="45"/>
        <v>1</v>
      </c>
    </row>
    <row r="2928" spans="1:6" hidden="1" x14ac:dyDescent="0.25">
      <c r="A2928" s="2" t="s">
        <v>6822</v>
      </c>
      <c r="B2928" s="1" t="s">
        <v>6825</v>
      </c>
      <c r="C2928">
        <v>0</v>
      </c>
      <c r="D2928" t="s">
        <v>6826</v>
      </c>
      <c r="E2928">
        <v>0</v>
      </c>
      <c r="F2928" t="b">
        <f t="shared" si="45"/>
        <v>1</v>
      </c>
    </row>
    <row r="2929" spans="1:6" x14ac:dyDescent="0.25">
      <c r="A2929" s="2" t="s">
        <v>6822</v>
      </c>
      <c r="B2929" s="1" t="s">
        <v>6827</v>
      </c>
      <c r="C2929">
        <v>1</v>
      </c>
      <c r="D2929" t="s">
        <v>6828</v>
      </c>
      <c r="E2929">
        <v>1</v>
      </c>
      <c r="F2929" t="b">
        <f t="shared" si="45"/>
        <v>1</v>
      </c>
    </row>
    <row r="2930" spans="1:6" hidden="1" x14ac:dyDescent="0.25">
      <c r="A2930" s="2" t="s">
        <v>6829</v>
      </c>
      <c r="B2930" s="1" t="s">
        <v>6830</v>
      </c>
      <c r="C2930">
        <v>0</v>
      </c>
      <c r="D2930" t="s">
        <v>6831</v>
      </c>
      <c r="E2930">
        <v>0</v>
      </c>
      <c r="F2930" t="b">
        <f t="shared" si="45"/>
        <v>1</v>
      </c>
    </row>
    <row r="2931" spans="1:6" hidden="1" x14ac:dyDescent="0.25">
      <c r="A2931" s="2" t="s">
        <v>6829</v>
      </c>
      <c r="B2931" s="1" t="s">
        <v>6832</v>
      </c>
      <c r="C2931">
        <v>0</v>
      </c>
      <c r="D2931" t="s">
        <v>6833</v>
      </c>
      <c r="E2931">
        <v>0</v>
      </c>
      <c r="F2931" t="b">
        <f t="shared" si="45"/>
        <v>1</v>
      </c>
    </row>
    <row r="2932" spans="1:6" hidden="1" x14ac:dyDescent="0.25">
      <c r="A2932" s="2" t="s">
        <v>6829</v>
      </c>
      <c r="B2932" s="1" t="s">
        <v>6834</v>
      </c>
      <c r="C2932">
        <v>2</v>
      </c>
      <c r="D2932" t="s">
        <v>6835</v>
      </c>
      <c r="E2932">
        <v>2</v>
      </c>
      <c r="F2932" t="b">
        <f t="shared" si="45"/>
        <v>1</v>
      </c>
    </row>
    <row r="2933" spans="1:6" x14ac:dyDescent="0.25">
      <c r="A2933" s="2" t="s">
        <v>6836</v>
      </c>
      <c r="B2933" s="1" t="s">
        <v>6837</v>
      </c>
      <c r="C2933">
        <v>1</v>
      </c>
      <c r="D2933" t="s">
        <v>6838</v>
      </c>
      <c r="E2933">
        <v>1</v>
      </c>
      <c r="F2933" t="b">
        <f t="shared" si="45"/>
        <v>1</v>
      </c>
    </row>
    <row r="2934" spans="1:6" hidden="1" x14ac:dyDescent="0.25">
      <c r="A2934" s="2" t="s">
        <v>6836</v>
      </c>
      <c r="B2934" s="1" t="s">
        <v>6839</v>
      </c>
      <c r="C2934">
        <v>2</v>
      </c>
      <c r="D2934" t="s">
        <v>6840</v>
      </c>
      <c r="E2934">
        <v>2</v>
      </c>
      <c r="F2934" t="b">
        <f t="shared" si="45"/>
        <v>1</v>
      </c>
    </row>
    <row r="2935" spans="1:6" hidden="1" x14ac:dyDescent="0.25">
      <c r="A2935" s="2" t="s">
        <v>6836</v>
      </c>
      <c r="B2935" s="1" t="s">
        <v>6841</v>
      </c>
      <c r="C2935">
        <v>0</v>
      </c>
      <c r="D2935" t="s">
        <v>6842</v>
      </c>
      <c r="E2935">
        <v>0</v>
      </c>
      <c r="F2935" t="b">
        <f t="shared" si="45"/>
        <v>1</v>
      </c>
    </row>
    <row r="2936" spans="1:6" hidden="1" x14ac:dyDescent="0.25">
      <c r="A2936" s="2" t="s">
        <v>6843</v>
      </c>
      <c r="B2936" s="1" t="s">
        <v>1175</v>
      </c>
      <c r="C2936">
        <v>2</v>
      </c>
      <c r="D2936" t="s">
        <v>6844</v>
      </c>
      <c r="E2936">
        <v>2</v>
      </c>
      <c r="F2936" t="b">
        <f t="shared" si="45"/>
        <v>1</v>
      </c>
    </row>
    <row r="2937" spans="1:6" x14ac:dyDescent="0.25">
      <c r="A2937" s="2" t="s">
        <v>6843</v>
      </c>
      <c r="B2937" s="1" t="s">
        <v>6845</v>
      </c>
      <c r="C2937">
        <v>1</v>
      </c>
      <c r="D2937" t="s">
        <v>6846</v>
      </c>
      <c r="E2937">
        <v>1</v>
      </c>
      <c r="F2937" t="b">
        <f t="shared" si="45"/>
        <v>1</v>
      </c>
    </row>
    <row r="2938" spans="1:6" hidden="1" x14ac:dyDescent="0.25">
      <c r="A2938" s="2" t="s">
        <v>6843</v>
      </c>
      <c r="B2938" s="1" t="s">
        <v>1177</v>
      </c>
      <c r="C2938">
        <v>0</v>
      </c>
      <c r="D2938" t="s">
        <v>6847</v>
      </c>
      <c r="E2938">
        <v>0</v>
      </c>
      <c r="F2938" t="b">
        <f t="shared" si="45"/>
        <v>1</v>
      </c>
    </row>
    <row r="2939" spans="1:6" hidden="1" x14ac:dyDescent="0.25">
      <c r="A2939" s="1" t="s">
        <v>6848</v>
      </c>
      <c r="B2939" s="1" t="s">
        <v>6849</v>
      </c>
      <c r="C2939">
        <v>0</v>
      </c>
      <c r="D2939" t="s">
        <v>6850</v>
      </c>
      <c r="E2939">
        <v>1</v>
      </c>
      <c r="F2939" t="b">
        <f t="shared" si="45"/>
        <v>0</v>
      </c>
    </row>
    <row r="2940" spans="1:6" x14ac:dyDescent="0.25">
      <c r="A2940" s="2" t="s">
        <v>6848</v>
      </c>
      <c r="B2940" s="1" t="s">
        <v>6851</v>
      </c>
      <c r="C2940">
        <v>1</v>
      </c>
      <c r="D2940" t="s">
        <v>6852</v>
      </c>
      <c r="E2940">
        <v>1</v>
      </c>
      <c r="F2940" t="b">
        <f t="shared" si="45"/>
        <v>1</v>
      </c>
    </row>
    <row r="2941" spans="1:6" hidden="1" x14ac:dyDescent="0.25">
      <c r="A2941" s="2" t="s">
        <v>6848</v>
      </c>
      <c r="B2941" s="1" t="s">
        <v>6853</v>
      </c>
      <c r="C2941">
        <v>2</v>
      </c>
      <c r="D2941" t="s">
        <v>6854</v>
      </c>
      <c r="E2941">
        <v>2</v>
      </c>
      <c r="F2941" t="b">
        <f t="shared" si="45"/>
        <v>1</v>
      </c>
    </row>
    <row r="2942" spans="1:6" x14ac:dyDescent="0.25">
      <c r="A2942" s="2" t="s">
        <v>6855</v>
      </c>
      <c r="B2942" s="1" t="s">
        <v>6856</v>
      </c>
      <c r="C2942">
        <v>1</v>
      </c>
      <c r="D2942" t="s">
        <v>6857</v>
      </c>
      <c r="E2942">
        <v>1</v>
      </c>
      <c r="F2942" t="b">
        <f t="shared" si="45"/>
        <v>1</v>
      </c>
    </row>
    <row r="2943" spans="1:6" hidden="1" x14ac:dyDescent="0.25">
      <c r="A2943" s="2" t="s">
        <v>6855</v>
      </c>
      <c r="B2943" s="1" t="s">
        <v>6858</v>
      </c>
      <c r="C2943">
        <v>2</v>
      </c>
      <c r="D2943" t="s">
        <v>6859</v>
      </c>
      <c r="E2943">
        <v>2</v>
      </c>
      <c r="F2943" t="b">
        <f t="shared" si="45"/>
        <v>1</v>
      </c>
    </row>
    <row r="2944" spans="1:6" hidden="1" x14ac:dyDescent="0.25">
      <c r="A2944" s="2" t="s">
        <v>6855</v>
      </c>
      <c r="B2944" s="1" t="s">
        <v>6860</v>
      </c>
      <c r="C2944">
        <v>0</v>
      </c>
      <c r="D2944" t="s">
        <v>6861</v>
      </c>
      <c r="E2944">
        <v>0</v>
      </c>
      <c r="F2944" t="b">
        <f t="shared" si="45"/>
        <v>1</v>
      </c>
    </row>
    <row r="2945" spans="1:6" x14ac:dyDescent="0.25">
      <c r="A2945" s="2" t="s">
        <v>6862</v>
      </c>
      <c r="B2945" s="1" t="s">
        <v>6863</v>
      </c>
      <c r="C2945">
        <v>1</v>
      </c>
      <c r="D2945" t="s">
        <v>6864</v>
      </c>
      <c r="E2945">
        <v>1</v>
      </c>
      <c r="F2945" t="b">
        <f t="shared" si="45"/>
        <v>1</v>
      </c>
    </row>
    <row r="2946" spans="1:6" hidden="1" x14ac:dyDescent="0.25">
      <c r="A2946" s="2" t="s">
        <v>6862</v>
      </c>
      <c r="B2946" s="1" t="s">
        <v>6865</v>
      </c>
      <c r="C2946">
        <v>0</v>
      </c>
      <c r="D2946" t="s">
        <v>6866</v>
      </c>
      <c r="E2946">
        <v>0</v>
      </c>
      <c r="F2946" t="b">
        <f t="shared" si="45"/>
        <v>1</v>
      </c>
    </row>
    <row r="2947" spans="1:6" hidden="1" x14ac:dyDescent="0.25">
      <c r="A2947" s="2" t="s">
        <v>6862</v>
      </c>
      <c r="B2947" s="1" t="s">
        <v>6867</v>
      </c>
      <c r="C2947">
        <v>2</v>
      </c>
      <c r="D2947" t="s">
        <v>6868</v>
      </c>
      <c r="E2947">
        <v>2</v>
      </c>
      <c r="F2947" t="b">
        <f t="shared" ref="F2947:F3010" si="46">C2947=E2947</f>
        <v>1</v>
      </c>
    </row>
    <row r="2948" spans="1:6" x14ac:dyDescent="0.25">
      <c r="A2948" s="2" t="s">
        <v>6869</v>
      </c>
      <c r="B2948" s="1" t="s">
        <v>6870</v>
      </c>
      <c r="C2948">
        <v>1</v>
      </c>
      <c r="D2948" t="s">
        <v>6871</v>
      </c>
      <c r="E2948">
        <v>1</v>
      </c>
      <c r="F2948" t="b">
        <f t="shared" si="46"/>
        <v>1</v>
      </c>
    </row>
    <row r="2949" spans="1:6" hidden="1" x14ac:dyDescent="0.25">
      <c r="A2949" s="2" t="s">
        <v>6869</v>
      </c>
      <c r="B2949" s="1" t="s">
        <v>6872</v>
      </c>
      <c r="C2949">
        <v>2</v>
      </c>
      <c r="D2949" t="s">
        <v>6873</v>
      </c>
      <c r="E2949">
        <v>2</v>
      </c>
      <c r="F2949" t="b">
        <f t="shared" si="46"/>
        <v>1</v>
      </c>
    </row>
    <row r="2950" spans="1:6" hidden="1" x14ac:dyDescent="0.25">
      <c r="A2950" s="2" t="s">
        <v>6869</v>
      </c>
      <c r="B2950" s="1" t="s">
        <v>6874</v>
      </c>
      <c r="C2950">
        <v>0</v>
      </c>
      <c r="D2950" t="s">
        <v>6875</v>
      </c>
      <c r="E2950">
        <v>0</v>
      </c>
      <c r="F2950" t="b">
        <f t="shared" si="46"/>
        <v>1</v>
      </c>
    </row>
    <row r="2951" spans="1:6" ht="30" x14ac:dyDescent="0.25">
      <c r="A2951" s="2" t="s">
        <v>6876</v>
      </c>
      <c r="B2951" s="1" t="s">
        <v>6877</v>
      </c>
      <c r="C2951">
        <v>1</v>
      </c>
      <c r="D2951" t="s">
        <v>6878</v>
      </c>
      <c r="E2951">
        <v>1</v>
      </c>
      <c r="F2951" t="b">
        <f t="shared" si="46"/>
        <v>1</v>
      </c>
    </row>
    <row r="2952" spans="1:6" ht="30" hidden="1" x14ac:dyDescent="0.25">
      <c r="A2952" s="2" t="s">
        <v>6876</v>
      </c>
      <c r="B2952" s="1" t="s">
        <v>6879</v>
      </c>
      <c r="C2952">
        <v>2</v>
      </c>
      <c r="D2952" t="s">
        <v>6880</v>
      </c>
      <c r="E2952">
        <v>2</v>
      </c>
      <c r="F2952" t="b">
        <f t="shared" si="46"/>
        <v>1</v>
      </c>
    </row>
    <row r="2953" spans="1:6" ht="30" hidden="1" x14ac:dyDescent="0.25">
      <c r="A2953" s="2" t="s">
        <v>6876</v>
      </c>
      <c r="B2953" s="1" t="s">
        <v>6881</v>
      </c>
      <c r="C2953">
        <v>0</v>
      </c>
      <c r="D2953" t="s">
        <v>6882</v>
      </c>
      <c r="E2953">
        <v>0</v>
      </c>
      <c r="F2953" t="b">
        <f t="shared" si="46"/>
        <v>1</v>
      </c>
    </row>
    <row r="2954" spans="1:6" hidden="1" x14ac:dyDescent="0.25">
      <c r="A2954" s="1" t="s">
        <v>6883</v>
      </c>
      <c r="B2954" s="1" t="s">
        <v>6884</v>
      </c>
      <c r="C2954">
        <v>2</v>
      </c>
      <c r="D2954" t="s">
        <v>6885</v>
      </c>
      <c r="E2954">
        <v>1</v>
      </c>
      <c r="F2954" t="b">
        <f t="shared" si="46"/>
        <v>0</v>
      </c>
    </row>
    <row r="2955" spans="1:6" hidden="1" x14ac:dyDescent="0.25">
      <c r="A2955" s="2" t="s">
        <v>6883</v>
      </c>
      <c r="B2955" s="1" t="s">
        <v>6886</v>
      </c>
      <c r="C2955">
        <v>0</v>
      </c>
      <c r="D2955" t="s">
        <v>6887</v>
      </c>
      <c r="E2955">
        <v>0</v>
      </c>
      <c r="F2955" t="b">
        <f t="shared" si="46"/>
        <v>1</v>
      </c>
    </row>
    <row r="2956" spans="1:6" x14ac:dyDescent="0.25">
      <c r="A2956" s="2" t="s">
        <v>6883</v>
      </c>
      <c r="B2956" s="1" t="s">
        <v>6888</v>
      </c>
      <c r="C2956">
        <v>1</v>
      </c>
      <c r="D2956" t="s">
        <v>6889</v>
      </c>
      <c r="E2956">
        <v>1</v>
      </c>
      <c r="F2956" t="b">
        <f t="shared" si="46"/>
        <v>1</v>
      </c>
    </row>
    <row r="2957" spans="1:6" hidden="1" x14ac:dyDescent="0.25">
      <c r="A2957" s="2" t="s">
        <v>6890</v>
      </c>
      <c r="B2957" s="1" t="s">
        <v>6891</v>
      </c>
      <c r="C2957">
        <v>2</v>
      </c>
      <c r="D2957" t="s">
        <v>6892</v>
      </c>
      <c r="E2957">
        <v>2</v>
      </c>
      <c r="F2957" t="b">
        <f t="shared" si="46"/>
        <v>1</v>
      </c>
    </row>
    <row r="2958" spans="1:6" hidden="1" x14ac:dyDescent="0.25">
      <c r="A2958" s="2" t="s">
        <v>6890</v>
      </c>
      <c r="B2958" s="1" t="s">
        <v>6893</v>
      </c>
      <c r="C2958">
        <v>0</v>
      </c>
      <c r="D2958" t="s">
        <v>6894</v>
      </c>
      <c r="E2958">
        <v>0</v>
      </c>
      <c r="F2958" t="b">
        <f t="shared" si="46"/>
        <v>1</v>
      </c>
    </row>
    <row r="2959" spans="1:6" ht="30" hidden="1" x14ac:dyDescent="0.25">
      <c r="A2959" s="1" t="s">
        <v>6890</v>
      </c>
      <c r="B2959" s="1" t="s">
        <v>6895</v>
      </c>
      <c r="C2959">
        <v>0</v>
      </c>
      <c r="D2959" t="s">
        <v>6896</v>
      </c>
      <c r="E2959">
        <v>1</v>
      </c>
      <c r="F2959" t="b">
        <f t="shared" si="46"/>
        <v>0</v>
      </c>
    </row>
    <row r="2960" spans="1:6" ht="30" hidden="1" x14ac:dyDescent="0.25">
      <c r="A2960" s="1" t="s">
        <v>6897</v>
      </c>
      <c r="B2960" s="1" t="s">
        <v>6898</v>
      </c>
      <c r="C2960">
        <v>0</v>
      </c>
      <c r="D2960" t="s">
        <v>6899</v>
      </c>
      <c r="E2960">
        <v>1</v>
      </c>
      <c r="F2960" t="b">
        <f t="shared" si="46"/>
        <v>0</v>
      </c>
    </row>
    <row r="2961" spans="1:6" ht="30" hidden="1" x14ac:dyDescent="0.25">
      <c r="A2961" s="2" t="s">
        <v>6897</v>
      </c>
      <c r="B2961" s="1" t="s">
        <v>6900</v>
      </c>
      <c r="C2961">
        <v>0</v>
      </c>
      <c r="D2961" t="s">
        <v>6901</v>
      </c>
      <c r="E2961">
        <v>0</v>
      </c>
      <c r="F2961" t="b">
        <f t="shared" si="46"/>
        <v>1</v>
      </c>
    </row>
    <row r="2962" spans="1:6" x14ac:dyDescent="0.25">
      <c r="A2962" s="2" t="s">
        <v>6902</v>
      </c>
      <c r="B2962" s="1" t="s">
        <v>6903</v>
      </c>
      <c r="C2962">
        <v>1</v>
      </c>
      <c r="D2962" t="s">
        <v>6904</v>
      </c>
      <c r="E2962">
        <v>1</v>
      </c>
      <c r="F2962" t="b">
        <f t="shared" si="46"/>
        <v>1</v>
      </c>
    </row>
    <row r="2963" spans="1:6" hidden="1" x14ac:dyDescent="0.25">
      <c r="A2963" s="2" t="s">
        <v>6902</v>
      </c>
      <c r="B2963" s="1" t="s">
        <v>6905</v>
      </c>
      <c r="C2963">
        <v>0</v>
      </c>
      <c r="D2963" t="s">
        <v>6906</v>
      </c>
      <c r="E2963">
        <v>0</v>
      </c>
      <c r="F2963" t="b">
        <f t="shared" si="46"/>
        <v>1</v>
      </c>
    </row>
    <row r="2964" spans="1:6" hidden="1" x14ac:dyDescent="0.25">
      <c r="A2964" s="2" t="s">
        <v>6902</v>
      </c>
      <c r="B2964" s="1" t="s">
        <v>6907</v>
      </c>
      <c r="C2964">
        <v>2</v>
      </c>
      <c r="D2964" t="s">
        <v>6908</v>
      </c>
      <c r="E2964">
        <v>2</v>
      </c>
      <c r="F2964" t="b">
        <f t="shared" si="46"/>
        <v>1</v>
      </c>
    </row>
    <row r="2965" spans="1:6" hidden="1" x14ac:dyDescent="0.25">
      <c r="A2965" s="2" t="s">
        <v>6909</v>
      </c>
      <c r="B2965" s="1" t="s">
        <v>6910</v>
      </c>
      <c r="C2965">
        <v>0</v>
      </c>
      <c r="D2965" t="s">
        <v>6911</v>
      </c>
      <c r="E2965">
        <v>0</v>
      </c>
      <c r="F2965" t="b">
        <f t="shared" si="46"/>
        <v>1</v>
      </c>
    </row>
    <row r="2966" spans="1:6" ht="30" x14ac:dyDescent="0.25">
      <c r="A2966" s="2" t="s">
        <v>6909</v>
      </c>
      <c r="B2966" s="1" t="s">
        <v>6912</v>
      </c>
      <c r="C2966">
        <v>1</v>
      </c>
      <c r="D2966" t="s">
        <v>6913</v>
      </c>
      <c r="E2966">
        <v>1</v>
      </c>
      <c r="F2966" t="b">
        <f t="shared" si="46"/>
        <v>1</v>
      </c>
    </row>
    <row r="2967" spans="1:6" hidden="1" x14ac:dyDescent="0.25">
      <c r="A2967" s="2" t="s">
        <v>6909</v>
      </c>
      <c r="B2967" s="1" t="s">
        <v>6914</v>
      </c>
      <c r="C2967">
        <v>2</v>
      </c>
      <c r="D2967" t="s">
        <v>6915</v>
      </c>
      <c r="E2967">
        <v>2</v>
      </c>
      <c r="F2967" t="b">
        <f t="shared" si="46"/>
        <v>1</v>
      </c>
    </row>
    <row r="2968" spans="1:6" hidden="1" x14ac:dyDescent="0.25">
      <c r="A2968" s="2" t="s">
        <v>6916</v>
      </c>
      <c r="B2968" s="1" t="s">
        <v>6917</v>
      </c>
      <c r="C2968">
        <v>2</v>
      </c>
      <c r="D2968" t="s">
        <v>6918</v>
      </c>
      <c r="E2968">
        <v>2</v>
      </c>
      <c r="F2968" t="b">
        <f t="shared" si="46"/>
        <v>1</v>
      </c>
    </row>
    <row r="2969" spans="1:6" hidden="1" x14ac:dyDescent="0.25">
      <c r="A2969" s="2" t="s">
        <v>6916</v>
      </c>
      <c r="B2969" s="1" t="s">
        <v>6919</v>
      </c>
      <c r="C2969">
        <v>0</v>
      </c>
      <c r="D2969" t="s">
        <v>6920</v>
      </c>
      <c r="E2969">
        <v>0</v>
      </c>
      <c r="F2969" t="b">
        <f t="shared" si="46"/>
        <v>1</v>
      </c>
    </row>
    <row r="2970" spans="1:6" ht="30" x14ac:dyDescent="0.25">
      <c r="A2970" s="2" t="s">
        <v>6916</v>
      </c>
      <c r="B2970" s="1" t="s">
        <v>6921</v>
      </c>
      <c r="C2970">
        <v>1</v>
      </c>
      <c r="D2970" t="s">
        <v>6922</v>
      </c>
      <c r="E2970">
        <v>1</v>
      </c>
      <c r="F2970" t="b">
        <f t="shared" si="46"/>
        <v>1</v>
      </c>
    </row>
    <row r="2971" spans="1:6" hidden="1" x14ac:dyDescent="0.25">
      <c r="A2971" s="2" t="s">
        <v>6923</v>
      </c>
      <c r="B2971" s="1" t="s">
        <v>6924</v>
      </c>
      <c r="C2971">
        <v>2</v>
      </c>
      <c r="D2971" t="s">
        <v>6925</v>
      </c>
      <c r="E2971">
        <v>2</v>
      </c>
      <c r="F2971" t="b">
        <f t="shared" si="46"/>
        <v>1</v>
      </c>
    </row>
    <row r="2972" spans="1:6" hidden="1" x14ac:dyDescent="0.25">
      <c r="A2972" s="2" t="s">
        <v>6923</v>
      </c>
      <c r="B2972" s="1" t="s">
        <v>6926</v>
      </c>
      <c r="C2972">
        <v>0</v>
      </c>
      <c r="D2972" t="s">
        <v>6927</v>
      </c>
      <c r="E2972">
        <v>0</v>
      </c>
      <c r="F2972" t="b">
        <f t="shared" si="46"/>
        <v>1</v>
      </c>
    </row>
    <row r="2973" spans="1:6" x14ac:dyDescent="0.25">
      <c r="A2973" s="2" t="s">
        <v>6923</v>
      </c>
      <c r="B2973" s="1" t="s">
        <v>6928</v>
      </c>
      <c r="C2973">
        <v>1</v>
      </c>
      <c r="D2973" t="s">
        <v>6929</v>
      </c>
      <c r="E2973">
        <v>1</v>
      </c>
      <c r="F2973" t="b">
        <f t="shared" si="46"/>
        <v>1</v>
      </c>
    </row>
    <row r="2974" spans="1:6" hidden="1" x14ac:dyDescent="0.25">
      <c r="A2974" s="2" t="s">
        <v>6930</v>
      </c>
      <c r="B2974" s="1" t="s">
        <v>6931</v>
      </c>
      <c r="C2974">
        <v>0</v>
      </c>
      <c r="D2974" t="s">
        <v>6932</v>
      </c>
      <c r="E2974">
        <v>0</v>
      </c>
      <c r="F2974" t="b">
        <f t="shared" si="46"/>
        <v>1</v>
      </c>
    </row>
    <row r="2975" spans="1:6" x14ac:dyDescent="0.25">
      <c r="A2975" s="2" t="s">
        <v>6930</v>
      </c>
      <c r="B2975" s="1" t="s">
        <v>6933</v>
      </c>
      <c r="C2975">
        <v>1</v>
      </c>
      <c r="D2975" t="s">
        <v>6934</v>
      </c>
      <c r="E2975">
        <v>1</v>
      </c>
      <c r="F2975" t="b">
        <f t="shared" si="46"/>
        <v>1</v>
      </c>
    </row>
    <row r="2976" spans="1:6" hidden="1" x14ac:dyDescent="0.25">
      <c r="A2976" s="2" t="s">
        <v>6930</v>
      </c>
      <c r="B2976" s="1" t="s">
        <v>6935</v>
      </c>
      <c r="C2976">
        <v>2</v>
      </c>
      <c r="D2976" t="s">
        <v>6936</v>
      </c>
      <c r="E2976">
        <v>2</v>
      </c>
      <c r="F2976" t="b">
        <f t="shared" si="46"/>
        <v>1</v>
      </c>
    </row>
    <row r="2977" spans="1:6" hidden="1" x14ac:dyDescent="0.25">
      <c r="A2977" s="2" t="s">
        <v>6937</v>
      </c>
      <c r="B2977" s="1" t="s">
        <v>6938</v>
      </c>
      <c r="C2977">
        <v>0</v>
      </c>
      <c r="D2977" t="s">
        <v>6939</v>
      </c>
      <c r="E2977">
        <v>0</v>
      </c>
      <c r="F2977" t="b">
        <f t="shared" si="46"/>
        <v>1</v>
      </c>
    </row>
    <row r="2978" spans="1:6" hidden="1" x14ac:dyDescent="0.25">
      <c r="A2978" s="2" t="s">
        <v>6937</v>
      </c>
      <c r="B2978" s="1" t="s">
        <v>6940</v>
      </c>
      <c r="C2978">
        <v>2</v>
      </c>
      <c r="D2978" t="s">
        <v>6941</v>
      </c>
      <c r="E2978">
        <v>2</v>
      </c>
      <c r="F2978" t="b">
        <f t="shared" si="46"/>
        <v>1</v>
      </c>
    </row>
    <row r="2979" spans="1:6" x14ac:dyDescent="0.25">
      <c r="A2979" s="2" t="s">
        <v>6937</v>
      </c>
      <c r="B2979" s="1" t="s">
        <v>6942</v>
      </c>
      <c r="C2979">
        <v>1</v>
      </c>
      <c r="D2979" t="s">
        <v>6943</v>
      </c>
      <c r="E2979">
        <v>1</v>
      </c>
      <c r="F2979" t="b">
        <f t="shared" si="46"/>
        <v>1</v>
      </c>
    </row>
    <row r="2980" spans="1:6" x14ac:dyDescent="0.25">
      <c r="A2980" s="2" t="s">
        <v>6944</v>
      </c>
      <c r="B2980" s="1" t="s">
        <v>6945</v>
      </c>
      <c r="C2980">
        <v>1</v>
      </c>
      <c r="D2980" t="s">
        <v>6946</v>
      </c>
      <c r="E2980">
        <v>1</v>
      </c>
      <c r="F2980" t="b">
        <f t="shared" si="46"/>
        <v>1</v>
      </c>
    </row>
    <row r="2981" spans="1:6" hidden="1" x14ac:dyDescent="0.25">
      <c r="A2981" s="2" t="s">
        <v>6944</v>
      </c>
      <c r="B2981" s="1" t="s">
        <v>6947</v>
      </c>
      <c r="C2981">
        <v>2</v>
      </c>
      <c r="D2981" t="s">
        <v>6948</v>
      </c>
      <c r="E2981">
        <v>2</v>
      </c>
      <c r="F2981" t="b">
        <f t="shared" si="46"/>
        <v>1</v>
      </c>
    </row>
    <row r="2982" spans="1:6" hidden="1" x14ac:dyDescent="0.25">
      <c r="A2982" s="2" t="s">
        <v>6944</v>
      </c>
      <c r="B2982" s="1" t="s">
        <v>6949</v>
      </c>
      <c r="C2982">
        <v>0</v>
      </c>
      <c r="D2982" t="s">
        <v>6950</v>
      </c>
      <c r="E2982">
        <v>0</v>
      </c>
      <c r="F2982" t="b">
        <f t="shared" si="46"/>
        <v>1</v>
      </c>
    </row>
    <row r="2983" spans="1:6" hidden="1" x14ac:dyDescent="0.25">
      <c r="A2983" s="2" t="s">
        <v>6951</v>
      </c>
      <c r="B2983" s="1" t="s">
        <v>6952</v>
      </c>
      <c r="C2983">
        <v>0</v>
      </c>
      <c r="D2983" t="s">
        <v>6953</v>
      </c>
      <c r="E2983">
        <v>0</v>
      </c>
      <c r="F2983" t="b">
        <f t="shared" si="46"/>
        <v>1</v>
      </c>
    </row>
    <row r="2984" spans="1:6" hidden="1" x14ac:dyDescent="0.25">
      <c r="A2984" s="2" t="s">
        <v>6951</v>
      </c>
      <c r="B2984" s="1" t="s">
        <v>6954</v>
      </c>
      <c r="C2984">
        <v>2</v>
      </c>
      <c r="D2984" t="s">
        <v>6955</v>
      </c>
      <c r="E2984">
        <v>2</v>
      </c>
      <c r="F2984" t="b">
        <f t="shared" si="46"/>
        <v>1</v>
      </c>
    </row>
    <row r="2985" spans="1:6" x14ac:dyDescent="0.25">
      <c r="A2985" s="2" t="s">
        <v>6951</v>
      </c>
      <c r="B2985" s="1" t="s">
        <v>6956</v>
      </c>
      <c r="C2985">
        <v>1</v>
      </c>
      <c r="D2985" t="s">
        <v>6957</v>
      </c>
      <c r="E2985">
        <v>1</v>
      </c>
      <c r="F2985" t="b">
        <f t="shared" si="46"/>
        <v>1</v>
      </c>
    </row>
    <row r="2986" spans="1:6" ht="30" x14ac:dyDescent="0.25">
      <c r="A2986" s="2" t="s">
        <v>6958</v>
      </c>
      <c r="B2986" s="1" t="s">
        <v>6959</v>
      </c>
      <c r="C2986">
        <v>1</v>
      </c>
      <c r="D2986" t="s">
        <v>6960</v>
      </c>
      <c r="E2986">
        <v>1</v>
      </c>
      <c r="F2986" t="b">
        <f t="shared" si="46"/>
        <v>1</v>
      </c>
    </row>
    <row r="2987" spans="1:6" ht="30" hidden="1" x14ac:dyDescent="0.25">
      <c r="A2987" s="2" t="s">
        <v>6958</v>
      </c>
      <c r="B2987" s="1" t="s">
        <v>6961</v>
      </c>
      <c r="C2987">
        <v>2</v>
      </c>
      <c r="D2987" t="s">
        <v>6962</v>
      </c>
      <c r="E2987">
        <v>2</v>
      </c>
      <c r="F2987" t="b">
        <f t="shared" si="46"/>
        <v>1</v>
      </c>
    </row>
    <row r="2988" spans="1:6" hidden="1" x14ac:dyDescent="0.25">
      <c r="A2988" s="2" t="s">
        <v>6958</v>
      </c>
      <c r="B2988" s="1" t="s">
        <v>6963</v>
      </c>
      <c r="C2988">
        <v>0</v>
      </c>
      <c r="D2988" t="s">
        <v>6964</v>
      </c>
      <c r="E2988">
        <v>0</v>
      </c>
      <c r="F2988" t="b">
        <f t="shared" si="46"/>
        <v>1</v>
      </c>
    </row>
    <row r="2989" spans="1:6" hidden="1" x14ac:dyDescent="0.25">
      <c r="A2989" s="2" t="s">
        <v>6965</v>
      </c>
      <c r="B2989" s="1" t="s">
        <v>6966</v>
      </c>
      <c r="C2989">
        <v>0</v>
      </c>
      <c r="D2989" t="s">
        <v>6967</v>
      </c>
      <c r="E2989">
        <v>0</v>
      </c>
      <c r="F2989" t="b">
        <f t="shared" si="46"/>
        <v>1</v>
      </c>
    </row>
    <row r="2990" spans="1:6" hidden="1" x14ac:dyDescent="0.25">
      <c r="A2990" s="2" t="s">
        <v>6965</v>
      </c>
      <c r="B2990" s="1" t="s">
        <v>6968</v>
      </c>
      <c r="C2990">
        <v>2</v>
      </c>
      <c r="D2990" t="s">
        <v>6969</v>
      </c>
      <c r="E2990">
        <v>2</v>
      </c>
      <c r="F2990" t="b">
        <f t="shared" si="46"/>
        <v>1</v>
      </c>
    </row>
    <row r="2991" spans="1:6" x14ac:dyDescent="0.25">
      <c r="A2991" s="2" t="s">
        <v>6970</v>
      </c>
      <c r="B2991" s="1" t="s">
        <v>6971</v>
      </c>
      <c r="C2991">
        <v>1</v>
      </c>
      <c r="D2991" t="s">
        <v>6972</v>
      </c>
      <c r="E2991">
        <v>1</v>
      </c>
      <c r="F2991" t="b">
        <f t="shared" si="46"/>
        <v>1</v>
      </c>
    </row>
    <row r="2992" spans="1:6" hidden="1" x14ac:dyDescent="0.25">
      <c r="A2992" s="1" t="s">
        <v>6970</v>
      </c>
      <c r="B2992" s="1" t="s">
        <v>6973</v>
      </c>
      <c r="C2992">
        <v>2</v>
      </c>
      <c r="D2992" t="s">
        <v>6974</v>
      </c>
      <c r="E2992">
        <v>1</v>
      </c>
      <c r="F2992" t="b">
        <f t="shared" si="46"/>
        <v>0</v>
      </c>
    </row>
    <row r="2993" spans="1:6" hidden="1" x14ac:dyDescent="0.25">
      <c r="A2993" s="2" t="s">
        <v>6970</v>
      </c>
      <c r="B2993" s="1" t="s">
        <v>6975</v>
      </c>
      <c r="C2993">
        <v>0</v>
      </c>
      <c r="D2993" t="s">
        <v>6976</v>
      </c>
      <c r="E2993">
        <v>0</v>
      </c>
      <c r="F2993" t="b">
        <f t="shared" si="46"/>
        <v>1</v>
      </c>
    </row>
    <row r="2994" spans="1:6" hidden="1" x14ac:dyDescent="0.25">
      <c r="A2994" s="1" t="s">
        <v>6977</v>
      </c>
      <c r="B2994" s="1" t="s">
        <v>6978</v>
      </c>
      <c r="C2994">
        <v>0</v>
      </c>
      <c r="D2994" t="s">
        <v>6979</v>
      </c>
      <c r="E2994">
        <v>2</v>
      </c>
      <c r="F2994" t="b">
        <f t="shared" si="46"/>
        <v>0</v>
      </c>
    </row>
    <row r="2995" spans="1:6" hidden="1" x14ac:dyDescent="0.25">
      <c r="A2995" s="2" t="s">
        <v>6977</v>
      </c>
      <c r="B2995" s="1" t="s">
        <v>6980</v>
      </c>
      <c r="C2995">
        <v>0</v>
      </c>
      <c r="D2995" t="s">
        <v>6981</v>
      </c>
      <c r="E2995">
        <v>0</v>
      </c>
      <c r="F2995" t="b">
        <f t="shared" si="46"/>
        <v>1</v>
      </c>
    </row>
    <row r="2996" spans="1:6" hidden="1" x14ac:dyDescent="0.25">
      <c r="A2996" s="2" t="s">
        <v>6977</v>
      </c>
      <c r="B2996" s="1" t="s">
        <v>6982</v>
      </c>
      <c r="C2996">
        <v>0</v>
      </c>
      <c r="D2996" t="s">
        <v>6983</v>
      </c>
      <c r="E2996">
        <v>0</v>
      </c>
      <c r="F2996" t="b">
        <f t="shared" si="46"/>
        <v>1</v>
      </c>
    </row>
    <row r="2997" spans="1:6" hidden="1" x14ac:dyDescent="0.25">
      <c r="A2997" s="2" t="s">
        <v>6984</v>
      </c>
      <c r="B2997" s="1" t="s">
        <v>6985</v>
      </c>
      <c r="C2997">
        <v>0</v>
      </c>
      <c r="D2997" t="s">
        <v>6986</v>
      </c>
      <c r="E2997">
        <v>0</v>
      </c>
      <c r="F2997" t="b">
        <f t="shared" si="46"/>
        <v>1</v>
      </c>
    </row>
    <row r="2998" spans="1:6" x14ac:dyDescent="0.25">
      <c r="A2998" s="2" t="s">
        <v>6984</v>
      </c>
      <c r="B2998" s="1" t="s">
        <v>6987</v>
      </c>
      <c r="C2998">
        <v>1</v>
      </c>
      <c r="D2998" t="s">
        <v>6988</v>
      </c>
      <c r="E2998">
        <v>1</v>
      </c>
      <c r="F2998" t="b">
        <f t="shared" si="46"/>
        <v>1</v>
      </c>
    </row>
    <row r="2999" spans="1:6" hidden="1" x14ac:dyDescent="0.25">
      <c r="A2999" s="2" t="s">
        <v>6984</v>
      </c>
      <c r="B2999" s="1" t="s">
        <v>6989</v>
      </c>
      <c r="C2999">
        <v>2</v>
      </c>
      <c r="D2999" t="s">
        <v>6990</v>
      </c>
      <c r="E2999">
        <v>2</v>
      </c>
      <c r="F2999" t="b">
        <f t="shared" si="46"/>
        <v>1</v>
      </c>
    </row>
    <row r="3000" spans="1:6" hidden="1" x14ac:dyDescent="0.25">
      <c r="A3000" s="2" t="s">
        <v>6991</v>
      </c>
      <c r="B3000" s="1" t="s">
        <v>6992</v>
      </c>
      <c r="C3000">
        <v>0</v>
      </c>
      <c r="D3000" t="s">
        <v>6993</v>
      </c>
      <c r="E3000">
        <v>0</v>
      </c>
      <c r="F3000" t="b">
        <f t="shared" si="46"/>
        <v>1</v>
      </c>
    </row>
    <row r="3001" spans="1:6" hidden="1" x14ac:dyDescent="0.25">
      <c r="A3001" s="2" t="s">
        <v>6991</v>
      </c>
      <c r="B3001" s="1" t="s">
        <v>6994</v>
      </c>
      <c r="C3001">
        <v>2</v>
      </c>
      <c r="D3001" t="s">
        <v>6995</v>
      </c>
      <c r="E3001">
        <v>2</v>
      </c>
      <c r="F3001" t="b">
        <f t="shared" si="46"/>
        <v>1</v>
      </c>
    </row>
    <row r="3002" spans="1:6" x14ac:dyDescent="0.25">
      <c r="A3002" s="2" t="s">
        <v>6991</v>
      </c>
      <c r="B3002" s="1" t="s">
        <v>6996</v>
      </c>
      <c r="C3002">
        <v>1</v>
      </c>
      <c r="D3002" t="s">
        <v>6997</v>
      </c>
      <c r="E3002">
        <v>1</v>
      </c>
      <c r="F3002" t="b">
        <f t="shared" si="46"/>
        <v>1</v>
      </c>
    </row>
    <row r="3003" spans="1:6" x14ac:dyDescent="0.25">
      <c r="A3003" s="2" t="s">
        <v>6998</v>
      </c>
      <c r="B3003" s="1" t="s">
        <v>6999</v>
      </c>
      <c r="C3003">
        <v>1</v>
      </c>
      <c r="D3003" t="s">
        <v>7000</v>
      </c>
      <c r="E3003">
        <v>1</v>
      </c>
      <c r="F3003" t="b">
        <f t="shared" si="46"/>
        <v>1</v>
      </c>
    </row>
    <row r="3004" spans="1:6" ht="30" hidden="1" x14ac:dyDescent="0.25">
      <c r="A3004" s="1" t="s">
        <v>6998</v>
      </c>
      <c r="B3004" s="1" t="s">
        <v>7001</v>
      </c>
      <c r="C3004">
        <v>0</v>
      </c>
      <c r="D3004" t="s">
        <v>7002</v>
      </c>
      <c r="E3004">
        <v>2</v>
      </c>
      <c r="F3004" t="b">
        <f t="shared" si="46"/>
        <v>0</v>
      </c>
    </row>
    <row r="3005" spans="1:6" ht="30" hidden="1" x14ac:dyDescent="0.25">
      <c r="A3005" s="1" t="s">
        <v>6998</v>
      </c>
      <c r="B3005" s="1" t="s">
        <v>7003</v>
      </c>
      <c r="C3005">
        <v>2</v>
      </c>
      <c r="D3005" t="s">
        <v>7004</v>
      </c>
      <c r="E3005">
        <v>1</v>
      </c>
      <c r="F3005" t="b">
        <f t="shared" si="46"/>
        <v>0</v>
      </c>
    </row>
    <row r="3006" spans="1:6" hidden="1" x14ac:dyDescent="0.25">
      <c r="A3006" s="2" t="s">
        <v>7005</v>
      </c>
      <c r="B3006" s="1" t="s">
        <v>7006</v>
      </c>
      <c r="C3006">
        <v>2</v>
      </c>
      <c r="D3006" t="s">
        <v>7007</v>
      </c>
      <c r="E3006">
        <v>2</v>
      </c>
      <c r="F3006" t="b">
        <f t="shared" si="46"/>
        <v>1</v>
      </c>
    </row>
    <row r="3007" spans="1:6" x14ac:dyDescent="0.25">
      <c r="A3007" s="2" t="s">
        <v>7005</v>
      </c>
      <c r="B3007" s="1" t="s">
        <v>7008</v>
      </c>
      <c r="C3007">
        <v>1</v>
      </c>
      <c r="D3007" t="s">
        <v>7009</v>
      </c>
      <c r="E3007">
        <v>1</v>
      </c>
      <c r="F3007" t="b">
        <f t="shared" si="46"/>
        <v>1</v>
      </c>
    </row>
    <row r="3008" spans="1:6" hidden="1" x14ac:dyDescent="0.25">
      <c r="A3008" s="2" t="s">
        <v>7005</v>
      </c>
      <c r="B3008" s="1" t="s">
        <v>7010</v>
      </c>
      <c r="C3008">
        <v>0</v>
      </c>
      <c r="D3008" t="s">
        <v>7011</v>
      </c>
      <c r="E3008">
        <v>0</v>
      </c>
      <c r="F3008" t="b">
        <f t="shared" si="46"/>
        <v>1</v>
      </c>
    </row>
    <row r="3009" spans="1:6" hidden="1" x14ac:dyDescent="0.25">
      <c r="A3009" s="2" t="s">
        <v>7012</v>
      </c>
      <c r="B3009" s="1" t="s">
        <v>7013</v>
      </c>
      <c r="C3009">
        <v>0</v>
      </c>
      <c r="D3009" t="s">
        <v>7014</v>
      </c>
      <c r="E3009">
        <v>0</v>
      </c>
      <c r="F3009" t="b">
        <f t="shared" si="46"/>
        <v>1</v>
      </c>
    </row>
    <row r="3010" spans="1:6" hidden="1" x14ac:dyDescent="0.25">
      <c r="A3010" s="2" t="s">
        <v>7012</v>
      </c>
      <c r="B3010" s="1" t="s">
        <v>7015</v>
      </c>
      <c r="C3010">
        <v>2</v>
      </c>
      <c r="D3010" t="s">
        <v>7016</v>
      </c>
      <c r="E3010">
        <v>2</v>
      </c>
      <c r="F3010" t="b">
        <f t="shared" si="46"/>
        <v>1</v>
      </c>
    </row>
    <row r="3011" spans="1:6" x14ac:dyDescent="0.25">
      <c r="A3011" s="2" t="s">
        <v>7012</v>
      </c>
      <c r="B3011" s="1" t="s">
        <v>7017</v>
      </c>
      <c r="C3011">
        <v>1</v>
      </c>
      <c r="D3011" t="s">
        <v>7018</v>
      </c>
      <c r="E3011">
        <v>1</v>
      </c>
      <c r="F3011" t="b">
        <f t="shared" ref="F3011:F3074" si="47">C3011=E3011</f>
        <v>1</v>
      </c>
    </row>
    <row r="3012" spans="1:6" hidden="1" x14ac:dyDescent="0.25">
      <c r="A3012" s="2" t="s">
        <v>7019</v>
      </c>
      <c r="B3012" s="1" t="s">
        <v>7020</v>
      </c>
      <c r="C3012">
        <v>2</v>
      </c>
      <c r="D3012" t="s">
        <v>7021</v>
      </c>
      <c r="E3012">
        <v>2</v>
      </c>
      <c r="F3012" t="b">
        <f t="shared" si="47"/>
        <v>1</v>
      </c>
    </row>
    <row r="3013" spans="1:6" x14ac:dyDescent="0.25">
      <c r="A3013" s="2" t="s">
        <v>7019</v>
      </c>
      <c r="B3013" s="1" t="s">
        <v>7022</v>
      </c>
      <c r="C3013">
        <v>1</v>
      </c>
      <c r="D3013" t="s">
        <v>7023</v>
      </c>
      <c r="E3013">
        <v>1</v>
      </c>
      <c r="F3013" t="b">
        <f t="shared" si="47"/>
        <v>1</v>
      </c>
    </row>
    <row r="3014" spans="1:6" hidden="1" x14ac:dyDescent="0.25">
      <c r="A3014" s="2" t="s">
        <v>7019</v>
      </c>
      <c r="B3014" s="1" t="s">
        <v>7024</v>
      </c>
      <c r="C3014">
        <v>0</v>
      </c>
      <c r="D3014" t="s">
        <v>7025</v>
      </c>
      <c r="E3014">
        <v>0</v>
      </c>
      <c r="F3014" t="b">
        <f t="shared" si="47"/>
        <v>1</v>
      </c>
    </row>
    <row r="3015" spans="1:6" hidden="1" x14ac:dyDescent="0.25">
      <c r="A3015" s="2" t="s">
        <v>7026</v>
      </c>
      <c r="B3015" s="1" t="s">
        <v>7027</v>
      </c>
      <c r="C3015">
        <v>0</v>
      </c>
      <c r="D3015" t="s">
        <v>7028</v>
      </c>
      <c r="E3015">
        <v>0</v>
      </c>
      <c r="F3015" t="b">
        <f t="shared" si="47"/>
        <v>1</v>
      </c>
    </row>
    <row r="3016" spans="1:6" hidden="1" x14ac:dyDescent="0.25">
      <c r="A3016" s="2" t="s">
        <v>7026</v>
      </c>
      <c r="B3016" s="1" t="s">
        <v>7029</v>
      </c>
      <c r="C3016">
        <v>2</v>
      </c>
      <c r="D3016" t="s">
        <v>7030</v>
      </c>
      <c r="E3016">
        <v>2</v>
      </c>
      <c r="F3016" t="b">
        <f t="shared" si="47"/>
        <v>1</v>
      </c>
    </row>
    <row r="3017" spans="1:6" x14ac:dyDescent="0.25">
      <c r="A3017" s="2" t="s">
        <v>7026</v>
      </c>
      <c r="B3017" s="1" t="s">
        <v>7031</v>
      </c>
      <c r="C3017">
        <v>1</v>
      </c>
      <c r="D3017" t="s">
        <v>7032</v>
      </c>
      <c r="E3017">
        <v>1</v>
      </c>
      <c r="F3017" t="b">
        <f t="shared" si="47"/>
        <v>1</v>
      </c>
    </row>
    <row r="3018" spans="1:6" hidden="1" x14ac:dyDescent="0.25">
      <c r="A3018" s="2" t="s">
        <v>7033</v>
      </c>
      <c r="B3018" s="1" t="s">
        <v>7034</v>
      </c>
      <c r="C3018">
        <v>2</v>
      </c>
      <c r="D3018" t="s">
        <v>7035</v>
      </c>
      <c r="E3018">
        <v>2</v>
      </c>
      <c r="F3018" t="b">
        <f t="shared" si="47"/>
        <v>1</v>
      </c>
    </row>
    <row r="3019" spans="1:6" hidden="1" x14ac:dyDescent="0.25">
      <c r="A3019" s="2" t="s">
        <v>7033</v>
      </c>
      <c r="B3019" s="1" t="s">
        <v>7036</v>
      </c>
      <c r="C3019">
        <v>0</v>
      </c>
      <c r="D3019" t="s">
        <v>7037</v>
      </c>
      <c r="E3019">
        <v>0</v>
      </c>
      <c r="F3019" t="b">
        <f t="shared" si="47"/>
        <v>1</v>
      </c>
    </row>
    <row r="3020" spans="1:6" x14ac:dyDescent="0.25">
      <c r="A3020" s="2" t="s">
        <v>7033</v>
      </c>
      <c r="B3020" s="1" t="s">
        <v>7038</v>
      </c>
      <c r="C3020">
        <v>1</v>
      </c>
      <c r="D3020" t="s">
        <v>7039</v>
      </c>
      <c r="E3020">
        <v>1</v>
      </c>
      <c r="F3020" t="b">
        <f t="shared" si="47"/>
        <v>1</v>
      </c>
    </row>
    <row r="3021" spans="1:6" x14ac:dyDescent="0.25">
      <c r="A3021" s="2" t="s">
        <v>7040</v>
      </c>
      <c r="B3021" s="1" t="s">
        <v>7041</v>
      </c>
      <c r="C3021">
        <v>1</v>
      </c>
      <c r="D3021" t="s">
        <v>7042</v>
      </c>
      <c r="E3021">
        <v>1</v>
      </c>
      <c r="F3021" t="b">
        <f t="shared" si="47"/>
        <v>1</v>
      </c>
    </row>
    <row r="3022" spans="1:6" x14ac:dyDescent="0.25">
      <c r="A3022" s="2" t="s">
        <v>7040</v>
      </c>
      <c r="B3022" s="1" t="s">
        <v>7043</v>
      </c>
      <c r="C3022">
        <v>1</v>
      </c>
      <c r="D3022" t="s">
        <v>7044</v>
      </c>
      <c r="E3022">
        <v>1</v>
      </c>
      <c r="F3022" t="b">
        <f t="shared" si="47"/>
        <v>1</v>
      </c>
    </row>
    <row r="3023" spans="1:6" hidden="1" x14ac:dyDescent="0.25">
      <c r="A3023" s="2" t="s">
        <v>7040</v>
      </c>
      <c r="B3023" s="1" t="s">
        <v>7045</v>
      </c>
      <c r="C3023">
        <v>2</v>
      </c>
      <c r="D3023" t="s">
        <v>7046</v>
      </c>
      <c r="E3023">
        <v>2</v>
      </c>
      <c r="F3023" t="b">
        <f t="shared" si="47"/>
        <v>1</v>
      </c>
    </row>
    <row r="3024" spans="1:6" x14ac:dyDescent="0.25">
      <c r="A3024" s="2" t="s">
        <v>7047</v>
      </c>
      <c r="B3024" s="1" t="s">
        <v>7048</v>
      </c>
      <c r="C3024">
        <v>1</v>
      </c>
      <c r="D3024" t="s">
        <v>7049</v>
      </c>
      <c r="E3024">
        <v>1</v>
      </c>
      <c r="F3024" t="b">
        <f t="shared" si="47"/>
        <v>1</v>
      </c>
    </row>
    <row r="3025" spans="1:6" hidden="1" x14ac:dyDescent="0.25">
      <c r="A3025" s="2" t="s">
        <v>7047</v>
      </c>
      <c r="B3025" s="1" t="s">
        <v>7050</v>
      </c>
      <c r="C3025">
        <v>0</v>
      </c>
      <c r="D3025" t="s">
        <v>7051</v>
      </c>
      <c r="E3025">
        <v>0</v>
      </c>
      <c r="F3025" t="b">
        <f t="shared" si="47"/>
        <v>1</v>
      </c>
    </row>
    <row r="3026" spans="1:6" hidden="1" x14ac:dyDescent="0.25">
      <c r="A3026" s="2" t="s">
        <v>7047</v>
      </c>
      <c r="B3026" s="1" t="s">
        <v>7052</v>
      </c>
      <c r="C3026">
        <v>2</v>
      </c>
      <c r="D3026" t="s">
        <v>7053</v>
      </c>
      <c r="E3026">
        <v>2</v>
      </c>
      <c r="F3026" t="b">
        <f t="shared" si="47"/>
        <v>1</v>
      </c>
    </row>
    <row r="3027" spans="1:6" hidden="1" x14ac:dyDescent="0.25">
      <c r="A3027" s="2" t="s">
        <v>7054</v>
      </c>
      <c r="B3027" s="1" t="s">
        <v>7055</v>
      </c>
      <c r="C3027">
        <v>2</v>
      </c>
      <c r="D3027" t="s">
        <v>7056</v>
      </c>
      <c r="E3027">
        <v>2</v>
      </c>
      <c r="F3027" t="b">
        <f t="shared" si="47"/>
        <v>1</v>
      </c>
    </row>
    <row r="3028" spans="1:6" x14ac:dyDescent="0.25">
      <c r="A3028" s="2" t="s">
        <v>7054</v>
      </c>
      <c r="B3028" s="1" t="s">
        <v>7057</v>
      </c>
      <c r="C3028">
        <v>1</v>
      </c>
      <c r="D3028" t="s">
        <v>7058</v>
      </c>
      <c r="E3028">
        <v>1</v>
      </c>
      <c r="F3028" t="b">
        <f t="shared" si="47"/>
        <v>1</v>
      </c>
    </row>
    <row r="3029" spans="1:6" hidden="1" x14ac:dyDescent="0.25">
      <c r="A3029" s="2" t="s">
        <v>7054</v>
      </c>
      <c r="B3029" s="1" t="s">
        <v>7059</v>
      </c>
      <c r="C3029">
        <v>0</v>
      </c>
      <c r="D3029" t="s">
        <v>7060</v>
      </c>
      <c r="E3029">
        <v>0</v>
      </c>
      <c r="F3029" t="b">
        <f t="shared" si="47"/>
        <v>1</v>
      </c>
    </row>
    <row r="3030" spans="1:6" hidden="1" x14ac:dyDescent="0.25">
      <c r="A3030" s="2" t="s">
        <v>7061</v>
      </c>
      <c r="B3030" s="1" t="s">
        <v>7062</v>
      </c>
      <c r="C3030">
        <v>2</v>
      </c>
      <c r="D3030" t="s">
        <v>7063</v>
      </c>
      <c r="E3030">
        <v>2</v>
      </c>
      <c r="F3030" t="b">
        <f t="shared" si="47"/>
        <v>1</v>
      </c>
    </row>
    <row r="3031" spans="1:6" hidden="1" x14ac:dyDescent="0.25">
      <c r="A3031" s="2" t="s">
        <v>7061</v>
      </c>
      <c r="B3031" s="1" t="s">
        <v>7064</v>
      </c>
      <c r="C3031">
        <v>0</v>
      </c>
      <c r="D3031" t="s">
        <v>7065</v>
      </c>
      <c r="E3031">
        <v>0</v>
      </c>
      <c r="F3031" t="b">
        <f t="shared" si="47"/>
        <v>1</v>
      </c>
    </row>
    <row r="3032" spans="1:6" hidden="1" x14ac:dyDescent="0.25">
      <c r="A3032" s="1" t="s">
        <v>7061</v>
      </c>
      <c r="B3032" s="1" t="s">
        <v>7066</v>
      </c>
      <c r="C3032">
        <v>0</v>
      </c>
      <c r="D3032" t="s">
        <v>7067</v>
      </c>
      <c r="E3032">
        <v>1</v>
      </c>
      <c r="F3032" t="b">
        <f t="shared" si="47"/>
        <v>0</v>
      </c>
    </row>
    <row r="3033" spans="1:6" x14ac:dyDescent="0.25">
      <c r="A3033" s="2" t="s">
        <v>7068</v>
      </c>
      <c r="B3033" s="1" t="s">
        <v>7069</v>
      </c>
      <c r="C3033">
        <v>1</v>
      </c>
      <c r="D3033" t="s">
        <v>7070</v>
      </c>
      <c r="E3033">
        <v>1</v>
      </c>
      <c r="F3033" t="b">
        <f t="shared" si="47"/>
        <v>1</v>
      </c>
    </row>
    <row r="3034" spans="1:6" hidden="1" x14ac:dyDescent="0.25">
      <c r="A3034" s="2" t="s">
        <v>7068</v>
      </c>
      <c r="B3034" s="1" t="s">
        <v>7071</v>
      </c>
      <c r="C3034">
        <v>2</v>
      </c>
      <c r="D3034" t="s">
        <v>7072</v>
      </c>
      <c r="E3034">
        <v>2</v>
      </c>
      <c r="F3034" t="b">
        <f t="shared" si="47"/>
        <v>1</v>
      </c>
    </row>
    <row r="3035" spans="1:6" hidden="1" x14ac:dyDescent="0.25">
      <c r="A3035" s="2" t="s">
        <v>7068</v>
      </c>
      <c r="B3035" s="1" t="s">
        <v>7073</v>
      </c>
      <c r="C3035">
        <v>0</v>
      </c>
      <c r="D3035" t="s">
        <v>7074</v>
      </c>
      <c r="E3035">
        <v>0</v>
      </c>
      <c r="F3035" t="b">
        <f t="shared" si="47"/>
        <v>1</v>
      </c>
    </row>
    <row r="3036" spans="1:6" x14ac:dyDescent="0.25">
      <c r="A3036" s="2" t="s">
        <v>7075</v>
      </c>
      <c r="B3036" s="1" t="s">
        <v>7076</v>
      </c>
      <c r="C3036">
        <v>1</v>
      </c>
      <c r="D3036" t="s">
        <v>7077</v>
      </c>
      <c r="E3036">
        <v>1</v>
      </c>
      <c r="F3036" t="b">
        <f t="shared" si="47"/>
        <v>1</v>
      </c>
    </row>
    <row r="3037" spans="1:6" hidden="1" x14ac:dyDescent="0.25">
      <c r="A3037" s="2" t="s">
        <v>7075</v>
      </c>
      <c r="B3037" s="1" t="s">
        <v>7078</v>
      </c>
      <c r="C3037">
        <v>2</v>
      </c>
      <c r="D3037" t="s">
        <v>7079</v>
      </c>
      <c r="E3037">
        <v>2</v>
      </c>
      <c r="F3037" t="b">
        <f t="shared" si="47"/>
        <v>1</v>
      </c>
    </row>
    <row r="3038" spans="1:6" hidden="1" x14ac:dyDescent="0.25">
      <c r="A3038" s="2" t="s">
        <v>7075</v>
      </c>
      <c r="B3038" s="1" t="s">
        <v>7080</v>
      </c>
      <c r="C3038">
        <v>0</v>
      </c>
      <c r="D3038" t="s">
        <v>7081</v>
      </c>
      <c r="E3038">
        <v>0</v>
      </c>
      <c r="F3038" t="b">
        <f t="shared" si="47"/>
        <v>1</v>
      </c>
    </row>
    <row r="3039" spans="1:6" hidden="1" x14ac:dyDescent="0.25">
      <c r="A3039" s="2" t="s">
        <v>7082</v>
      </c>
      <c r="B3039" s="1" t="s">
        <v>7083</v>
      </c>
      <c r="C3039">
        <v>0</v>
      </c>
      <c r="D3039" t="s">
        <v>7084</v>
      </c>
      <c r="E3039">
        <v>0</v>
      </c>
      <c r="F3039" t="b">
        <f t="shared" si="47"/>
        <v>1</v>
      </c>
    </row>
    <row r="3040" spans="1:6" hidden="1" x14ac:dyDescent="0.25">
      <c r="A3040" s="2" t="s">
        <v>7082</v>
      </c>
      <c r="B3040" s="1" t="s">
        <v>7085</v>
      </c>
      <c r="C3040">
        <v>2</v>
      </c>
      <c r="D3040" t="s">
        <v>7086</v>
      </c>
      <c r="E3040">
        <v>2</v>
      </c>
      <c r="F3040" t="b">
        <f t="shared" si="47"/>
        <v>1</v>
      </c>
    </row>
    <row r="3041" spans="1:6" ht="30" x14ac:dyDescent="0.25">
      <c r="A3041" s="2" t="s">
        <v>7082</v>
      </c>
      <c r="B3041" s="1" t="s">
        <v>7087</v>
      </c>
      <c r="C3041">
        <v>1</v>
      </c>
      <c r="D3041" t="s">
        <v>7088</v>
      </c>
      <c r="E3041">
        <v>1</v>
      </c>
      <c r="F3041" t="b">
        <f t="shared" si="47"/>
        <v>1</v>
      </c>
    </row>
    <row r="3042" spans="1:6" x14ac:dyDescent="0.25">
      <c r="A3042" s="2" t="s">
        <v>7089</v>
      </c>
      <c r="B3042" s="1" t="s">
        <v>7090</v>
      </c>
      <c r="C3042">
        <v>1</v>
      </c>
      <c r="D3042" t="s">
        <v>7091</v>
      </c>
      <c r="E3042">
        <v>1</v>
      </c>
      <c r="F3042" t="b">
        <f t="shared" si="47"/>
        <v>1</v>
      </c>
    </row>
    <row r="3043" spans="1:6" hidden="1" x14ac:dyDescent="0.25">
      <c r="A3043" s="2" t="s">
        <v>7089</v>
      </c>
      <c r="B3043" s="1" t="s">
        <v>7092</v>
      </c>
      <c r="C3043">
        <v>0</v>
      </c>
      <c r="D3043" t="s">
        <v>7093</v>
      </c>
      <c r="E3043">
        <v>0</v>
      </c>
      <c r="F3043" t="b">
        <f t="shared" si="47"/>
        <v>1</v>
      </c>
    </row>
    <row r="3044" spans="1:6" hidden="1" x14ac:dyDescent="0.25">
      <c r="A3044" s="2" t="s">
        <v>7089</v>
      </c>
      <c r="B3044" s="1" t="s">
        <v>7094</v>
      </c>
      <c r="C3044">
        <v>2</v>
      </c>
      <c r="D3044" t="s">
        <v>7095</v>
      </c>
      <c r="E3044">
        <v>2</v>
      </c>
      <c r="F3044" t="b">
        <f t="shared" si="47"/>
        <v>1</v>
      </c>
    </row>
    <row r="3045" spans="1:6" x14ac:dyDescent="0.25">
      <c r="A3045" s="2" t="s">
        <v>7096</v>
      </c>
      <c r="B3045" s="1" t="s">
        <v>7097</v>
      </c>
      <c r="C3045">
        <v>1</v>
      </c>
      <c r="D3045" t="s">
        <v>7098</v>
      </c>
      <c r="E3045">
        <v>1</v>
      </c>
      <c r="F3045" t="b">
        <f t="shared" si="47"/>
        <v>1</v>
      </c>
    </row>
    <row r="3046" spans="1:6" hidden="1" x14ac:dyDescent="0.25">
      <c r="A3046" s="2" t="s">
        <v>7096</v>
      </c>
      <c r="B3046" s="1" t="s">
        <v>7099</v>
      </c>
      <c r="C3046">
        <v>2</v>
      </c>
      <c r="D3046" t="s">
        <v>7100</v>
      </c>
      <c r="E3046">
        <v>2</v>
      </c>
      <c r="F3046" t="b">
        <f t="shared" si="47"/>
        <v>1</v>
      </c>
    </row>
    <row r="3047" spans="1:6" hidden="1" x14ac:dyDescent="0.25">
      <c r="A3047" s="2" t="s">
        <v>7096</v>
      </c>
      <c r="B3047" s="1" t="s">
        <v>7101</v>
      </c>
      <c r="C3047">
        <v>0</v>
      </c>
      <c r="D3047" t="s">
        <v>7102</v>
      </c>
      <c r="E3047">
        <v>0</v>
      </c>
      <c r="F3047" t="b">
        <f t="shared" si="47"/>
        <v>1</v>
      </c>
    </row>
    <row r="3048" spans="1:6" hidden="1" x14ac:dyDescent="0.25">
      <c r="A3048" s="2" t="s">
        <v>7103</v>
      </c>
      <c r="B3048" s="1" t="s">
        <v>7104</v>
      </c>
      <c r="C3048">
        <v>2</v>
      </c>
      <c r="D3048" t="s">
        <v>7105</v>
      </c>
      <c r="E3048">
        <v>2</v>
      </c>
      <c r="F3048" t="b">
        <f t="shared" si="47"/>
        <v>1</v>
      </c>
    </row>
    <row r="3049" spans="1:6" hidden="1" x14ac:dyDescent="0.25">
      <c r="A3049" s="2" t="s">
        <v>7103</v>
      </c>
      <c r="B3049" s="1" t="s">
        <v>7106</v>
      </c>
      <c r="C3049">
        <v>0</v>
      </c>
      <c r="D3049" t="s">
        <v>7107</v>
      </c>
      <c r="E3049">
        <v>0</v>
      </c>
      <c r="F3049" t="b">
        <f t="shared" si="47"/>
        <v>1</v>
      </c>
    </row>
    <row r="3050" spans="1:6" x14ac:dyDescent="0.25">
      <c r="A3050" s="2" t="s">
        <v>7103</v>
      </c>
      <c r="B3050" s="1" t="s">
        <v>7108</v>
      </c>
      <c r="C3050">
        <v>1</v>
      </c>
      <c r="D3050" t="s">
        <v>7109</v>
      </c>
      <c r="E3050">
        <v>1</v>
      </c>
      <c r="F3050" t="b">
        <f t="shared" si="47"/>
        <v>1</v>
      </c>
    </row>
    <row r="3051" spans="1:6" hidden="1" x14ac:dyDescent="0.25">
      <c r="A3051" s="2" t="s">
        <v>7110</v>
      </c>
      <c r="B3051" s="1" t="s">
        <v>7111</v>
      </c>
      <c r="C3051">
        <v>2</v>
      </c>
      <c r="D3051" t="s">
        <v>7112</v>
      </c>
      <c r="E3051">
        <v>2</v>
      </c>
      <c r="F3051" t="b">
        <f t="shared" si="47"/>
        <v>1</v>
      </c>
    </row>
    <row r="3052" spans="1:6" hidden="1" x14ac:dyDescent="0.25">
      <c r="A3052" s="2" t="s">
        <v>7110</v>
      </c>
      <c r="B3052" s="1" t="s">
        <v>7113</v>
      </c>
      <c r="C3052">
        <v>0</v>
      </c>
      <c r="D3052" t="s">
        <v>7114</v>
      </c>
      <c r="E3052">
        <v>0</v>
      </c>
      <c r="F3052" t="b">
        <f t="shared" si="47"/>
        <v>1</v>
      </c>
    </row>
    <row r="3053" spans="1:6" x14ac:dyDescent="0.25">
      <c r="A3053" s="2" t="s">
        <v>7110</v>
      </c>
      <c r="B3053" s="1" t="s">
        <v>7115</v>
      </c>
      <c r="C3053">
        <v>1</v>
      </c>
      <c r="D3053" t="s">
        <v>7116</v>
      </c>
      <c r="E3053">
        <v>1</v>
      </c>
      <c r="F3053" t="b">
        <f t="shared" si="47"/>
        <v>1</v>
      </c>
    </row>
    <row r="3054" spans="1:6" ht="30" x14ac:dyDescent="0.25">
      <c r="A3054" s="2" t="s">
        <v>7117</v>
      </c>
      <c r="B3054" s="1" t="s">
        <v>7118</v>
      </c>
      <c r="C3054">
        <v>1</v>
      </c>
      <c r="D3054" t="s">
        <v>7119</v>
      </c>
      <c r="E3054">
        <v>1</v>
      </c>
      <c r="F3054" t="b">
        <f t="shared" si="47"/>
        <v>1</v>
      </c>
    </row>
    <row r="3055" spans="1:6" hidden="1" x14ac:dyDescent="0.25">
      <c r="A3055" s="2" t="s">
        <v>7117</v>
      </c>
      <c r="B3055" s="1" t="s">
        <v>7117</v>
      </c>
      <c r="C3055">
        <v>0</v>
      </c>
      <c r="D3055" t="s">
        <v>7120</v>
      </c>
      <c r="E3055">
        <v>0</v>
      </c>
      <c r="F3055" t="b">
        <f t="shared" si="47"/>
        <v>1</v>
      </c>
    </row>
    <row r="3056" spans="1:6" hidden="1" x14ac:dyDescent="0.25">
      <c r="A3056" s="1" t="s">
        <v>7117</v>
      </c>
      <c r="B3056" s="1" t="s">
        <v>7121</v>
      </c>
      <c r="C3056">
        <v>1</v>
      </c>
      <c r="D3056" t="s">
        <v>7122</v>
      </c>
      <c r="E3056">
        <v>2</v>
      </c>
      <c r="F3056" t="b">
        <f t="shared" si="47"/>
        <v>0</v>
      </c>
    </row>
    <row r="3057" spans="1:6" hidden="1" x14ac:dyDescent="0.25">
      <c r="A3057" s="2" t="s">
        <v>7123</v>
      </c>
      <c r="B3057" s="1" t="s">
        <v>7124</v>
      </c>
      <c r="C3057">
        <v>2</v>
      </c>
      <c r="D3057" t="s">
        <v>7125</v>
      </c>
      <c r="E3057">
        <v>2</v>
      </c>
      <c r="F3057" t="b">
        <f t="shared" si="47"/>
        <v>1</v>
      </c>
    </row>
    <row r="3058" spans="1:6" hidden="1" x14ac:dyDescent="0.25">
      <c r="A3058" s="2" t="s">
        <v>7123</v>
      </c>
      <c r="B3058" s="1" t="s">
        <v>7126</v>
      </c>
      <c r="C3058">
        <v>0</v>
      </c>
      <c r="D3058" t="s">
        <v>7127</v>
      </c>
      <c r="E3058">
        <v>0</v>
      </c>
      <c r="F3058" t="b">
        <f t="shared" si="47"/>
        <v>1</v>
      </c>
    </row>
    <row r="3059" spans="1:6" hidden="1" x14ac:dyDescent="0.25">
      <c r="A3059" s="2" t="s">
        <v>7123</v>
      </c>
      <c r="B3059" s="1" t="s">
        <v>7128</v>
      </c>
      <c r="C3059">
        <v>0</v>
      </c>
      <c r="D3059" t="s">
        <v>7129</v>
      </c>
      <c r="E3059">
        <v>0</v>
      </c>
      <c r="F3059" t="b">
        <f t="shared" si="47"/>
        <v>1</v>
      </c>
    </row>
    <row r="3060" spans="1:6" hidden="1" x14ac:dyDescent="0.25">
      <c r="A3060" s="2" t="s">
        <v>7130</v>
      </c>
      <c r="B3060" s="1" t="s">
        <v>7131</v>
      </c>
      <c r="C3060">
        <v>0</v>
      </c>
      <c r="D3060" t="s">
        <v>7132</v>
      </c>
      <c r="E3060">
        <v>0</v>
      </c>
      <c r="F3060" t="b">
        <f t="shared" si="47"/>
        <v>1</v>
      </c>
    </row>
    <row r="3061" spans="1:6" hidden="1" x14ac:dyDescent="0.25">
      <c r="A3061" s="2" t="s">
        <v>7130</v>
      </c>
      <c r="B3061" s="1" t="s">
        <v>7133</v>
      </c>
      <c r="C3061">
        <v>2</v>
      </c>
      <c r="D3061" t="s">
        <v>7134</v>
      </c>
      <c r="E3061">
        <v>2</v>
      </c>
      <c r="F3061" t="b">
        <f t="shared" si="47"/>
        <v>1</v>
      </c>
    </row>
    <row r="3062" spans="1:6" x14ac:dyDescent="0.25">
      <c r="A3062" s="2" t="s">
        <v>7130</v>
      </c>
      <c r="B3062" s="1" t="s">
        <v>7135</v>
      </c>
      <c r="C3062">
        <v>1</v>
      </c>
      <c r="D3062" t="s">
        <v>7136</v>
      </c>
      <c r="E3062">
        <v>1</v>
      </c>
      <c r="F3062" t="b">
        <f t="shared" si="47"/>
        <v>1</v>
      </c>
    </row>
    <row r="3063" spans="1:6" x14ac:dyDescent="0.25">
      <c r="A3063" s="2" t="s">
        <v>7137</v>
      </c>
      <c r="B3063" s="1" t="s">
        <v>7138</v>
      </c>
      <c r="C3063">
        <v>1</v>
      </c>
      <c r="D3063" t="s">
        <v>7139</v>
      </c>
      <c r="E3063">
        <v>1</v>
      </c>
      <c r="F3063" t="b">
        <f t="shared" si="47"/>
        <v>1</v>
      </c>
    </row>
    <row r="3064" spans="1:6" hidden="1" x14ac:dyDescent="0.25">
      <c r="A3064" s="2" t="s">
        <v>7137</v>
      </c>
      <c r="B3064" s="1" t="s">
        <v>7140</v>
      </c>
      <c r="C3064">
        <v>0</v>
      </c>
      <c r="D3064" t="s">
        <v>7141</v>
      </c>
      <c r="E3064">
        <v>0</v>
      </c>
      <c r="F3064" t="b">
        <f t="shared" si="47"/>
        <v>1</v>
      </c>
    </row>
    <row r="3065" spans="1:6" hidden="1" x14ac:dyDescent="0.25">
      <c r="A3065" s="2" t="s">
        <v>7137</v>
      </c>
      <c r="B3065" s="1" t="s">
        <v>7142</v>
      </c>
      <c r="C3065">
        <v>2</v>
      </c>
      <c r="D3065" t="s">
        <v>7143</v>
      </c>
      <c r="E3065">
        <v>2</v>
      </c>
      <c r="F3065" t="b">
        <f t="shared" si="47"/>
        <v>1</v>
      </c>
    </row>
    <row r="3066" spans="1:6" x14ac:dyDescent="0.25">
      <c r="A3066" s="2" t="s">
        <v>7144</v>
      </c>
      <c r="B3066" s="1" t="s">
        <v>7145</v>
      </c>
      <c r="C3066">
        <v>1</v>
      </c>
      <c r="D3066" t="s">
        <v>7146</v>
      </c>
      <c r="E3066">
        <v>1</v>
      </c>
      <c r="F3066" t="b">
        <f t="shared" si="47"/>
        <v>1</v>
      </c>
    </row>
    <row r="3067" spans="1:6" hidden="1" x14ac:dyDescent="0.25">
      <c r="A3067" s="2" t="s">
        <v>7144</v>
      </c>
      <c r="B3067" s="1" t="s">
        <v>7147</v>
      </c>
      <c r="C3067">
        <v>2</v>
      </c>
      <c r="D3067" t="s">
        <v>7148</v>
      </c>
      <c r="E3067">
        <v>2</v>
      </c>
      <c r="F3067" t="b">
        <f t="shared" si="47"/>
        <v>1</v>
      </c>
    </row>
    <row r="3068" spans="1:6" hidden="1" x14ac:dyDescent="0.25">
      <c r="A3068" s="2" t="s">
        <v>7144</v>
      </c>
      <c r="B3068" s="1" t="s">
        <v>7149</v>
      </c>
      <c r="C3068">
        <v>0</v>
      </c>
      <c r="D3068" t="s">
        <v>7150</v>
      </c>
      <c r="E3068">
        <v>0</v>
      </c>
      <c r="F3068" t="b">
        <f t="shared" si="47"/>
        <v>1</v>
      </c>
    </row>
    <row r="3069" spans="1:6" hidden="1" x14ac:dyDescent="0.25">
      <c r="A3069" s="2" t="s">
        <v>7151</v>
      </c>
      <c r="B3069" s="1" t="s">
        <v>7152</v>
      </c>
      <c r="C3069">
        <v>2</v>
      </c>
      <c r="D3069" t="s">
        <v>7153</v>
      </c>
      <c r="E3069">
        <v>2</v>
      </c>
      <c r="F3069" t="b">
        <f t="shared" si="47"/>
        <v>1</v>
      </c>
    </row>
    <row r="3070" spans="1:6" hidden="1" x14ac:dyDescent="0.25">
      <c r="A3070" s="2" t="s">
        <v>7151</v>
      </c>
      <c r="B3070" s="1" t="s">
        <v>7154</v>
      </c>
      <c r="C3070">
        <v>0</v>
      </c>
      <c r="D3070" t="s">
        <v>7155</v>
      </c>
      <c r="E3070">
        <v>0</v>
      </c>
      <c r="F3070" t="b">
        <f t="shared" si="47"/>
        <v>1</v>
      </c>
    </row>
    <row r="3071" spans="1:6" x14ac:dyDescent="0.25">
      <c r="A3071" s="2" t="s">
        <v>7151</v>
      </c>
      <c r="B3071" s="1" t="s">
        <v>7156</v>
      </c>
      <c r="C3071">
        <v>1</v>
      </c>
      <c r="D3071" t="s">
        <v>7157</v>
      </c>
      <c r="E3071">
        <v>1</v>
      </c>
      <c r="F3071" t="b">
        <f t="shared" si="47"/>
        <v>1</v>
      </c>
    </row>
    <row r="3072" spans="1:6" hidden="1" x14ac:dyDescent="0.25">
      <c r="A3072" s="2" t="s">
        <v>7158</v>
      </c>
      <c r="B3072" s="1" t="s">
        <v>7159</v>
      </c>
      <c r="C3072">
        <v>2</v>
      </c>
      <c r="D3072" t="s">
        <v>7160</v>
      </c>
      <c r="E3072">
        <v>2</v>
      </c>
      <c r="F3072" t="b">
        <f t="shared" si="47"/>
        <v>1</v>
      </c>
    </row>
    <row r="3073" spans="1:6" hidden="1" x14ac:dyDescent="0.25">
      <c r="A3073" s="2" t="s">
        <v>7158</v>
      </c>
      <c r="B3073" s="1" t="s">
        <v>7161</v>
      </c>
      <c r="C3073">
        <v>0</v>
      </c>
      <c r="D3073" t="s">
        <v>7162</v>
      </c>
      <c r="E3073">
        <v>0</v>
      </c>
      <c r="F3073" t="b">
        <f t="shared" si="47"/>
        <v>1</v>
      </c>
    </row>
    <row r="3074" spans="1:6" x14ac:dyDescent="0.25">
      <c r="A3074" s="2" t="s">
        <v>7158</v>
      </c>
      <c r="B3074" s="1" t="s">
        <v>7163</v>
      </c>
      <c r="C3074">
        <v>1</v>
      </c>
      <c r="D3074" t="s">
        <v>7164</v>
      </c>
      <c r="E3074">
        <v>1</v>
      </c>
      <c r="F3074" t="b">
        <f t="shared" si="47"/>
        <v>1</v>
      </c>
    </row>
    <row r="3075" spans="1:6" x14ac:dyDescent="0.25">
      <c r="A3075" s="2" t="s">
        <v>7165</v>
      </c>
      <c r="B3075" s="1" t="s">
        <v>7166</v>
      </c>
      <c r="C3075">
        <v>1</v>
      </c>
      <c r="D3075" t="s">
        <v>7167</v>
      </c>
      <c r="E3075">
        <v>1</v>
      </c>
      <c r="F3075" t="b">
        <f t="shared" ref="F3075:F3138" si="48">C3075=E3075</f>
        <v>1</v>
      </c>
    </row>
    <row r="3076" spans="1:6" ht="30" hidden="1" x14ac:dyDescent="0.25">
      <c r="A3076" s="2" t="s">
        <v>7165</v>
      </c>
      <c r="B3076" s="1" t="s">
        <v>7168</v>
      </c>
      <c r="C3076">
        <v>0</v>
      </c>
      <c r="D3076" t="s">
        <v>7169</v>
      </c>
      <c r="E3076">
        <v>0</v>
      </c>
      <c r="F3076" t="b">
        <f t="shared" si="48"/>
        <v>1</v>
      </c>
    </row>
    <row r="3077" spans="1:6" ht="30" hidden="1" x14ac:dyDescent="0.25">
      <c r="A3077" s="2" t="s">
        <v>7165</v>
      </c>
      <c r="B3077" s="1" t="s">
        <v>7170</v>
      </c>
      <c r="C3077">
        <v>2</v>
      </c>
      <c r="D3077" t="s">
        <v>7171</v>
      </c>
      <c r="E3077">
        <v>2</v>
      </c>
      <c r="F3077" t="b">
        <f t="shared" si="48"/>
        <v>1</v>
      </c>
    </row>
    <row r="3078" spans="1:6" ht="30" hidden="1" x14ac:dyDescent="0.25">
      <c r="A3078" s="1" t="s">
        <v>7172</v>
      </c>
      <c r="B3078" s="1" t="s">
        <v>7173</v>
      </c>
      <c r="C3078">
        <v>0</v>
      </c>
      <c r="D3078" t="s">
        <v>7174</v>
      </c>
      <c r="E3078">
        <v>2</v>
      </c>
      <c r="F3078" t="b">
        <f t="shared" si="48"/>
        <v>0</v>
      </c>
    </row>
    <row r="3079" spans="1:6" hidden="1" x14ac:dyDescent="0.25">
      <c r="A3079" s="2" t="s">
        <v>7172</v>
      </c>
      <c r="B3079" s="1" t="s">
        <v>7175</v>
      </c>
      <c r="C3079">
        <v>2</v>
      </c>
      <c r="D3079" t="s">
        <v>7176</v>
      </c>
      <c r="E3079">
        <v>2</v>
      </c>
      <c r="F3079" t="b">
        <f t="shared" si="48"/>
        <v>1</v>
      </c>
    </row>
    <row r="3080" spans="1:6" hidden="1" x14ac:dyDescent="0.25">
      <c r="A3080" s="2" t="s">
        <v>7172</v>
      </c>
      <c r="B3080" s="1" t="s">
        <v>7177</v>
      </c>
      <c r="C3080">
        <v>0</v>
      </c>
      <c r="D3080" t="s">
        <v>7178</v>
      </c>
      <c r="E3080">
        <v>0</v>
      </c>
      <c r="F3080" t="b">
        <f t="shared" si="48"/>
        <v>1</v>
      </c>
    </row>
    <row r="3081" spans="1:6" hidden="1" x14ac:dyDescent="0.25">
      <c r="A3081" s="2" t="s">
        <v>7179</v>
      </c>
      <c r="B3081" s="1" t="s">
        <v>7180</v>
      </c>
      <c r="C3081">
        <v>2</v>
      </c>
      <c r="D3081" t="s">
        <v>7181</v>
      </c>
      <c r="E3081">
        <v>2</v>
      </c>
      <c r="F3081" t="b">
        <f t="shared" si="48"/>
        <v>1</v>
      </c>
    </row>
    <row r="3082" spans="1:6" hidden="1" x14ac:dyDescent="0.25">
      <c r="A3082" s="2" t="s">
        <v>7179</v>
      </c>
      <c r="B3082" s="1" t="s">
        <v>7182</v>
      </c>
      <c r="C3082">
        <v>0</v>
      </c>
      <c r="D3082" t="s">
        <v>7183</v>
      </c>
      <c r="E3082">
        <v>0</v>
      </c>
      <c r="F3082" t="b">
        <f t="shared" si="48"/>
        <v>1</v>
      </c>
    </row>
    <row r="3083" spans="1:6" x14ac:dyDescent="0.25">
      <c r="A3083" s="2" t="s">
        <v>7179</v>
      </c>
      <c r="B3083" s="1" t="s">
        <v>7184</v>
      </c>
      <c r="C3083">
        <v>1</v>
      </c>
      <c r="D3083" t="s">
        <v>7185</v>
      </c>
      <c r="E3083">
        <v>1</v>
      </c>
      <c r="F3083" t="b">
        <f t="shared" si="48"/>
        <v>1</v>
      </c>
    </row>
    <row r="3084" spans="1:6" hidden="1" x14ac:dyDescent="0.25">
      <c r="A3084" s="2" t="s">
        <v>7186</v>
      </c>
      <c r="B3084" s="1" t="s">
        <v>7187</v>
      </c>
      <c r="C3084">
        <v>2</v>
      </c>
      <c r="D3084" t="s">
        <v>7188</v>
      </c>
      <c r="E3084">
        <v>2</v>
      </c>
      <c r="F3084" t="b">
        <f t="shared" si="48"/>
        <v>1</v>
      </c>
    </row>
    <row r="3085" spans="1:6" hidden="1" x14ac:dyDescent="0.25">
      <c r="A3085" s="2" t="s">
        <v>7186</v>
      </c>
      <c r="B3085" s="1" t="s">
        <v>7189</v>
      </c>
      <c r="C3085">
        <v>0</v>
      </c>
      <c r="D3085" t="s">
        <v>7190</v>
      </c>
      <c r="E3085">
        <v>0</v>
      </c>
      <c r="F3085" t="b">
        <f t="shared" si="48"/>
        <v>1</v>
      </c>
    </row>
    <row r="3086" spans="1:6" x14ac:dyDescent="0.25">
      <c r="A3086" s="2" t="s">
        <v>7186</v>
      </c>
      <c r="B3086" s="1" t="s">
        <v>7191</v>
      </c>
      <c r="C3086">
        <v>1</v>
      </c>
      <c r="D3086" t="s">
        <v>7192</v>
      </c>
      <c r="E3086">
        <v>1</v>
      </c>
      <c r="F3086" t="b">
        <f t="shared" si="48"/>
        <v>1</v>
      </c>
    </row>
    <row r="3087" spans="1:6" ht="30" hidden="1" x14ac:dyDescent="0.25">
      <c r="A3087" s="2" t="s">
        <v>7193</v>
      </c>
      <c r="B3087" s="1" t="s">
        <v>7194</v>
      </c>
      <c r="C3087">
        <v>2</v>
      </c>
      <c r="D3087" t="s">
        <v>7195</v>
      </c>
      <c r="E3087">
        <v>2</v>
      </c>
      <c r="F3087" t="b">
        <f t="shared" si="48"/>
        <v>1</v>
      </c>
    </row>
    <row r="3088" spans="1:6" ht="30" x14ac:dyDescent="0.25">
      <c r="A3088" s="2" t="s">
        <v>7193</v>
      </c>
      <c r="B3088" s="1" t="s">
        <v>7196</v>
      </c>
      <c r="C3088">
        <v>1</v>
      </c>
      <c r="D3088" t="s">
        <v>7197</v>
      </c>
      <c r="E3088">
        <v>1</v>
      </c>
      <c r="F3088" t="b">
        <f t="shared" si="48"/>
        <v>1</v>
      </c>
    </row>
    <row r="3089" spans="1:6" ht="30" hidden="1" x14ac:dyDescent="0.25">
      <c r="A3089" s="2" t="s">
        <v>7193</v>
      </c>
      <c r="B3089" s="1" t="s">
        <v>7198</v>
      </c>
      <c r="C3089">
        <v>0</v>
      </c>
      <c r="D3089" t="s">
        <v>7199</v>
      </c>
      <c r="E3089">
        <v>0</v>
      </c>
      <c r="F3089" t="b">
        <f t="shared" si="48"/>
        <v>1</v>
      </c>
    </row>
    <row r="3090" spans="1:6" hidden="1" x14ac:dyDescent="0.25">
      <c r="A3090" s="1" t="s">
        <v>7200</v>
      </c>
      <c r="B3090" s="1" t="s">
        <v>7201</v>
      </c>
      <c r="C3090">
        <v>2</v>
      </c>
      <c r="D3090" t="s">
        <v>7202</v>
      </c>
      <c r="E3090">
        <v>1</v>
      </c>
      <c r="F3090" t="b">
        <f t="shared" si="48"/>
        <v>0</v>
      </c>
    </row>
    <row r="3091" spans="1:6" hidden="1" x14ac:dyDescent="0.25">
      <c r="A3091" s="1" t="s">
        <v>7200</v>
      </c>
      <c r="B3091" s="1" t="s">
        <v>7203</v>
      </c>
      <c r="C3091">
        <v>0</v>
      </c>
      <c r="D3091" t="s">
        <v>7204</v>
      </c>
      <c r="E3091">
        <v>1</v>
      </c>
      <c r="F3091" t="b">
        <f t="shared" si="48"/>
        <v>0</v>
      </c>
    </row>
    <row r="3092" spans="1:6" x14ac:dyDescent="0.25">
      <c r="A3092" s="2" t="s">
        <v>7200</v>
      </c>
      <c r="B3092" s="1" t="s">
        <v>7205</v>
      </c>
      <c r="C3092">
        <v>1</v>
      </c>
      <c r="D3092" t="s">
        <v>7206</v>
      </c>
      <c r="E3092">
        <v>1</v>
      </c>
      <c r="F3092" t="b">
        <f t="shared" si="48"/>
        <v>1</v>
      </c>
    </row>
    <row r="3093" spans="1:6" x14ac:dyDescent="0.25">
      <c r="A3093" s="2" t="s">
        <v>7207</v>
      </c>
      <c r="B3093" s="1" t="s">
        <v>7208</v>
      </c>
      <c r="C3093">
        <v>1</v>
      </c>
      <c r="D3093" t="s">
        <v>7209</v>
      </c>
      <c r="E3093">
        <v>1</v>
      </c>
      <c r="F3093" t="b">
        <f t="shared" si="48"/>
        <v>1</v>
      </c>
    </row>
    <row r="3094" spans="1:6" hidden="1" x14ac:dyDescent="0.25">
      <c r="A3094" s="2" t="s">
        <v>7207</v>
      </c>
      <c r="B3094" s="1" t="s">
        <v>7210</v>
      </c>
      <c r="C3094">
        <v>0</v>
      </c>
      <c r="D3094" t="s">
        <v>7211</v>
      </c>
      <c r="E3094">
        <v>0</v>
      </c>
      <c r="F3094" t="b">
        <f t="shared" si="48"/>
        <v>1</v>
      </c>
    </row>
    <row r="3095" spans="1:6" hidden="1" x14ac:dyDescent="0.25">
      <c r="A3095" s="2" t="s">
        <v>7207</v>
      </c>
      <c r="B3095" s="1" t="s">
        <v>7212</v>
      </c>
      <c r="C3095">
        <v>2</v>
      </c>
      <c r="D3095" t="s">
        <v>7213</v>
      </c>
      <c r="E3095">
        <v>2</v>
      </c>
      <c r="F3095" t="b">
        <f t="shared" si="48"/>
        <v>1</v>
      </c>
    </row>
    <row r="3096" spans="1:6" hidden="1" x14ac:dyDescent="0.25">
      <c r="A3096" s="2" t="s">
        <v>7214</v>
      </c>
      <c r="B3096" s="1" t="s">
        <v>7215</v>
      </c>
      <c r="C3096">
        <v>2</v>
      </c>
      <c r="D3096" t="s">
        <v>7216</v>
      </c>
      <c r="E3096">
        <v>2</v>
      </c>
      <c r="F3096" t="b">
        <f t="shared" si="48"/>
        <v>1</v>
      </c>
    </row>
    <row r="3097" spans="1:6" hidden="1" x14ac:dyDescent="0.25">
      <c r="A3097" s="2" t="s">
        <v>7214</v>
      </c>
      <c r="B3097" s="1" t="s">
        <v>7217</v>
      </c>
      <c r="C3097">
        <v>0</v>
      </c>
      <c r="D3097" t="s">
        <v>7218</v>
      </c>
      <c r="E3097">
        <v>0</v>
      </c>
      <c r="F3097" t="b">
        <f t="shared" si="48"/>
        <v>1</v>
      </c>
    </row>
    <row r="3098" spans="1:6" x14ac:dyDescent="0.25">
      <c r="A3098" s="2" t="s">
        <v>7214</v>
      </c>
      <c r="B3098" s="1" t="s">
        <v>7219</v>
      </c>
      <c r="C3098">
        <v>1</v>
      </c>
      <c r="D3098" t="s">
        <v>7220</v>
      </c>
      <c r="E3098">
        <v>1</v>
      </c>
      <c r="F3098" t="b">
        <f t="shared" si="48"/>
        <v>1</v>
      </c>
    </row>
    <row r="3099" spans="1:6" ht="30" hidden="1" x14ac:dyDescent="0.25">
      <c r="A3099" s="2" t="s">
        <v>7221</v>
      </c>
      <c r="B3099" s="1" t="s">
        <v>7222</v>
      </c>
      <c r="C3099">
        <v>0</v>
      </c>
      <c r="D3099" t="s">
        <v>7223</v>
      </c>
      <c r="E3099">
        <v>0</v>
      </c>
      <c r="F3099" t="b">
        <f t="shared" si="48"/>
        <v>1</v>
      </c>
    </row>
    <row r="3100" spans="1:6" ht="30" x14ac:dyDescent="0.25">
      <c r="A3100" s="2" t="s">
        <v>7221</v>
      </c>
      <c r="B3100" s="1" t="s">
        <v>7224</v>
      </c>
      <c r="C3100">
        <v>1</v>
      </c>
      <c r="D3100" t="s">
        <v>7225</v>
      </c>
      <c r="E3100">
        <v>1</v>
      </c>
      <c r="F3100" t="b">
        <f t="shared" si="48"/>
        <v>1</v>
      </c>
    </row>
    <row r="3101" spans="1:6" hidden="1" x14ac:dyDescent="0.25">
      <c r="A3101" s="2" t="s">
        <v>7221</v>
      </c>
      <c r="B3101" s="1" t="s">
        <v>7226</v>
      </c>
      <c r="C3101">
        <v>2</v>
      </c>
      <c r="D3101" t="s">
        <v>7227</v>
      </c>
      <c r="E3101">
        <v>2</v>
      </c>
      <c r="F3101" t="b">
        <f t="shared" si="48"/>
        <v>1</v>
      </c>
    </row>
    <row r="3102" spans="1:6" x14ac:dyDescent="0.25">
      <c r="A3102" s="2" t="s">
        <v>7228</v>
      </c>
      <c r="B3102" s="1" t="s">
        <v>7229</v>
      </c>
      <c r="C3102">
        <v>1</v>
      </c>
      <c r="D3102" t="s">
        <v>7230</v>
      </c>
      <c r="E3102">
        <v>1</v>
      </c>
      <c r="F3102" t="b">
        <f t="shared" si="48"/>
        <v>1</v>
      </c>
    </row>
    <row r="3103" spans="1:6" hidden="1" x14ac:dyDescent="0.25">
      <c r="A3103" s="2" t="s">
        <v>7228</v>
      </c>
      <c r="B3103" s="1" t="s">
        <v>7231</v>
      </c>
      <c r="C3103">
        <v>2</v>
      </c>
      <c r="D3103" t="s">
        <v>7232</v>
      </c>
      <c r="E3103">
        <v>2</v>
      </c>
      <c r="F3103" t="b">
        <f t="shared" si="48"/>
        <v>1</v>
      </c>
    </row>
    <row r="3104" spans="1:6" hidden="1" x14ac:dyDescent="0.25">
      <c r="A3104" s="2" t="s">
        <v>7228</v>
      </c>
      <c r="B3104" s="1" t="s">
        <v>7233</v>
      </c>
      <c r="C3104">
        <v>0</v>
      </c>
      <c r="D3104" t="s">
        <v>7234</v>
      </c>
      <c r="E3104">
        <v>0</v>
      </c>
      <c r="F3104" t="b">
        <f t="shared" si="48"/>
        <v>1</v>
      </c>
    </row>
    <row r="3105" spans="1:6" hidden="1" x14ac:dyDescent="0.25">
      <c r="A3105" s="2" t="s">
        <v>7235</v>
      </c>
      <c r="B3105" s="1" t="s">
        <v>7236</v>
      </c>
      <c r="C3105">
        <v>0</v>
      </c>
      <c r="D3105" t="s">
        <v>7237</v>
      </c>
      <c r="E3105">
        <v>0</v>
      </c>
      <c r="F3105" t="b">
        <f t="shared" si="48"/>
        <v>1</v>
      </c>
    </row>
    <row r="3106" spans="1:6" hidden="1" x14ac:dyDescent="0.25">
      <c r="A3106" s="1" t="s">
        <v>7235</v>
      </c>
      <c r="B3106" s="1" t="s">
        <v>7238</v>
      </c>
      <c r="C3106">
        <v>2</v>
      </c>
      <c r="D3106" t="s">
        <v>7239</v>
      </c>
      <c r="E3106">
        <v>1</v>
      </c>
      <c r="F3106" t="b">
        <f t="shared" si="48"/>
        <v>0</v>
      </c>
    </row>
    <row r="3107" spans="1:6" ht="30" hidden="1" x14ac:dyDescent="0.25">
      <c r="A3107" s="2" t="s">
        <v>7240</v>
      </c>
      <c r="B3107" s="1" t="s">
        <v>7241</v>
      </c>
      <c r="C3107">
        <v>0</v>
      </c>
      <c r="D3107" t="s">
        <v>7242</v>
      </c>
      <c r="E3107">
        <v>0</v>
      </c>
      <c r="F3107" t="b">
        <f t="shared" si="48"/>
        <v>1</v>
      </c>
    </row>
    <row r="3108" spans="1:6" ht="30" x14ac:dyDescent="0.25">
      <c r="A3108" s="2" t="s">
        <v>7240</v>
      </c>
      <c r="B3108" s="1" t="s">
        <v>7243</v>
      </c>
      <c r="C3108">
        <v>1</v>
      </c>
      <c r="D3108" t="s">
        <v>7244</v>
      </c>
      <c r="E3108">
        <v>1</v>
      </c>
      <c r="F3108" t="b">
        <f t="shared" si="48"/>
        <v>1</v>
      </c>
    </row>
    <row r="3109" spans="1:6" hidden="1" x14ac:dyDescent="0.25">
      <c r="A3109" s="2" t="s">
        <v>7240</v>
      </c>
      <c r="B3109" s="1" t="s">
        <v>7245</v>
      </c>
      <c r="C3109">
        <v>2</v>
      </c>
      <c r="D3109" t="s">
        <v>7246</v>
      </c>
      <c r="E3109">
        <v>2</v>
      </c>
      <c r="F3109" t="b">
        <f t="shared" si="48"/>
        <v>1</v>
      </c>
    </row>
    <row r="3110" spans="1:6" hidden="1" x14ac:dyDescent="0.25">
      <c r="A3110" s="2" t="s">
        <v>7247</v>
      </c>
      <c r="B3110" s="1" t="s">
        <v>7248</v>
      </c>
      <c r="C3110">
        <v>2</v>
      </c>
      <c r="D3110" t="s">
        <v>7249</v>
      </c>
      <c r="E3110">
        <v>2</v>
      </c>
      <c r="F3110" t="b">
        <f t="shared" si="48"/>
        <v>1</v>
      </c>
    </row>
    <row r="3111" spans="1:6" hidden="1" x14ac:dyDescent="0.25">
      <c r="A3111" s="2" t="s">
        <v>7247</v>
      </c>
      <c r="B3111" s="1" t="s">
        <v>7250</v>
      </c>
      <c r="C3111">
        <v>0</v>
      </c>
      <c r="D3111" t="s">
        <v>7251</v>
      </c>
      <c r="E3111">
        <v>0</v>
      </c>
      <c r="F3111" t="b">
        <f t="shared" si="48"/>
        <v>1</v>
      </c>
    </row>
    <row r="3112" spans="1:6" x14ac:dyDescent="0.25">
      <c r="A3112" s="2" t="s">
        <v>7247</v>
      </c>
      <c r="B3112" s="1" t="s">
        <v>7252</v>
      </c>
      <c r="C3112">
        <v>1</v>
      </c>
      <c r="D3112" t="s">
        <v>7253</v>
      </c>
      <c r="E3112">
        <v>1</v>
      </c>
      <c r="F3112" t="b">
        <f t="shared" si="48"/>
        <v>1</v>
      </c>
    </row>
    <row r="3113" spans="1:6" x14ac:dyDescent="0.25">
      <c r="A3113" s="2" t="s">
        <v>7254</v>
      </c>
      <c r="B3113" s="1" t="s">
        <v>7255</v>
      </c>
      <c r="C3113">
        <v>1</v>
      </c>
      <c r="D3113" t="s">
        <v>7256</v>
      </c>
      <c r="E3113">
        <v>1</v>
      </c>
      <c r="F3113" t="b">
        <f t="shared" si="48"/>
        <v>1</v>
      </c>
    </row>
    <row r="3114" spans="1:6" hidden="1" x14ac:dyDescent="0.25">
      <c r="A3114" s="2" t="s">
        <v>7254</v>
      </c>
      <c r="B3114" s="1" t="s">
        <v>7257</v>
      </c>
      <c r="C3114">
        <v>0</v>
      </c>
      <c r="D3114" t="s">
        <v>7258</v>
      </c>
      <c r="E3114">
        <v>0</v>
      </c>
      <c r="F3114" t="b">
        <f t="shared" si="48"/>
        <v>1</v>
      </c>
    </row>
    <row r="3115" spans="1:6" ht="30" hidden="1" x14ac:dyDescent="0.25">
      <c r="A3115" s="2" t="s">
        <v>7254</v>
      </c>
      <c r="B3115" s="1" t="s">
        <v>7259</v>
      </c>
      <c r="C3115">
        <v>2</v>
      </c>
      <c r="D3115" t="s">
        <v>7260</v>
      </c>
      <c r="E3115">
        <v>2</v>
      </c>
      <c r="F3115" t="b">
        <f t="shared" si="48"/>
        <v>1</v>
      </c>
    </row>
    <row r="3116" spans="1:6" hidden="1" x14ac:dyDescent="0.25">
      <c r="A3116" s="2" t="s">
        <v>7261</v>
      </c>
      <c r="B3116" s="1" t="s">
        <v>7262</v>
      </c>
      <c r="C3116">
        <v>0</v>
      </c>
      <c r="D3116" t="s">
        <v>7263</v>
      </c>
      <c r="E3116">
        <v>0</v>
      </c>
      <c r="F3116" t="b">
        <f t="shared" si="48"/>
        <v>1</v>
      </c>
    </row>
    <row r="3117" spans="1:6" x14ac:dyDescent="0.25">
      <c r="A3117" s="2" t="s">
        <v>7261</v>
      </c>
      <c r="B3117" s="1" t="s">
        <v>7264</v>
      </c>
      <c r="C3117">
        <v>1</v>
      </c>
      <c r="D3117" t="s">
        <v>7265</v>
      </c>
      <c r="E3117">
        <v>1</v>
      </c>
      <c r="F3117" t="b">
        <f t="shared" si="48"/>
        <v>1</v>
      </c>
    </row>
    <row r="3118" spans="1:6" hidden="1" x14ac:dyDescent="0.25">
      <c r="A3118" s="2" t="s">
        <v>7261</v>
      </c>
      <c r="B3118" s="1" t="s">
        <v>7266</v>
      </c>
      <c r="C3118">
        <v>2</v>
      </c>
      <c r="D3118" t="s">
        <v>7267</v>
      </c>
      <c r="E3118">
        <v>2</v>
      </c>
      <c r="F3118" t="b">
        <f t="shared" si="48"/>
        <v>1</v>
      </c>
    </row>
    <row r="3119" spans="1:6" hidden="1" x14ac:dyDescent="0.25">
      <c r="A3119" s="2" t="s">
        <v>7268</v>
      </c>
      <c r="B3119" s="1" t="s">
        <v>7269</v>
      </c>
      <c r="C3119">
        <v>2</v>
      </c>
      <c r="D3119" t="s">
        <v>7270</v>
      </c>
      <c r="E3119">
        <v>2</v>
      </c>
      <c r="F3119" t="b">
        <f t="shared" si="48"/>
        <v>1</v>
      </c>
    </row>
    <row r="3120" spans="1:6" hidden="1" x14ac:dyDescent="0.25">
      <c r="A3120" s="2" t="s">
        <v>7268</v>
      </c>
      <c r="B3120" s="1" t="s">
        <v>7271</v>
      </c>
      <c r="C3120">
        <v>0</v>
      </c>
      <c r="D3120" t="s">
        <v>7272</v>
      </c>
      <c r="E3120">
        <v>0</v>
      </c>
      <c r="F3120" t="b">
        <f t="shared" si="48"/>
        <v>1</v>
      </c>
    </row>
    <row r="3121" spans="1:6" x14ac:dyDescent="0.25">
      <c r="A3121" s="2" t="s">
        <v>7268</v>
      </c>
      <c r="B3121" s="1" t="s">
        <v>7273</v>
      </c>
      <c r="C3121">
        <v>1</v>
      </c>
      <c r="D3121" t="s">
        <v>7274</v>
      </c>
      <c r="E3121">
        <v>1</v>
      </c>
      <c r="F3121" t="b">
        <f t="shared" si="48"/>
        <v>1</v>
      </c>
    </row>
    <row r="3122" spans="1:6" x14ac:dyDescent="0.25">
      <c r="A3122" s="2" t="s">
        <v>7275</v>
      </c>
      <c r="B3122" s="1" t="s">
        <v>7276</v>
      </c>
      <c r="C3122">
        <v>1</v>
      </c>
      <c r="D3122" t="s">
        <v>7277</v>
      </c>
      <c r="E3122">
        <v>1</v>
      </c>
      <c r="F3122" t="b">
        <f t="shared" si="48"/>
        <v>1</v>
      </c>
    </row>
    <row r="3123" spans="1:6" hidden="1" x14ac:dyDescent="0.25">
      <c r="A3123" s="2" t="s">
        <v>7275</v>
      </c>
      <c r="B3123" s="1" t="s">
        <v>7278</v>
      </c>
      <c r="C3123">
        <v>2</v>
      </c>
      <c r="D3123" t="s">
        <v>7279</v>
      </c>
      <c r="E3123">
        <v>2</v>
      </c>
      <c r="F3123" t="b">
        <f t="shared" si="48"/>
        <v>1</v>
      </c>
    </row>
    <row r="3124" spans="1:6" hidden="1" x14ac:dyDescent="0.25">
      <c r="A3124" s="2" t="s">
        <v>7275</v>
      </c>
      <c r="B3124" s="1" t="s">
        <v>7280</v>
      </c>
      <c r="C3124">
        <v>0</v>
      </c>
      <c r="D3124" t="s">
        <v>7281</v>
      </c>
      <c r="E3124">
        <v>0</v>
      </c>
      <c r="F3124" t="b">
        <f t="shared" si="48"/>
        <v>1</v>
      </c>
    </row>
    <row r="3125" spans="1:6" ht="30" x14ac:dyDescent="0.25">
      <c r="A3125" s="2" t="s">
        <v>7282</v>
      </c>
      <c r="B3125" s="1" t="s">
        <v>7283</v>
      </c>
      <c r="C3125">
        <v>1</v>
      </c>
      <c r="D3125" t="s">
        <v>7284</v>
      </c>
      <c r="E3125">
        <v>1</v>
      </c>
      <c r="F3125" t="b">
        <f t="shared" si="48"/>
        <v>1</v>
      </c>
    </row>
    <row r="3126" spans="1:6" ht="30" hidden="1" x14ac:dyDescent="0.25">
      <c r="A3126" s="1" t="s">
        <v>7282</v>
      </c>
      <c r="B3126" s="1" t="s">
        <v>7285</v>
      </c>
      <c r="C3126">
        <v>0</v>
      </c>
      <c r="D3126" t="s">
        <v>7286</v>
      </c>
      <c r="E3126">
        <v>1</v>
      </c>
      <c r="F3126" t="b">
        <f t="shared" si="48"/>
        <v>0</v>
      </c>
    </row>
    <row r="3127" spans="1:6" x14ac:dyDescent="0.25">
      <c r="A3127" s="2" t="s">
        <v>7282</v>
      </c>
      <c r="B3127" s="1" t="s">
        <v>7287</v>
      </c>
      <c r="C3127">
        <v>1</v>
      </c>
      <c r="D3127" t="s">
        <v>7288</v>
      </c>
      <c r="E3127">
        <v>1</v>
      </c>
      <c r="F3127" t="b">
        <f t="shared" si="48"/>
        <v>1</v>
      </c>
    </row>
    <row r="3128" spans="1:6" hidden="1" x14ac:dyDescent="0.25">
      <c r="A3128" s="2" t="s">
        <v>7289</v>
      </c>
      <c r="B3128" s="1" t="s">
        <v>7290</v>
      </c>
      <c r="C3128">
        <v>2</v>
      </c>
      <c r="D3128" t="s">
        <v>7291</v>
      </c>
      <c r="E3128">
        <v>2</v>
      </c>
      <c r="F3128" t="b">
        <f t="shared" si="48"/>
        <v>1</v>
      </c>
    </row>
    <row r="3129" spans="1:6" ht="30" hidden="1" x14ac:dyDescent="0.25">
      <c r="A3129" s="2" t="s">
        <v>7289</v>
      </c>
      <c r="B3129" s="1" t="s">
        <v>7292</v>
      </c>
      <c r="C3129">
        <v>0</v>
      </c>
      <c r="D3129" t="s">
        <v>7293</v>
      </c>
      <c r="E3129">
        <v>0</v>
      </c>
      <c r="F3129" t="b">
        <f t="shared" si="48"/>
        <v>1</v>
      </c>
    </row>
    <row r="3130" spans="1:6" x14ac:dyDescent="0.25">
      <c r="A3130" s="2" t="s">
        <v>7289</v>
      </c>
      <c r="B3130" s="1" t="s">
        <v>7294</v>
      </c>
      <c r="C3130">
        <v>1</v>
      </c>
      <c r="D3130" t="s">
        <v>7295</v>
      </c>
      <c r="E3130">
        <v>1</v>
      </c>
      <c r="F3130" t="b">
        <f t="shared" si="48"/>
        <v>1</v>
      </c>
    </row>
    <row r="3131" spans="1:6" hidden="1" x14ac:dyDescent="0.25">
      <c r="A3131" s="2" t="s">
        <v>7296</v>
      </c>
      <c r="B3131" s="1" t="s">
        <v>7297</v>
      </c>
      <c r="C3131">
        <v>0</v>
      </c>
      <c r="D3131" t="s">
        <v>7298</v>
      </c>
      <c r="E3131">
        <v>0</v>
      </c>
      <c r="F3131" t="b">
        <f t="shared" si="48"/>
        <v>1</v>
      </c>
    </row>
    <row r="3132" spans="1:6" hidden="1" x14ac:dyDescent="0.25">
      <c r="A3132" s="2" t="s">
        <v>7296</v>
      </c>
      <c r="B3132" s="1" t="s">
        <v>7299</v>
      </c>
      <c r="C3132">
        <v>2</v>
      </c>
      <c r="D3132" t="s">
        <v>7300</v>
      </c>
      <c r="E3132">
        <v>2</v>
      </c>
      <c r="F3132" t="b">
        <f t="shared" si="48"/>
        <v>1</v>
      </c>
    </row>
    <row r="3133" spans="1:6" x14ac:dyDescent="0.25">
      <c r="A3133" s="2" t="s">
        <v>7296</v>
      </c>
      <c r="B3133" s="1" t="s">
        <v>7301</v>
      </c>
      <c r="C3133">
        <v>1</v>
      </c>
      <c r="D3133" t="s">
        <v>7302</v>
      </c>
      <c r="E3133">
        <v>1</v>
      </c>
      <c r="F3133" t="b">
        <f t="shared" si="48"/>
        <v>1</v>
      </c>
    </row>
    <row r="3134" spans="1:6" hidden="1" x14ac:dyDescent="0.25">
      <c r="A3134" s="1" t="s">
        <v>7303</v>
      </c>
      <c r="B3134" s="1" t="s">
        <v>7304</v>
      </c>
      <c r="C3134">
        <v>2</v>
      </c>
      <c r="D3134" t="s">
        <v>7305</v>
      </c>
      <c r="E3134">
        <v>1</v>
      </c>
      <c r="F3134" t="b">
        <f t="shared" si="48"/>
        <v>0</v>
      </c>
    </row>
    <row r="3135" spans="1:6" x14ac:dyDescent="0.25">
      <c r="A3135" s="2" t="s">
        <v>7303</v>
      </c>
      <c r="B3135" s="1" t="s">
        <v>7306</v>
      </c>
      <c r="C3135">
        <v>1</v>
      </c>
      <c r="D3135" t="s">
        <v>7307</v>
      </c>
      <c r="E3135">
        <v>1</v>
      </c>
      <c r="F3135" t="b">
        <f t="shared" si="48"/>
        <v>1</v>
      </c>
    </row>
    <row r="3136" spans="1:6" hidden="1" x14ac:dyDescent="0.25">
      <c r="A3136" s="2" t="s">
        <v>7303</v>
      </c>
      <c r="B3136" s="1" t="s">
        <v>7308</v>
      </c>
      <c r="C3136">
        <v>0</v>
      </c>
      <c r="D3136" t="s">
        <v>7309</v>
      </c>
      <c r="E3136">
        <v>0</v>
      </c>
      <c r="F3136" t="b">
        <f t="shared" si="48"/>
        <v>1</v>
      </c>
    </row>
    <row r="3137" spans="1:6" hidden="1" x14ac:dyDescent="0.25">
      <c r="A3137" s="2" t="s">
        <v>7310</v>
      </c>
      <c r="B3137" s="1" t="s">
        <v>7311</v>
      </c>
      <c r="C3137">
        <v>2</v>
      </c>
      <c r="D3137" t="s">
        <v>7312</v>
      </c>
      <c r="E3137">
        <v>2</v>
      </c>
      <c r="F3137" t="b">
        <f t="shared" si="48"/>
        <v>1</v>
      </c>
    </row>
    <row r="3138" spans="1:6" x14ac:dyDescent="0.25">
      <c r="A3138" s="2" t="s">
        <v>7310</v>
      </c>
      <c r="B3138" s="1" t="s">
        <v>7313</v>
      </c>
      <c r="C3138">
        <v>1</v>
      </c>
      <c r="D3138" t="s">
        <v>7314</v>
      </c>
      <c r="E3138">
        <v>1</v>
      </c>
      <c r="F3138" t="b">
        <f t="shared" si="48"/>
        <v>1</v>
      </c>
    </row>
    <row r="3139" spans="1:6" hidden="1" x14ac:dyDescent="0.25">
      <c r="A3139" s="2" t="s">
        <v>7310</v>
      </c>
      <c r="B3139" s="1" t="s">
        <v>7315</v>
      </c>
      <c r="C3139">
        <v>0</v>
      </c>
      <c r="D3139" t="s">
        <v>7316</v>
      </c>
      <c r="E3139">
        <v>0</v>
      </c>
      <c r="F3139" t="b">
        <f t="shared" ref="F3139:F3202" si="49">C3139=E3139</f>
        <v>1</v>
      </c>
    </row>
    <row r="3140" spans="1:6" hidden="1" x14ac:dyDescent="0.25">
      <c r="A3140" s="2" t="s">
        <v>7317</v>
      </c>
      <c r="B3140" s="1" t="s">
        <v>7318</v>
      </c>
      <c r="C3140">
        <v>2</v>
      </c>
      <c r="D3140" t="s">
        <v>7319</v>
      </c>
      <c r="E3140">
        <v>2</v>
      </c>
      <c r="F3140" t="b">
        <f t="shared" si="49"/>
        <v>1</v>
      </c>
    </row>
    <row r="3141" spans="1:6" hidden="1" x14ac:dyDescent="0.25">
      <c r="A3141" s="1" t="s">
        <v>7317</v>
      </c>
      <c r="B3141" s="1" t="s">
        <v>7320</v>
      </c>
      <c r="C3141">
        <v>1</v>
      </c>
      <c r="D3141" t="s">
        <v>7321</v>
      </c>
      <c r="E3141">
        <v>2</v>
      </c>
      <c r="F3141" t="b">
        <f t="shared" si="49"/>
        <v>0</v>
      </c>
    </row>
    <row r="3142" spans="1:6" hidden="1" x14ac:dyDescent="0.25">
      <c r="A3142" s="2" t="s">
        <v>7317</v>
      </c>
      <c r="B3142" s="1" t="s">
        <v>7322</v>
      </c>
      <c r="C3142">
        <v>0</v>
      </c>
      <c r="D3142" t="s">
        <v>7323</v>
      </c>
      <c r="E3142">
        <v>0</v>
      </c>
      <c r="F3142" t="b">
        <f t="shared" si="49"/>
        <v>1</v>
      </c>
    </row>
    <row r="3143" spans="1:6" hidden="1" x14ac:dyDescent="0.25">
      <c r="A3143" s="2" t="s">
        <v>7324</v>
      </c>
      <c r="B3143" s="1" t="s">
        <v>7325</v>
      </c>
      <c r="C3143">
        <v>0</v>
      </c>
      <c r="D3143" t="s">
        <v>7326</v>
      </c>
      <c r="E3143">
        <v>0</v>
      </c>
      <c r="F3143" t="b">
        <f t="shared" si="49"/>
        <v>1</v>
      </c>
    </row>
    <row r="3144" spans="1:6" hidden="1" x14ac:dyDescent="0.25">
      <c r="A3144" s="2" t="s">
        <v>7324</v>
      </c>
      <c r="B3144" s="1" t="s">
        <v>7327</v>
      </c>
      <c r="C3144">
        <v>2</v>
      </c>
      <c r="D3144" t="s">
        <v>7328</v>
      </c>
      <c r="E3144">
        <v>2</v>
      </c>
      <c r="F3144" t="b">
        <f t="shared" si="49"/>
        <v>1</v>
      </c>
    </row>
    <row r="3145" spans="1:6" x14ac:dyDescent="0.25">
      <c r="A3145" s="2" t="s">
        <v>7324</v>
      </c>
      <c r="B3145" s="1" t="s">
        <v>7329</v>
      </c>
      <c r="C3145">
        <v>1</v>
      </c>
      <c r="D3145" t="s">
        <v>7330</v>
      </c>
      <c r="E3145">
        <v>1</v>
      </c>
      <c r="F3145" t="b">
        <f t="shared" si="49"/>
        <v>1</v>
      </c>
    </row>
    <row r="3146" spans="1:6" hidden="1" x14ac:dyDescent="0.25">
      <c r="A3146" s="2" t="s">
        <v>7331</v>
      </c>
      <c r="B3146" s="1" t="s">
        <v>7332</v>
      </c>
      <c r="C3146">
        <v>0</v>
      </c>
      <c r="D3146" t="s">
        <v>7333</v>
      </c>
      <c r="E3146">
        <v>0</v>
      </c>
      <c r="F3146" t="b">
        <f t="shared" si="49"/>
        <v>1</v>
      </c>
    </row>
    <row r="3147" spans="1:6" ht="30" x14ac:dyDescent="0.25">
      <c r="A3147" s="2" t="s">
        <v>7331</v>
      </c>
      <c r="B3147" s="1" t="s">
        <v>7334</v>
      </c>
      <c r="C3147">
        <v>1</v>
      </c>
      <c r="D3147" t="s">
        <v>7335</v>
      </c>
      <c r="E3147">
        <v>1</v>
      </c>
      <c r="F3147" t="b">
        <f t="shared" si="49"/>
        <v>1</v>
      </c>
    </row>
    <row r="3148" spans="1:6" hidden="1" x14ac:dyDescent="0.25">
      <c r="A3148" s="2" t="s">
        <v>7331</v>
      </c>
      <c r="B3148" s="1" t="s">
        <v>7336</v>
      </c>
      <c r="C3148">
        <v>2</v>
      </c>
      <c r="D3148" t="s">
        <v>7337</v>
      </c>
      <c r="E3148">
        <v>2</v>
      </c>
      <c r="F3148" t="b">
        <f t="shared" si="49"/>
        <v>1</v>
      </c>
    </row>
    <row r="3149" spans="1:6" hidden="1" x14ac:dyDescent="0.25">
      <c r="A3149" s="2" t="s">
        <v>7338</v>
      </c>
      <c r="B3149" s="1" t="s">
        <v>7339</v>
      </c>
      <c r="C3149">
        <v>0</v>
      </c>
      <c r="D3149" t="s">
        <v>7340</v>
      </c>
      <c r="E3149">
        <v>0</v>
      </c>
      <c r="F3149" t="b">
        <f t="shared" si="49"/>
        <v>1</v>
      </c>
    </row>
    <row r="3150" spans="1:6" ht="30" x14ac:dyDescent="0.25">
      <c r="A3150" s="2" t="s">
        <v>7338</v>
      </c>
      <c r="B3150" s="1" t="s">
        <v>7341</v>
      </c>
      <c r="C3150">
        <v>1</v>
      </c>
      <c r="D3150" t="s">
        <v>7342</v>
      </c>
      <c r="E3150">
        <v>1</v>
      </c>
      <c r="F3150" t="b">
        <f t="shared" si="49"/>
        <v>1</v>
      </c>
    </row>
    <row r="3151" spans="1:6" hidden="1" x14ac:dyDescent="0.25">
      <c r="A3151" s="2" t="s">
        <v>7338</v>
      </c>
      <c r="B3151" s="1" t="s">
        <v>7343</v>
      </c>
      <c r="C3151">
        <v>2</v>
      </c>
      <c r="D3151" t="s">
        <v>7344</v>
      </c>
      <c r="E3151">
        <v>2</v>
      </c>
      <c r="F3151" t="b">
        <f t="shared" si="49"/>
        <v>1</v>
      </c>
    </row>
    <row r="3152" spans="1:6" hidden="1" x14ac:dyDescent="0.25">
      <c r="A3152" s="2" t="s">
        <v>7345</v>
      </c>
      <c r="B3152" s="1" t="s">
        <v>7346</v>
      </c>
      <c r="C3152">
        <v>2</v>
      </c>
      <c r="D3152" t="s">
        <v>7347</v>
      </c>
      <c r="E3152">
        <v>2</v>
      </c>
      <c r="F3152" t="b">
        <f t="shared" si="49"/>
        <v>1</v>
      </c>
    </row>
    <row r="3153" spans="1:6" hidden="1" x14ac:dyDescent="0.25">
      <c r="A3153" s="2" t="s">
        <v>7345</v>
      </c>
      <c r="B3153" s="1" t="s">
        <v>7348</v>
      </c>
      <c r="C3153">
        <v>0</v>
      </c>
      <c r="D3153" t="s">
        <v>7349</v>
      </c>
      <c r="E3153">
        <v>0</v>
      </c>
      <c r="F3153" t="b">
        <f t="shared" si="49"/>
        <v>1</v>
      </c>
    </row>
    <row r="3154" spans="1:6" hidden="1" x14ac:dyDescent="0.25">
      <c r="A3154" s="2" t="s">
        <v>7345</v>
      </c>
      <c r="B3154" s="1" t="s">
        <v>7350</v>
      </c>
      <c r="C3154">
        <v>0</v>
      </c>
      <c r="D3154" t="s">
        <v>7351</v>
      </c>
      <c r="E3154">
        <v>0</v>
      </c>
      <c r="F3154" t="b">
        <f t="shared" si="49"/>
        <v>1</v>
      </c>
    </row>
    <row r="3155" spans="1:6" x14ac:dyDescent="0.25">
      <c r="A3155" s="2" t="s">
        <v>7352</v>
      </c>
      <c r="B3155" s="1" t="s">
        <v>7353</v>
      </c>
      <c r="C3155">
        <v>1</v>
      </c>
      <c r="D3155" t="s">
        <v>7354</v>
      </c>
      <c r="E3155">
        <v>1</v>
      </c>
      <c r="F3155" t="b">
        <f t="shared" si="49"/>
        <v>1</v>
      </c>
    </row>
    <row r="3156" spans="1:6" hidden="1" x14ac:dyDescent="0.25">
      <c r="A3156" s="2" t="s">
        <v>7352</v>
      </c>
      <c r="B3156" s="1" t="s">
        <v>7355</v>
      </c>
      <c r="C3156">
        <v>2</v>
      </c>
      <c r="D3156" t="s">
        <v>7356</v>
      </c>
      <c r="E3156">
        <v>2</v>
      </c>
      <c r="F3156" t="b">
        <f t="shared" si="49"/>
        <v>1</v>
      </c>
    </row>
    <row r="3157" spans="1:6" hidden="1" x14ac:dyDescent="0.25">
      <c r="A3157" s="1" t="s">
        <v>7352</v>
      </c>
      <c r="B3157" s="1" t="s">
        <v>7357</v>
      </c>
      <c r="C3157">
        <v>0</v>
      </c>
      <c r="D3157" t="s">
        <v>7358</v>
      </c>
      <c r="E3157">
        <v>1</v>
      </c>
      <c r="F3157" t="b">
        <f t="shared" si="49"/>
        <v>0</v>
      </c>
    </row>
    <row r="3158" spans="1:6" hidden="1" x14ac:dyDescent="0.25">
      <c r="A3158" s="2" t="s">
        <v>7359</v>
      </c>
      <c r="B3158" s="1" t="s">
        <v>7360</v>
      </c>
      <c r="C3158">
        <v>2</v>
      </c>
      <c r="D3158" t="s">
        <v>7361</v>
      </c>
      <c r="E3158">
        <v>2</v>
      </c>
      <c r="F3158" t="b">
        <f t="shared" si="49"/>
        <v>1</v>
      </c>
    </row>
    <row r="3159" spans="1:6" x14ac:dyDescent="0.25">
      <c r="A3159" s="2" t="s">
        <v>7359</v>
      </c>
      <c r="B3159" s="1" t="s">
        <v>7362</v>
      </c>
      <c r="C3159">
        <v>1</v>
      </c>
      <c r="D3159" t="s">
        <v>7363</v>
      </c>
      <c r="E3159">
        <v>1</v>
      </c>
      <c r="F3159" t="b">
        <f t="shared" si="49"/>
        <v>1</v>
      </c>
    </row>
    <row r="3160" spans="1:6" hidden="1" x14ac:dyDescent="0.25">
      <c r="A3160" s="1" t="s">
        <v>7359</v>
      </c>
      <c r="B3160" s="1" t="s">
        <v>7364</v>
      </c>
      <c r="C3160">
        <v>0</v>
      </c>
      <c r="D3160" t="s">
        <v>7365</v>
      </c>
      <c r="E3160">
        <v>1</v>
      </c>
      <c r="F3160" t="b">
        <f t="shared" si="49"/>
        <v>0</v>
      </c>
    </row>
    <row r="3161" spans="1:6" x14ac:dyDescent="0.25">
      <c r="A3161" s="2" t="s">
        <v>7366</v>
      </c>
      <c r="B3161" s="1" t="s">
        <v>7367</v>
      </c>
      <c r="C3161">
        <v>1</v>
      </c>
      <c r="D3161" t="s">
        <v>7368</v>
      </c>
      <c r="E3161">
        <v>1</v>
      </c>
      <c r="F3161" t="b">
        <f t="shared" si="49"/>
        <v>1</v>
      </c>
    </row>
    <row r="3162" spans="1:6" hidden="1" x14ac:dyDescent="0.25">
      <c r="A3162" s="2" t="s">
        <v>7366</v>
      </c>
      <c r="B3162" s="1" t="s">
        <v>7369</v>
      </c>
      <c r="C3162">
        <v>0</v>
      </c>
      <c r="D3162" t="s">
        <v>7370</v>
      </c>
      <c r="E3162">
        <v>0</v>
      </c>
      <c r="F3162" t="b">
        <f t="shared" si="49"/>
        <v>1</v>
      </c>
    </row>
    <row r="3163" spans="1:6" hidden="1" x14ac:dyDescent="0.25">
      <c r="A3163" s="2" t="s">
        <v>7366</v>
      </c>
      <c r="B3163" s="1" t="s">
        <v>7371</v>
      </c>
      <c r="C3163">
        <v>2</v>
      </c>
      <c r="D3163" t="s">
        <v>7372</v>
      </c>
      <c r="E3163">
        <v>2</v>
      </c>
      <c r="F3163" t="b">
        <f t="shared" si="49"/>
        <v>1</v>
      </c>
    </row>
    <row r="3164" spans="1:6" ht="30" hidden="1" x14ac:dyDescent="0.25">
      <c r="A3164" s="1" t="s">
        <v>7373</v>
      </c>
      <c r="B3164" s="1" t="s">
        <v>7374</v>
      </c>
      <c r="C3164">
        <v>2</v>
      </c>
      <c r="D3164" t="s">
        <v>7375</v>
      </c>
      <c r="E3164">
        <v>1</v>
      </c>
      <c r="F3164" t="b">
        <f t="shared" si="49"/>
        <v>0</v>
      </c>
    </row>
    <row r="3165" spans="1:6" ht="30" hidden="1" x14ac:dyDescent="0.25">
      <c r="A3165" s="1" t="s">
        <v>7373</v>
      </c>
      <c r="B3165" s="1" t="s">
        <v>3263</v>
      </c>
      <c r="C3165">
        <v>1</v>
      </c>
      <c r="D3165" t="s">
        <v>7376</v>
      </c>
      <c r="E3165">
        <v>0</v>
      </c>
      <c r="F3165" t="b">
        <f t="shared" si="49"/>
        <v>0</v>
      </c>
    </row>
    <row r="3166" spans="1:6" x14ac:dyDescent="0.25">
      <c r="A3166" s="2" t="s">
        <v>7373</v>
      </c>
      <c r="B3166" s="1" t="s">
        <v>7377</v>
      </c>
      <c r="C3166">
        <v>1</v>
      </c>
      <c r="D3166" t="s">
        <v>7378</v>
      </c>
      <c r="E3166">
        <v>1</v>
      </c>
      <c r="F3166" t="b">
        <f t="shared" si="49"/>
        <v>1</v>
      </c>
    </row>
    <row r="3167" spans="1:6" hidden="1" x14ac:dyDescent="0.25">
      <c r="A3167" s="2" t="s">
        <v>7379</v>
      </c>
      <c r="B3167" s="1" t="s">
        <v>7380</v>
      </c>
      <c r="C3167">
        <v>0</v>
      </c>
      <c r="D3167" t="s">
        <v>7381</v>
      </c>
      <c r="E3167">
        <v>0</v>
      </c>
      <c r="F3167" t="b">
        <f t="shared" si="49"/>
        <v>1</v>
      </c>
    </row>
    <row r="3168" spans="1:6" ht="30" x14ac:dyDescent="0.25">
      <c r="A3168" s="2" t="s">
        <v>7379</v>
      </c>
      <c r="B3168" s="1" t="s">
        <v>7382</v>
      </c>
      <c r="C3168">
        <v>1</v>
      </c>
      <c r="D3168" t="s">
        <v>7383</v>
      </c>
      <c r="E3168">
        <v>1</v>
      </c>
      <c r="F3168" t="b">
        <f t="shared" si="49"/>
        <v>1</v>
      </c>
    </row>
    <row r="3169" spans="1:6" hidden="1" x14ac:dyDescent="0.25">
      <c r="A3169" s="2" t="s">
        <v>7379</v>
      </c>
      <c r="B3169" s="1" t="s">
        <v>7384</v>
      </c>
      <c r="C3169">
        <v>2</v>
      </c>
      <c r="D3169" t="s">
        <v>7385</v>
      </c>
      <c r="E3169">
        <v>2</v>
      </c>
      <c r="F3169" t="b">
        <f t="shared" si="49"/>
        <v>1</v>
      </c>
    </row>
    <row r="3170" spans="1:6" hidden="1" x14ac:dyDescent="0.25">
      <c r="A3170" s="2" t="s">
        <v>7386</v>
      </c>
      <c r="B3170" s="1" t="s">
        <v>7387</v>
      </c>
      <c r="C3170">
        <v>0</v>
      </c>
      <c r="D3170" t="s">
        <v>7388</v>
      </c>
      <c r="E3170">
        <v>0</v>
      </c>
      <c r="F3170" t="b">
        <f t="shared" si="49"/>
        <v>1</v>
      </c>
    </row>
    <row r="3171" spans="1:6" hidden="1" x14ac:dyDescent="0.25">
      <c r="A3171" s="2" t="s">
        <v>7386</v>
      </c>
      <c r="B3171" s="1" t="s">
        <v>7389</v>
      </c>
      <c r="C3171">
        <v>2</v>
      </c>
      <c r="D3171" t="s">
        <v>7390</v>
      </c>
      <c r="E3171">
        <v>2</v>
      </c>
      <c r="F3171" t="b">
        <f t="shared" si="49"/>
        <v>1</v>
      </c>
    </row>
    <row r="3172" spans="1:6" x14ac:dyDescent="0.25">
      <c r="A3172" s="2" t="s">
        <v>7386</v>
      </c>
      <c r="B3172" s="1" t="s">
        <v>7391</v>
      </c>
      <c r="C3172">
        <v>1</v>
      </c>
      <c r="D3172" t="s">
        <v>7392</v>
      </c>
      <c r="E3172">
        <v>1</v>
      </c>
      <c r="F3172" t="b">
        <f t="shared" si="49"/>
        <v>1</v>
      </c>
    </row>
    <row r="3173" spans="1:6" hidden="1" x14ac:dyDescent="0.25">
      <c r="A3173" s="2" t="s">
        <v>7393</v>
      </c>
      <c r="B3173" s="1" t="s">
        <v>7394</v>
      </c>
      <c r="C3173">
        <v>0</v>
      </c>
      <c r="D3173" t="s">
        <v>7395</v>
      </c>
      <c r="E3173">
        <v>0</v>
      </c>
      <c r="F3173" t="b">
        <f t="shared" si="49"/>
        <v>1</v>
      </c>
    </row>
    <row r="3174" spans="1:6" ht="30" hidden="1" x14ac:dyDescent="0.25">
      <c r="A3174" s="2" t="s">
        <v>7393</v>
      </c>
      <c r="B3174" s="1" t="s">
        <v>7396</v>
      </c>
      <c r="C3174">
        <v>2</v>
      </c>
      <c r="D3174" t="s">
        <v>7397</v>
      </c>
      <c r="E3174">
        <v>2</v>
      </c>
      <c r="F3174" t="b">
        <f t="shared" si="49"/>
        <v>1</v>
      </c>
    </row>
    <row r="3175" spans="1:6" ht="30" x14ac:dyDescent="0.25">
      <c r="A3175" s="2" t="s">
        <v>7393</v>
      </c>
      <c r="B3175" s="1" t="s">
        <v>7398</v>
      </c>
      <c r="C3175">
        <v>1</v>
      </c>
      <c r="D3175" t="s">
        <v>7399</v>
      </c>
      <c r="E3175">
        <v>1</v>
      </c>
      <c r="F3175" t="b">
        <f t="shared" si="49"/>
        <v>1</v>
      </c>
    </row>
    <row r="3176" spans="1:6" hidden="1" x14ac:dyDescent="0.25">
      <c r="A3176" s="1" t="s">
        <v>7400</v>
      </c>
      <c r="B3176" s="1" t="s">
        <v>7401</v>
      </c>
      <c r="C3176">
        <v>1</v>
      </c>
      <c r="D3176" t="s">
        <v>7402</v>
      </c>
      <c r="E3176">
        <v>0</v>
      </c>
      <c r="F3176" t="b">
        <f t="shared" si="49"/>
        <v>0</v>
      </c>
    </row>
    <row r="3177" spans="1:6" x14ac:dyDescent="0.25">
      <c r="A3177" s="2" t="s">
        <v>7400</v>
      </c>
      <c r="B3177" s="1" t="s">
        <v>7403</v>
      </c>
      <c r="C3177">
        <v>1</v>
      </c>
      <c r="D3177" t="s">
        <v>7404</v>
      </c>
      <c r="E3177">
        <v>1</v>
      </c>
      <c r="F3177" t="b">
        <f t="shared" si="49"/>
        <v>1</v>
      </c>
    </row>
    <row r="3178" spans="1:6" hidden="1" x14ac:dyDescent="0.25">
      <c r="A3178" s="2" t="s">
        <v>7400</v>
      </c>
      <c r="B3178" s="1" t="s">
        <v>7405</v>
      </c>
      <c r="C3178">
        <v>2</v>
      </c>
      <c r="D3178" t="s">
        <v>7406</v>
      </c>
      <c r="E3178">
        <v>2</v>
      </c>
      <c r="F3178" t="b">
        <f t="shared" si="49"/>
        <v>1</v>
      </c>
    </row>
    <row r="3179" spans="1:6" x14ac:dyDescent="0.25">
      <c r="A3179" s="2" t="s">
        <v>7407</v>
      </c>
      <c r="B3179" s="1" t="s">
        <v>7408</v>
      </c>
      <c r="C3179">
        <v>1</v>
      </c>
      <c r="D3179" t="s">
        <v>7409</v>
      </c>
      <c r="E3179">
        <v>1</v>
      </c>
      <c r="F3179" t="b">
        <f t="shared" si="49"/>
        <v>1</v>
      </c>
    </row>
    <row r="3180" spans="1:6" hidden="1" x14ac:dyDescent="0.25">
      <c r="A3180" s="2" t="s">
        <v>7407</v>
      </c>
      <c r="B3180" s="1" t="s">
        <v>7410</v>
      </c>
      <c r="C3180">
        <v>2</v>
      </c>
      <c r="D3180" t="s">
        <v>7411</v>
      </c>
      <c r="E3180">
        <v>2</v>
      </c>
      <c r="F3180" t="b">
        <f t="shared" si="49"/>
        <v>1</v>
      </c>
    </row>
    <row r="3181" spans="1:6" hidden="1" x14ac:dyDescent="0.25">
      <c r="A3181" s="2" t="s">
        <v>7407</v>
      </c>
      <c r="B3181" s="1" t="s">
        <v>7412</v>
      </c>
      <c r="C3181">
        <v>0</v>
      </c>
      <c r="D3181" t="s">
        <v>7413</v>
      </c>
      <c r="E3181">
        <v>0</v>
      </c>
      <c r="F3181" t="b">
        <f t="shared" si="49"/>
        <v>1</v>
      </c>
    </row>
    <row r="3182" spans="1:6" hidden="1" x14ac:dyDescent="0.25">
      <c r="A3182" s="2" t="s">
        <v>7414</v>
      </c>
      <c r="B3182" s="1" t="s">
        <v>7415</v>
      </c>
      <c r="C3182">
        <v>0</v>
      </c>
      <c r="D3182" t="s">
        <v>7416</v>
      </c>
      <c r="E3182">
        <v>0</v>
      </c>
      <c r="F3182" t="b">
        <f t="shared" si="49"/>
        <v>1</v>
      </c>
    </row>
    <row r="3183" spans="1:6" x14ac:dyDescent="0.25">
      <c r="A3183" s="2" t="s">
        <v>7414</v>
      </c>
      <c r="B3183" s="1" t="s">
        <v>7417</v>
      </c>
      <c r="C3183">
        <v>1</v>
      </c>
      <c r="D3183" t="s">
        <v>7418</v>
      </c>
      <c r="E3183">
        <v>1</v>
      </c>
      <c r="F3183" t="b">
        <f t="shared" si="49"/>
        <v>1</v>
      </c>
    </row>
    <row r="3184" spans="1:6" hidden="1" x14ac:dyDescent="0.25">
      <c r="A3184" s="2" t="s">
        <v>7414</v>
      </c>
      <c r="B3184" s="1" t="s">
        <v>7419</v>
      </c>
      <c r="C3184">
        <v>2</v>
      </c>
      <c r="D3184" t="s">
        <v>7420</v>
      </c>
      <c r="E3184">
        <v>2</v>
      </c>
      <c r="F3184" t="b">
        <f t="shared" si="49"/>
        <v>1</v>
      </c>
    </row>
    <row r="3185" spans="1:6" x14ac:dyDescent="0.25">
      <c r="A3185" s="2" t="s">
        <v>7421</v>
      </c>
      <c r="B3185" s="1" t="s">
        <v>7422</v>
      </c>
      <c r="C3185">
        <v>1</v>
      </c>
      <c r="D3185" t="s">
        <v>7423</v>
      </c>
      <c r="E3185">
        <v>1</v>
      </c>
      <c r="F3185" t="b">
        <f t="shared" si="49"/>
        <v>1</v>
      </c>
    </row>
    <row r="3186" spans="1:6" hidden="1" x14ac:dyDescent="0.25">
      <c r="A3186" s="2" t="s">
        <v>7421</v>
      </c>
      <c r="B3186" s="1" t="s">
        <v>7424</v>
      </c>
      <c r="C3186">
        <v>0</v>
      </c>
      <c r="D3186" t="s">
        <v>7425</v>
      </c>
      <c r="E3186">
        <v>0</v>
      </c>
      <c r="F3186" t="b">
        <f t="shared" si="49"/>
        <v>1</v>
      </c>
    </row>
    <row r="3187" spans="1:6" hidden="1" x14ac:dyDescent="0.25">
      <c r="A3187" s="1" t="s">
        <v>7421</v>
      </c>
      <c r="B3187" s="1" t="s">
        <v>7426</v>
      </c>
      <c r="C3187">
        <v>2</v>
      </c>
      <c r="D3187" t="s">
        <v>7427</v>
      </c>
      <c r="E3187">
        <v>1</v>
      </c>
      <c r="F3187" t="b">
        <f t="shared" si="49"/>
        <v>0</v>
      </c>
    </row>
    <row r="3188" spans="1:6" hidden="1" x14ac:dyDescent="0.25">
      <c r="A3188" s="2" t="s">
        <v>7428</v>
      </c>
      <c r="B3188" s="1" t="s">
        <v>7429</v>
      </c>
      <c r="C3188">
        <v>0</v>
      </c>
      <c r="D3188" t="s">
        <v>7430</v>
      </c>
      <c r="E3188">
        <v>0</v>
      </c>
      <c r="F3188" t="b">
        <f t="shared" si="49"/>
        <v>1</v>
      </c>
    </row>
    <row r="3189" spans="1:6" hidden="1" x14ac:dyDescent="0.25">
      <c r="A3189" s="1" t="s">
        <v>7428</v>
      </c>
      <c r="B3189" s="1" t="s">
        <v>7431</v>
      </c>
      <c r="C3189">
        <v>2</v>
      </c>
      <c r="D3189" t="s">
        <v>7432</v>
      </c>
      <c r="E3189">
        <v>1</v>
      </c>
      <c r="F3189" t="b">
        <f t="shared" si="49"/>
        <v>0</v>
      </c>
    </row>
    <row r="3190" spans="1:6" x14ac:dyDescent="0.25">
      <c r="A3190" s="2" t="s">
        <v>7428</v>
      </c>
      <c r="B3190" s="1" t="s">
        <v>7433</v>
      </c>
      <c r="C3190">
        <v>1</v>
      </c>
      <c r="D3190" t="s">
        <v>7434</v>
      </c>
      <c r="E3190">
        <v>1</v>
      </c>
      <c r="F3190" t="b">
        <f t="shared" si="49"/>
        <v>1</v>
      </c>
    </row>
    <row r="3191" spans="1:6" hidden="1" x14ac:dyDescent="0.25">
      <c r="A3191" s="2" t="s">
        <v>7435</v>
      </c>
      <c r="B3191" s="1" t="s">
        <v>7436</v>
      </c>
      <c r="C3191">
        <v>0</v>
      </c>
      <c r="D3191" t="s">
        <v>7437</v>
      </c>
      <c r="E3191">
        <v>0</v>
      </c>
      <c r="F3191" t="b">
        <f t="shared" si="49"/>
        <v>1</v>
      </c>
    </row>
    <row r="3192" spans="1:6" ht="30" hidden="1" x14ac:dyDescent="0.25">
      <c r="A3192" s="2" t="s">
        <v>7435</v>
      </c>
      <c r="B3192" s="1" t="s">
        <v>7438</v>
      </c>
      <c r="C3192">
        <v>2</v>
      </c>
      <c r="D3192" t="s">
        <v>7439</v>
      </c>
      <c r="E3192">
        <v>2</v>
      </c>
      <c r="F3192" t="b">
        <f t="shared" si="49"/>
        <v>1</v>
      </c>
    </row>
    <row r="3193" spans="1:6" ht="30" x14ac:dyDescent="0.25">
      <c r="A3193" s="2" t="s">
        <v>7435</v>
      </c>
      <c r="B3193" s="1" t="s">
        <v>7440</v>
      </c>
      <c r="C3193">
        <v>1</v>
      </c>
      <c r="D3193" t="s">
        <v>7441</v>
      </c>
      <c r="E3193">
        <v>1</v>
      </c>
      <c r="F3193" t="b">
        <f t="shared" si="49"/>
        <v>1</v>
      </c>
    </row>
    <row r="3194" spans="1:6" hidden="1" x14ac:dyDescent="0.25">
      <c r="A3194" s="2" t="s">
        <v>7442</v>
      </c>
      <c r="B3194" s="1" t="s">
        <v>7443</v>
      </c>
      <c r="C3194">
        <v>0</v>
      </c>
      <c r="D3194" t="s">
        <v>7444</v>
      </c>
      <c r="E3194">
        <v>0</v>
      </c>
      <c r="F3194" t="b">
        <f t="shared" si="49"/>
        <v>1</v>
      </c>
    </row>
    <row r="3195" spans="1:6" x14ac:dyDescent="0.25">
      <c r="A3195" s="2" t="s">
        <v>7442</v>
      </c>
      <c r="B3195" s="1" t="s">
        <v>7445</v>
      </c>
      <c r="C3195">
        <v>1</v>
      </c>
      <c r="D3195" t="s">
        <v>7446</v>
      </c>
      <c r="E3195">
        <v>1</v>
      </c>
      <c r="F3195" t="b">
        <f t="shared" si="49"/>
        <v>1</v>
      </c>
    </row>
    <row r="3196" spans="1:6" hidden="1" x14ac:dyDescent="0.25">
      <c r="A3196" s="2" t="s">
        <v>7442</v>
      </c>
      <c r="B3196" s="1" t="s">
        <v>7447</v>
      </c>
      <c r="C3196">
        <v>2</v>
      </c>
      <c r="D3196" t="s">
        <v>7448</v>
      </c>
      <c r="E3196">
        <v>2</v>
      </c>
      <c r="F3196" t="b">
        <f t="shared" si="49"/>
        <v>1</v>
      </c>
    </row>
    <row r="3197" spans="1:6" hidden="1" x14ac:dyDescent="0.25">
      <c r="A3197" s="2" t="s">
        <v>7449</v>
      </c>
      <c r="B3197" s="1" t="s">
        <v>7450</v>
      </c>
      <c r="C3197">
        <v>2</v>
      </c>
      <c r="D3197" t="s">
        <v>7451</v>
      </c>
      <c r="E3197">
        <v>2</v>
      </c>
      <c r="F3197" t="b">
        <f t="shared" si="49"/>
        <v>1</v>
      </c>
    </row>
    <row r="3198" spans="1:6" hidden="1" x14ac:dyDescent="0.25">
      <c r="A3198" s="2" t="s">
        <v>7449</v>
      </c>
      <c r="B3198" s="1" t="s">
        <v>7452</v>
      </c>
      <c r="C3198">
        <v>0</v>
      </c>
      <c r="D3198" t="s">
        <v>7453</v>
      </c>
      <c r="E3198">
        <v>0</v>
      </c>
      <c r="F3198" t="b">
        <f t="shared" si="49"/>
        <v>1</v>
      </c>
    </row>
    <row r="3199" spans="1:6" x14ac:dyDescent="0.25">
      <c r="A3199" s="2" t="s">
        <v>7449</v>
      </c>
      <c r="B3199" s="1" t="s">
        <v>7454</v>
      </c>
      <c r="C3199">
        <v>1</v>
      </c>
      <c r="D3199" t="s">
        <v>7455</v>
      </c>
      <c r="E3199">
        <v>1</v>
      </c>
      <c r="F3199" t="b">
        <f t="shared" si="49"/>
        <v>1</v>
      </c>
    </row>
    <row r="3200" spans="1:6" hidden="1" x14ac:dyDescent="0.25">
      <c r="A3200" s="2" t="s">
        <v>7456</v>
      </c>
      <c r="B3200" s="1" t="s">
        <v>7457</v>
      </c>
      <c r="C3200">
        <v>0</v>
      </c>
      <c r="D3200" t="s">
        <v>7458</v>
      </c>
      <c r="E3200">
        <v>0</v>
      </c>
      <c r="F3200" t="b">
        <f t="shared" si="49"/>
        <v>1</v>
      </c>
    </row>
    <row r="3201" spans="1:6" x14ac:dyDescent="0.25">
      <c r="A3201" s="2" t="s">
        <v>7456</v>
      </c>
      <c r="B3201" s="1" t="s">
        <v>7459</v>
      </c>
      <c r="C3201">
        <v>1</v>
      </c>
      <c r="D3201" t="s">
        <v>7460</v>
      </c>
      <c r="E3201">
        <v>1</v>
      </c>
      <c r="F3201" t="b">
        <f t="shared" si="49"/>
        <v>1</v>
      </c>
    </row>
    <row r="3202" spans="1:6" hidden="1" x14ac:dyDescent="0.25">
      <c r="A3202" s="2" t="s">
        <v>7456</v>
      </c>
      <c r="B3202" s="1" t="s">
        <v>7461</v>
      </c>
      <c r="C3202">
        <v>2</v>
      </c>
      <c r="D3202" t="s">
        <v>7462</v>
      </c>
      <c r="E3202">
        <v>2</v>
      </c>
      <c r="F3202" t="b">
        <f t="shared" si="49"/>
        <v>1</v>
      </c>
    </row>
    <row r="3203" spans="1:6" x14ac:dyDescent="0.25">
      <c r="A3203" s="2" t="s">
        <v>7463</v>
      </c>
      <c r="B3203" s="1" t="s">
        <v>7464</v>
      </c>
      <c r="C3203">
        <v>1</v>
      </c>
      <c r="D3203" t="s">
        <v>7465</v>
      </c>
      <c r="E3203">
        <v>1</v>
      </c>
      <c r="F3203" t="b">
        <f t="shared" ref="F3203:F3266" si="50">C3203=E3203</f>
        <v>1</v>
      </c>
    </row>
    <row r="3204" spans="1:6" hidden="1" x14ac:dyDescent="0.25">
      <c r="A3204" s="2" t="s">
        <v>7463</v>
      </c>
      <c r="B3204" s="1" t="s">
        <v>7466</v>
      </c>
      <c r="C3204">
        <v>2</v>
      </c>
      <c r="D3204" t="s">
        <v>7467</v>
      </c>
      <c r="E3204">
        <v>2</v>
      </c>
      <c r="F3204" t="b">
        <f t="shared" si="50"/>
        <v>1</v>
      </c>
    </row>
    <row r="3205" spans="1:6" hidden="1" x14ac:dyDescent="0.25">
      <c r="A3205" s="2" t="s">
        <v>7463</v>
      </c>
      <c r="B3205" s="1" t="s">
        <v>7468</v>
      </c>
      <c r="C3205">
        <v>0</v>
      </c>
      <c r="D3205" t="s">
        <v>7469</v>
      </c>
      <c r="E3205">
        <v>0</v>
      </c>
      <c r="F3205" t="b">
        <f t="shared" si="50"/>
        <v>1</v>
      </c>
    </row>
    <row r="3206" spans="1:6" x14ac:dyDescent="0.25">
      <c r="A3206" s="2" t="s">
        <v>7470</v>
      </c>
      <c r="B3206" s="1" t="s">
        <v>7471</v>
      </c>
      <c r="C3206">
        <v>1</v>
      </c>
      <c r="D3206" t="s">
        <v>7472</v>
      </c>
      <c r="E3206">
        <v>1</v>
      </c>
      <c r="F3206" t="b">
        <f t="shared" si="50"/>
        <v>1</v>
      </c>
    </row>
    <row r="3207" spans="1:6" hidden="1" x14ac:dyDescent="0.25">
      <c r="A3207" s="2" t="s">
        <v>7470</v>
      </c>
      <c r="B3207" s="1" t="s">
        <v>7473</v>
      </c>
      <c r="C3207">
        <v>2</v>
      </c>
      <c r="D3207" t="s">
        <v>7474</v>
      </c>
      <c r="E3207">
        <v>2</v>
      </c>
      <c r="F3207" t="b">
        <f t="shared" si="50"/>
        <v>1</v>
      </c>
    </row>
    <row r="3208" spans="1:6" hidden="1" x14ac:dyDescent="0.25">
      <c r="A3208" s="2" t="s">
        <v>7470</v>
      </c>
      <c r="B3208" s="1" t="s">
        <v>7475</v>
      </c>
      <c r="C3208">
        <v>0</v>
      </c>
      <c r="D3208" t="s">
        <v>7476</v>
      </c>
      <c r="E3208">
        <v>0</v>
      </c>
      <c r="F3208" t="b">
        <f t="shared" si="50"/>
        <v>1</v>
      </c>
    </row>
    <row r="3209" spans="1:6" ht="30" x14ac:dyDescent="0.25">
      <c r="A3209" s="2" t="s">
        <v>7477</v>
      </c>
      <c r="B3209" s="1" t="s">
        <v>7478</v>
      </c>
      <c r="C3209">
        <v>1</v>
      </c>
      <c r="D3209" t="s">
        <v>7479</v>
      </c>
      <c r="E3209">
        <v>1</v>
      </c>
      <c r="F3209" t="b">
        <f t="shared" si="50"/>
        <v>1</v>
      </c>
    </row>
    <row r="3210" spans="1:6" ht="30" hidden="1" x14ac:dyDescent="0.25">
      <c r="A3210" s="2" t="s">
        <v>7477</v>
      </c>
      <c r="B3210" s="1" t="s">
        <v>7480</v>
      </c>
      <c r="C3210">
        <v>2</v>
      </c>
      <c r="D3210" t="s">
        <v>7481</v>
      </c>
      <c r="E3210">
        <v>2</v>
      </c>
      <c r="F3210" t="b">
        <f t="shared" si="50"/>
        <v>1</v>
      </c>
    </row>
    <row r="3211" spans="1:6" hidden="1" x14ac:dyDescent="0.25">
      <c r="A3211" s="2" t="s">
        <v>7477</v>
      </c>
      <c r="B3211" s="1" t="s">
        <v>7482</v>
      </c>
      <c r="C3211">
        <v>0</v>
      </c>
      <c r="D3211" t="s">
        <v>7483</v>
      </c>
      <c r="E3211">
        <v>0</v>
      </c>
      <c r="F3211" t="b">
        <f t="shared" si="50"/>
        <v>1</v>
      </c>
    </row>
    <row r="3212" spans="1:6" hidden="1" x14ac:dyDescent="0.25">
      <c r="A3212" s="2" t="s">
        <v>7484</v>
      </c>
      <c r="B3212" s="1" t="s">
        <v>7485</v>
      </c>
      <c r="C3212">
        <v>0</v>
      </c>
      <c r="D3212" t="s">
        <v>7486</v>
      </c>
      <c r="E3212">
        <v>0</v>
      </c>
      <c r="F3212" t="b">
        <f t="shared" si="50"/>
        <v>1</v>
      </c>
    </row>
    <row r="3213" spans="1:6" hidden="1" x14ac:dyDescent="0.25">
      <c r="A3213" s="2" t="s">
        <v>7484</v>
      </c>
      <c r="B3213" s="1" t="s">
        <v>7487</v>
      </c>
      <c r="C3213">
        <v>2</v>
      </c>
      <c r="D3213" t="s">
        <v>7488</v>
      </c>
      <c r="E3213">
        <v>2</v>
      </c>
      <c r="F3213" t="b">
        <f t="shared" si="50"/>
        <v>1</v>
      </c>
    </row>
    <row r="3214" spans="1:6" hidden="1" x14ac:dyDescent="0.25">
      <c r="A3214" s="1" t="s">
        <v>7484</v>
      </c>
      <c r="B3214" s="1" t="s">
        <v>7489</v>
      </c>
      <c r="C3214">
        <v>1</v>
      </c>
      <c r="D3214" t="s">
        <v>7490</v>
      </c>
      <c r="E3214">
        <v>2</v>
      </c>
      <c r="F3214" t="b">
        <f t="shared" si="50"/>
        <v>0</v>
      </c>
    </row>
    <row r="3215" spans="1:6" ht="30" hidden="1" x14ac:dyDescent="0.25">
      <c r="A3215" s="1" t="s">
        <v>7491</v>
      </c>
      <c r="B3215" s="1" t="s">
        <v>7492</v>
      </c>
      <c r="C3215">
        <v>0</v>
      </c>
      <c r="D3215" t="s">
        <v>7493</v>
      </c>
      <c r="E3215">
        <v>1</v>
      </c>
      <c r="F3215" t="b">
        <f t="shared" si="50"/>
        <v>0</v>
      </c>
    </row>
    <row r="3216" spans="1:6" ht="30" hidden="1" x14ac:dyDescent="0.25">
      <c r="A3216" s="1" t="s">
        <v>7491</v>
      </c>
      <c r="B3216" s="1" t="s">
        <v>7494</v>
      </c>
      <c r="C3216">
        <v>1</v>
      </c>
      <c r="D3216" t="s">
        <v>7495</v>
      </c>
      <c r="E3216">
        <v>2</v>
      </c>
      <c r="F3216" t="b">
        <f t="shared" si="50"/>
        <v>0</v>
      </c>
    </row>
    <row r="3217" spans="1:6" hidden="1" x14ac:dyDescent="0.25">
      <c r="A3217" s="2" t="s">
        <v>7491</v>
      </c>
      <c r="B3217" s="1" t="s">
        <v>7496</v>
      </c>
      <c r="C3217">
        <v>0</v>
      </c>
      <c r="D3217" t="s">
        <v>7497</v>
      </c>
      <c r="E3217">
        <v>0</v>
      </c>
      <c r="F3217" t="b">
        <f t="shared" si="50"/>
        <v>1</v>
      </c>
    </row>
    <row r="3218" spans="1:6" hidden="1" x14ac:dyDescent="0.25">
      <c r="A3218" s="1" t="s">
        <v>7498</v>
      </c>
      <c r="B3218" s="1" t="s">
        <v>7499</v>
      </c>
      <c r="C3218">
        <v>0</v>
      </c>
      <c r="D3218" t="s">
        <v>7500</v>
      </c>
      <c r="E3218">
        <v>1</v>
      </c>
      <c r="F3218" t="b">
        <f t="shared" si="50"/>
        <v>0</v>
      </c>
    </row>
    <row r="3219" spans="1:6" hidden="1" x14ac:dyDescent="0.25">
      <c r="A3219" s="2" t="s">
        <v>7498</v>
      </c>
      <c r="B3219" s="1" t="s">
        <v>7501</v>
      </c>
      <c r="C3219">
        <v>2</v>
      </c>
      <c r="D3219" t="s">
        <v>7502</v>
      </c>
      <c r="E3219">
        <v>2</v>
      </c>
      <c r="F3219" t="b">
        <f t="shared" si="50"/>
        <v>1</v>
      </c>
    </row>
    <row r="3220" spans="1:6" hidden="1" x14ac:dyDescent="0.25">
      <c r="A3220" s="1" t="s">
        <v>7498</v>
      </c>
      <c r="B3220" s="1" t="s">
        <v>7503</v>
      </c>
      <c r="C3220">
        <v>2</v>
      </c>
      <c r="D3220" t="s">
        <v>7504</v>
      </c>
      <c r="E3220">
        <v>1</v>
      </c>
      <c r="F3220" t="b">
        <f t="shared" si="50"/>
        <v>0</v>
      </c>
    </row>
    <row r="3221" spans="1:6" x14ac:dyDescent="0.25">
      <c r="A3221" s="2" t="s">
        <v>7505</v>
      </c>
      <c r="B3221" s="1" t="s">
        <v>7506</v>
      </c>
      <c r="C3221">
        <v>1</v>
      </c>
      <c r="D3221" t="s">
        <v>7507</v>
      </c>
      <c r="E3221">
        <v>1</v>
      </c>
      <c r="F3221" t="b">
        <f t="shared" si="50"/>
        <v>1</v>
      </c>
    </row>
    <row r="3222" spans="1:6" hidden="1" x14ac:dyDescent="0.25">
      <c r="A3222" s="2" t="s">
        <v>7505</v>
      </c>
      <c r="B3222" s="1" t="s">
        <v>7508</v>
      </c>
      <c r="C3222">
        <v>2</v>
      </c>
      <c r="D3222" t="s">
        <v>7509</v>
      </c>
      <c r="E3222">
        <v>2</v>
      </c>
      <c r="F3222" t="b">
        <f t="shared" si="50"/>
        <v>1</v>
      </c>
    </row>
    <row r="3223" spans="1:6" hidden="1" x14ac:dyDescent="0.25">
      <c r="A3223" s="2" t="s">
        <v>7505</v>
      </c>
      <c r="B3223" s="1" t="s">
        <v>7510</v>
      </c>
      <c r="C3223">
        <v>0</v>
      </c>
      <c r="D3223" t="s">
        <v>7511</v>
      </c>
      <c r="E3223">
        <v>0</v>
      </c>
      <c r="F3223" t="b">
        <f t="shared" si="50"/>
        <v>1</v>
      </c>
    </row>
    <row r="3224" spans="1:6" hidden="1" x14ac:dyDescent="0.25">
      <c r="A3224" s="2" t="s">
        <v>7512</v>
      </c>
      <c r="B3224" s="1" t="s">
        <v>7513</v>
      </c>
      <c r="C3224">
        <v>0</v>
      </c>
      <c r="D3224" t="s">
        <v>7514</v>
      </c>
      <c r="E3224">
        <v>0</v>
      </c>
      <c r="F3224" t="b">
        <f t="shared" si="50"/>
        <v>1</v>
      </c>
    </row>
    <row r="3225" spans="1:6" x14ac:dyDescent="0.25">
      <c r="A3225" s="2" t="s">
        <v>7512</v>
      </c>
      <c r="B3225" s="1" t="s">
        <v>7515</v>
      </c>
      <c r="C3225">
        <v>1</v>
      </c>
      <c r="D3225" t="s">
        <v>7516</v>
      </c>
      <c r="E3225">
        <v>1</v>
      </c>
      <c r="F3225" t="b">
        <f t="shared" si="50"/>
        <v>1</v>
      </c>
    </row>
    <row r="3226" spans="1:6" hidden="1" x14ac:dyDescent="0.25">
      <c r="A3226" s="2" t="s">
        <v>7512</v>
      </c>
      <c r="B3226" s="1" t="s">
        <v>7517</v>
      </c>
      <c r="C3226">
        <v>2</v>
      </c>
      <c r="D3226" t="s">
        <v>7518</v>
      </c>
      <c r="E3226">
        <v>2</v>
      </c>
      <c r="F3226" t="b">
        <f t="shared" si="50"/>
        <v>1</v>
      </c>
    </row>
    <row r="3227" spans="1:6" hidden="1" x14ac:dyDescent="0.25">
      <c r="A3227" s="2" t="s">
        <v>7519</v>
      </c>
      <c r="B3227" s="1" t="s">
        <v>7520</v>
      </c>
      <c r="C3227">
        <v>2</v>
      </c>
      <c r="D3227" t="s">
        <v>7521</v>
      </c>
      <c r="E3227">
        <v>2</v>
      </c>
      <c r="F3227" t="b">
        <f t="shared" si="50"/>
        <v>1</v>
      </c>
    </row>
    <row r="3228" spans="1:6" hidden="1" x14ac:dyDescent="0.25">
      <c r="A3228" s="2" t="s">
        <v>7519</v>
      </c>
      <c r="B3228" s="1" t="s">
        <v>7522</v>
      </c>
      <c r="C3228">
        <v>0</v>
      </c>
      <c r="D3228" t="s">
        <v>7523</v>
      </c>
      <c r="E3228">
        <v>0</v>
      </c>
      <c r="F3228" t="b">
        <f t="shared" si="50"/>
        <v>1</v>
      </c>
    </row>
    <row r="3229" spans="1:6" x14ac:dyDescent="0.25">
      <c r="A3229" s="2" t="s">
        <v>7519</v>
      </c>
      <c r="B3229" s="1" t="s">
        <v>7524</v>
      </c>
      <c r="C3229">
        <v>1</v>
      </c>
      <c r="D3229" t="s">
        <v>7525</v>
      </c>
      <c r="E3229">
        <v>1</v>
      </c>
      <c r="F3229" t="b">
        <f t="shared" si="50"/>
        <v>1</v>
      </c>
    </row>
    <row r="3230" spans="1:6" hidden="1" x14ac:dyDescent="0.25">
      <c r="A3230" s="2" t="s">
        <v>7526</v>
      </c>
      <c r="B3230" s="1" t="s">
        <v>7527</v>
      </c>
      <c r="C3230">
        <v>2</v>
      </c>
      <c r="D3230" t="s">
        <v>7528</v>
      </c>
      <c r="E3230">
        <v>2</v>
      </c>
      <c r="F3230" t="b">
        <f t="shared" si="50"/>
        <v>1</v>
      </c>
    </row>
    <row r="3231" spans="1:6" hidden="1" x14ac:dyDescent="0.25">
      <c r="A3231" s="2" t="s">
        <v>7526</v>
      </c>
      <c r="B3231" s="1" t="s">
        <v>7529</v>
      </c>
      <c r="C3231">
        <v>0</v>
      </c>
      <c r="D3231" t="s">
        <v>7530</v>
      </c>
      <c r="E3231">
        <v>0</v>
      </c>
      <c r="F3231" t="b">
        <f t="shared" si="50"/>
        <v>1</v>
      </c>
    </row>
    <row r="3232" spans="1:6" ht="30" hidden="1" x14ac:dyDescent="0.25">
      <c r="A3232" s="1" t="s">
        <v>7526</v>
      </c>
      <c r="B3232" s="1" t="s">
        <v>7531</v>
      </c>
      <c r="C3232">
        <v>1</v>
      </c>
      <c r="D3232" t="s">
        <v>7532</v>
      </c>
      <c r="E3232">
        <v>0</v>
      </c>
      <c r="F3232" t="b">
        <f t="shared" si="50"/>
        <v>0</v>
      </c>
    </row>
    <row r="3233" spans="1:6" hidden="1" x14ac:dyDescent="0.25">
      <c r="A3233" s="2" t="s">
        <v>7533</v>
      </c>
      <c r="B3233" s="1" t="s">
        <v>7534</v>
      </c>
      <c r="C3233">
        <v>0</v>
      </c>
      <c r="D3233" t="s">
        <v>7535</v>
      </c>
      <c r="E3233">
        <v>0</v>
      </c>
      <c r="F3233" t="b">
        <f t="shared" si="50"/>
        <v>1</v>
      </c>
    </row>
    <row r="3234" spans="1:6" x14ac:dyDescent="0.25">
      <c r="A3234" s="2" t="s">
        <v>7533</v>
      </c>
      <c r="B3234" s="1" t="s">
        <v>7536</v>
      </c>
      <c r="C3234">
        <v>1</v>
      </c>
      <c r="D3234" t="s">
        <v>7537</v>
      </c>
      <c r="E3234">
        <v>1</v>
      </c>
      <c r="F3234" t="b">
        <f t="shared" si="50"/>
        <v>1</v>
      </c>
    </row>
    <row r="3235" spans="1:6" hidden="1" x14ac:dyDescent="0.25">
      <c r="A3235" s="2" t="s">
        <v>7533</v>
      </c>
      <c r="B3235" s="1" t="s">
        <v>7538</v>
      </c>
      <c r="C3235">
        <v>2</v>
      </c>
      <c r="D3235" t="s">
        <v>7539</v>
      </c>
      <c r="E3235">
        <v>2</v>
      </c>
      <c r="F3235" t="b">
        <f t="shared" si="50"/>
        <v>1</v>
      </c>
    </row>
    <row r="3236" spans="1:6" hidden="1" x14ac:dyDescent="0.25">
      <c r="A3236" s="2" t="s">
        <v>7540</v>
      </c>
      <c r="B3236" s="1" t="s">
        <v>7541</v>
      </c>
      <c r="C3236">
        <v>0</v>
      </c>
      <c r="D3236" t="s">
        <v>7542</v>
      </c>
      <c r="E3236">
        <v>0</v>
      </c>
      <c r="F3236" t="b">
        <f t="shared" si="50"/>
        <v>1</v>
      </c>
    </row>
    <row r="3237" spans="1:6" x14ac:dyDescent="0.25">
      <c r="A3237" s="2" t="s">
        <v>7540</v>
      </c>
      <c r="B3237" s="1" t="s">
        <v>7543</v>
      </c>
      <c r="C3237">
        <v>1</v>
      </c>
      <c r="D3237" t="s">
        <v>7544</v>
      </c>
      <c r="E3237">
        <v>1</v>
      </c>
      <c r="F3237" t="b">
        <f t="shared" si="50"/>
        <v>1</v>
      </c>
    </row>
    <row r="3238" spans="1:6" hidden="1" x14ac:dyDescent="0.25">
      <c r="A3238" s="2" t="s">
        <v>7540</v>
      </c>
      <c r="B3238" s="1" t="s">
        <v>7545</v>
      </c>
      <c r="C3238">
        <v>2</v>
      </c>
      <c r="D3238" t="s">
        <v>7546</v>
      </c>
      <c r="E3238">
        <v>2</v>
      </c>
      <c r="F3238" t="b">
        <f t="shared" si="50"/>
        <v>1</v>
      </c>
    </row>
    <row r="3239" spans="1:6" hidden="1" x14ac:dyDescent="0.25">
      <c r="A3239" s="1" t="s">
        <v>7547</v>
      </c>
      <c r="B3239" s="1" t="s">
        <v>7548</v>
      </c>
      <c r="C3239">
        <v>1</v>
      </c>
      <c r="D3239" t="s">
        <v>7549</v>
      </c>
      <c r="E3239">
        <v>2</v>
      </c>
      <c r="F3239" t="b">
        <f t="shared" si="50"/>
        <v>0</v>
      </c>
    </row>
    <row r="3240" spans="1:6" hidden="1" x14ac:dyDescent="0.25">
      <c r="A3240" s="2" t="s">
        <v>7547</v>
      </c>
      <c r="B3240" s="1" t="s">
        <v>7550</v>
      </c>
      <c r="C3240">
        <v>0</v>
      </c>
      <c r="D3240" t="s">
        <v>7551</v>
      </c>
      <c r="E3240">
        <v>0</v>
      </c>
      <c r="F3240" t="b">
        <f t="shared" si="50"/>
        <v>1</v>
      </c>
    </row>
    <row r="3241" spans="1:6" hidden="1" x14ac:dyDescent="0.25">
      <c r="A3241" s="2" t="s">
        <v>7547</v>
      </c>
      <c r="B3241" s="1" t="s">
        <v>7552</v>
      </c>
      <c r="C3241">
        <v>2</v>
      </c>
      <c r="D3241" t="s">
        <v>7553</v>
      </c>
      <c r="E3241">
        <v>2</v>
      </c>
      <c r="F3241" t="b">
        <f t="shared" si="50"/>
        <v>1</v>
      </c>
    </row>
    <row r="3242" spans="1:6" hidden="1" x14ac:dyDescent="0.25">
      <c r="A3242" s="2" t="s">
        <v>7554</v>
      </c>
      <c r="B3242" s="1" t="s">
        <v>7555</v>
      </c>
      <c r="C3242">
        <v>0</v>
      </c>
      <c r="D3242" t="s">
        <v>7556</v>
      </c>
      <c r="E3242">
        <v>0</v>
      </c>
      <c r="F3242" t="b">
        <f t="shared" si="50"/>
        <v>1</v>
      </c>
    </row>
    <row r="3243" spans="1:6" hidden="1" x14ac:dyDescent="0.25">
      <c r="A3243" s="2" t="s">
        <v>7554</v>
      </c>
      <c r="B3243" s="1" t="s">
        <v>7557</v>
      </c>
      <c r="C3243">
        <v>2</v>
      </c>
      <c r="D3243" t="s">
        <v>7558</v>
      </c>
      <c r="E3243">
        <v>2</v>
      </c>
      <c r="F3243" t="b">
        <f t="shared" si="50"/>
        <v>1</v>
      </c>
    </row>
    <row r="3244" spans="1:6" x14ac:dyDescent="0.25">
      <c r="A3244" s="2" t="s">
        <v>7554</v>
      </c>
      <c r="B3244" s="1" t="s">
        <v>7559</v>
      </c>
      <c r="C3244">
        <v>1</v>
      </c>
      <c r="D3244" t="s">
        <v>7560</v>
      </c>
      <c r="E3244">
        <v>1</v>
      </c>
      <c r="F3244" t="b">
        <f t="shared" si="50"/>
        <v>1</v>
      </c>
    </row>
    <row r="3245" spans="1:6" x14ac:dyDescent="0.25">
      <c r="A3245" s="2" t="s">
        <v>7561</v>
      </c>
      <c r="B3245" s="1" t="s">
        <v>7562</v>
      </c>
      <c r="C3245">
        <v>1</v>
      </c>
      <c r="D3245" t="s">
        <v>7563</v>
      </c>
      <c r="E3245">
        <v>1</v>
      </c>
      <c r="F3245" t="b">
        <f t="shared" si="50"/>
        <v>1</v>
      </c>
    </row>
    <row r="3246" spans="1:6" hidden="1" x14ac:dyDescent="0.25">
      <c r="A3246" s="2" t="s">
        <v>7561</v>
      </c>
      <c r="B3246" s="1" t="s">
        <v>7564</v>
      </c>
      <c r="C3246">
        <v>0</v>
      </c>
      <c r="D3246" t="s">
        <v>7565</v>
      </c>
      <c r="E3246">
        <v>0</v>
      </c>
      <c r="F3246" t="b">
        <f t="shared" si="50"/>
        <v>1</v>
      </c>
    </row>
    <row r="3247" spans="1:6" hidden="1" x14ac:dyDescent="0.25">
      <c r="A3247" s="2" t="s">
        <v>7561</v>
      </c>
      <c r="B3247" s="1" t="s">
        <v>7566</v>
      </c>
      <c r="C3247">
        <v>2</v>
      </c>
      <c r="D3247" t="s">
        <v>7567</v>
      </c>
      <c r="E3247">
        <v>2</v>
      </c>
      <c r="F3247" t="b">
        <f t="shared" si="50"/>
        <v>1</v>
      </c>
    </row>
    <row r="3248" spans="1:6" ht="30" hidden="1" x14ac:dyDescent="0.25">
      <c r="A3248" s="2" t="s">
        <v>7568</v>
      </c>
      <c r="B3248" s="1" t="s">
        <v>7569</v>
      </c>
      <c r="C3248">
        <v>2</v>
      </c>
      <c r="D3248" t="s">
        <v>7570</v>
      </c>
      <c r="E3248">
        <v>2</v>
      </c>
      <c r="F3248" t="b">
        <f t="shared" si="50"/>
        <v>1</v>
      </c>
    </row>
    <row r="3249" spans="1:6" x14ac:dyDescent="0.25">
      <c r="A3249" s="2" t="s">
        <v>7568</v>
      </c>
      <c r="B3249" s="1" t="s">
        <v>7571</v>
      </c>
      <c r="C3249">
        <v>1</v>
      </c>
      <c r="D3249" t="s">
        <v>7572</v>
      </c>
      <c r="E3249">
        <v>1</v>
      </c>
      <c r="F3249" t="b">
        <f t="shared" si="50"/>
        <v>1</v>
      </c>
    </row>
    <row r="3250" spans="1:6" x14ac:dyDescent="0.25">
      <c r="A3250" s="2" t="s">
        <v>7568</v>
      </c>
      <c r="B3250" s="1" t="s">
        <v>7573</v>
      </c>
      <c r="C3250">
        <v>1</v>
      </c>
      <c r="D3250" t="s">
        <v>7574</v>
      </c>
      <c r="E3250">
        <v>1</v>
      </c>
      <c r="F3250" t="b">
        <f t="shared" si="50"/>
        <v>1</v>
      </c>
    </row>
    <row r="3251" spans="1:6" hidden="1" x14ac:dyDescent="0.25">
      <c r="A3251" s="2" t="s">
        <v>7575</v>
      </c>
      <c r="B3251" s="1" t="s">
        <v>7576</v>
      </c>
      <c r="C3251">
        <v>2</v>
      </c>
      <c r="D3251" t="s">
        <v>7577</v>
      </c>
      <c r="E3251">
        <v>2</v>
      </c>
      <c r="F3251" t="b">
        <f t="shared" si="50"/>
        <v>1</v>
      </c>
    </row>
    <row r="3252" spans="1:6" hidden="1" x14ac:dyDescent="0.25">
      <c r="A3252" s="1" t="s">
        <v>7575</v>
      </c>
      <c r="B3252" s="1" t="s">
        <v>7578</v>
      </c>
      <c r="C3252">
        <v>0</v>
      </c>
      <c r="D3252" t="s">
        <v>7579</v>
      </c>
      <c r="E3252">
        <v>1</v>
      </c>
      <c r="F3252" t="b">
        <f t="shared" si="50"/>
        <v>0</v>
      </c>
    </row>
    <row r="3253" spans="1:6" hidden="1" x14ac:dyDescent="0.25">
      <c r="A3253" s="2" t="s">
        <v>7575</v>
      </c>
      <c r="B3253" s="1" t="s">
        <v>7580</v>
      </c>
      <c r="C3253">
        <v>0</v>
      </c>
      <c r="D3253" t="s">
        <v>7581</v>
      </c>
      <c r="E3253">
        <v>0</v>
      </c>
      <c r="F3253" t="b">
        <f t="shared" si="50"/>
        <v>1</v>
      </c>
    </row>
    <row r="3254" spans="1:6" hidden="1" x14ac:dyDescent="0.25">
      <c r="A3254" s="2" t="s">
        <v>7582</v>
      </c>
      <c r="B3254" s="1" t="s">
        <v>7583</v>
      </c>
      <c r="C3254">
        <v>0</v>
      </c>
      <c r="D3254" t="s">
        <v>7584</v>
      </c>
      <c r="E3254">
        <v>0</v>
      </c>
      <c r="F3254" t="b">
        <f t="shared" si="50"/>
        <v>1</v>
      </c>
    </row>
    <row r="3255" spans="1:6" hidden="1" x14ac:dyDescent="0.25">
      <c r="A3255" s="2" t="s">
        <v>7582</v>
      </c>
      <c r="B3255" s="1" t="s">
        <v>7585</v>
      </c>
      <c r="C3255">
        <v>2</v>
      </c>
      <c r="D3255" t="s">
        <v>7586</v>
      </c>
      <c r="E3255">
        <v>2</v>
      </c>
      <c r="F3255" t="b">
        <f t="shared" si="50"/>
        <v>1</v>
      </c>
    </row>
    <row r="3256" spans="1:6" x14ac:dyDescent="0.25">
      <c r="A3256" s="2" t="s">
        <v>7582</v>
      </c>
      <c r="B3256" s="1" t="s">
        <v>7587</v>
      </c>
      <c r="C3256">
        <v>1</v>
      </c>
      <c r="D3256" t="s">
        <v>7588</v>
      </c>
      <c r="E3256">
        <v>1</v>
      </c>
      <c r="F3256" t="b">
        <f t="shared" si="50"/>
        <v>1</v>
      </c>
    </row>
    <row r="3257" spans="1:6" hidden="1" x14ac:dyDescent="0.25">
      <c r="A3257" s="2" t="s">
        <v>7589</v>
      </c>
      <c r="B3257" s="1" t="s">
        <v>7590</v>
      </c>
      <c r="C3257">
        <v>2</v>
      </c>
      <c r="D3257" t="s">
        <v>7591</v>
      </c>
      <c r="E3257">
        <v>2</v>
      </c>
      <c r="F3257" t="b">
        <f t="shared" si="50"/>
        <v>1</v>
      </c>
    </row>
    <row r="3258" spans="1:6" x14ac:dyDescent="0.25">
      <c r="A3258" s="2" t="s">
        <v>7589</v>
      </c>
      <c r="B3258" s="1" t="s">
        <v>7592</v>
      </c>
      <c r="C3258">
        <v>1</v>
      </c>
      <c r="D3258" t="s">
        <v>7593</v>
      </c>
      <c r="E3258">
        <v>1</v>
      </c>
      <c r="F3258" t="b">
        <f t="shared" si="50"/>
        <v>1</v>
      </c>
    </row>
    <row r="3259" spans="1:6" hidden="1" x14ac:dyDescent="0.25">
      <c r="A3259" s="2" t="s">
        <v>7589</v>
      </c>
      <c r="B3259" s="1" t="s">
        <v>7594</v>
      </c>
      <c r="C3259">
        <v>0</v>
      </c>
      <c r="D3259" t="s">
        <v>7595</v>
      </c>
      <c r="E3259">
        <v>0</v>
      </c>
      <c r="F3259" t="b">
        <f t="shared" si="50"/>
        <v>1</v>
      </c>
    </row>
    <row r="3260" spans="1:6" hidden="1" x14ac:dyDescent="0.25">
      <c r="A3260" s="2" t="s">
        <v>7596</v>
      </c>
      <c r="B3260" s="1" t="s">
        <v>7597</v>
      </c>
      <c r="C3260">
        <v>0</v>
      </c>
      <c r="D3260" t="s">
        <v>7598</v>
      </c>
      <c r="E3260">
        <v>0</v>
      </c>
      <c r="F3260" t="b">
        <f t="shared" si="50"/>
        <v>1</v>
      </c>
    </row>
    <row r="3261" spans="1:6" x14ac:dyDescent="0.25">
      <c r="A3261" s="2" t="s">
        <v>7596</v>
      </c>
      <c r="B3261" s="1" t="s">
        <v>7599</v>
      </c>
      <c r="C3261">
        <v>1</v>
      </c>
      <c r="D3261" t="s">
        <v>7600</v>
      </c>
      <c r="E3261">
        <v>1</v>
      </c>
      <c r="F3261" t="b">
        <f t="shared" si="50"/>
        <v>1</v>
      </c>
    </row>
    <row r="3262" spans="1:6" hidden="1" x14ac:dyDescent="0.25">
      <c r="A3262" s="2" t="s">
        <v>7596</v>
      </c>
      <c r="B3262" s="1" t="s">
        <v>7601</v>
      </c>
      <c r="C3262">
        <v>2</v>
      </c>
      <c r="D3262" t="s">
        <v>7602</v>
      </c>
      <c r="E3262">
        <v>2</v>
      </c>
      <c r="F3262" t="b">
        <f t="shared" si="50"/>
        <v>1</v>
      </c>
    </row>
    <row r="3263" spans="1:6" hidden="1" x14ac:dyDescent="0.25">
      <c r="A3263" s="2" t="s">
        <v>7603</v>
      </c>
      <c r="B3263" s="1" t="s">
        <v>7604</v>
      </c>
      <c r="C3263">
        <v>0</v>
      </c>
      <c r="D3263" t="s">
        <v>7605</v>
      </c>
      <c r="E3263">
        <v>0</v>
      </c>
      <c r="F3263" t="b">
        <f t="shared" si="50"/>
        <v>1</v>
      </c>
    </row>
    <row r="3264" spans="1:6" ht="30" x14ac:dyDescent="0.25">
      <c r="A3264" s="2" t="s">
        <v>7603</v>
      </c>
      <c r="B3264" s="1" t="s">
        <v>7606</v>
      </c>
      <c r="C3264">
        <v>1</v>
      </c>
      <c r="D3264" t="s">
        <v>7607</v>
      </c>
      <c r="E3264">
        <v>1</v>
      </c>
      <c r="F3264" t="b">
        <f t="shared" si="50"/>
        <v>1</v>
      </c>
    </row>
    <row r="3265" spans="1:6" hidden="1" x14ac:dyDescent="0.25">
      <c r="A3265" s="2" t="s">
        <v>7603</v>
      </c>
      <c r="B3265" s="1" t="s">
        <v>7608</v>
      </c>
      <c r="C3265">
        <v>2</v>
      </c>
      <c r="D3265" t="s">
        <v>7609</v>
      </c>
      <c r="E3265">
        <v>2</v>
      </c>
      <c r="F3265" t="b">
        <f t="shared" si="50"/>
        <v>1</v>
      </c>
    </row>
    <row r="3266" spans="1:6" ht="30" x14ac:dyDescent="0.25">
      <c r="A3266" s="2" t="s">
        <v>7610</v>
      </c>
      <c r="B3266" s="1" t="s">
        <v>7611</v>
      </c>
      <c r="C3266">
        <v>1</v>
      </c>
      <c r="D3266" t="s">
        <v>7612</v>
      </c>
      <c r="E3266">
        <v>1</v>
      </c>
      <c r="F3266" t="b">
        <f t="shared" si="50"/>
        <v>1</v>
      </c>
    </row>
    <row r="3267" spans="1:6" hidden="1" x14ac:dyDescent="0.25">
      <c r="A3267" s="2" t="s">
        <v>7610</v>
      </c>
      <c r="B3267" s="1" t="s">
        <v>7613</v>
      </c>
      <c r="C3267">
        <v>2</v>
      </c>
      <c r="D3267" t="s">
        <v>7614</v>
      </c>
      <c r="E3267">
        <v>2</v>
      </c>
      <c r="F3267" t="b">
        <f t="shared" ref="F3267:F3330" si="51">C3267=E3267</f>
        <v>1</v>
      </c>
    </row>
    <row r="3268" spans="1:6" hidden="1" x14ac:dyDescent="0.25">
      <c r="A3268" s="2" t="s">
        <v>7610</v>
      </c>
      <c r="B3268" s="1" t="s">
        <v>7615</v>
      </c>
      <c r="C3268">
        <v>0</v>
      </c>
      <c r="D3268" t="s">
        <v>7616</v>
      </c>
      <c r="E3268">
        <v>0</v>
      </c>
      <c r="F3268" t="b">
        <f t="shared" si="51"/>
        <v>1</v>
      </c>
    </row>
    <row r="3269" spans="1:6" hidden="1" x14ac:dyDescent="0.25">
      <c r="A3269" s="2" t="s">
        <v>7617</v>
      </c>
      <c r="B3269" s="1" t="s">
        <v>7618</v>
      </c>
      <c r="C3269">
        <v>2</v>
      </c>
      <c r="D3269" t="s">
        <v>7619</v>
      </c>
      <c r="E3269">
        <v>2</v>
      </c>
      <c r="F3269" t="b">
        <f t="shared" si="51"/>
        <v>1</v>
      </c>
    </row>
    <row r="3270" spans="1:6" hidden="1" x14ac:dyDescent="0.25">
      <c r="A3270" s="2" t="s">
        <v>7617</v>
      </c>
      <c r="B3270" s="1" t="s">
        <v>7620</v>
      </c>
      <c r="C3270">
        <v>0</v>
      </c>
      <c r="D3270" t="s">
        <v>7621</v>
      </c>
      <c r="E3270">
        <v>0</v>
      </c>
      <c r="F3270" t="b">
        <f t="shared" si="51"/>
        <v>1</v>
      </c>
    </row>
    <row r="3271" spans="1:6" hidden="1" x14ac:dyDescent="0.25">
      <c r="A3271" s="2" t="s">
        <v>7617</v>
      </c>
      <c r="B3271" s="1" t="s">
        <v>7622</v>
      </c>
      <c r="C3271">
        <v>0</v>
      </c>
      <c r="D3271" t="s">
        <v>7623</v>
      </c>
      <c r="E3271">
        <v>0</v>
      </c>
      <c r="F3271" t="b">
        <f t="shared" si="51"/>
        <v>1</v>
      </c>
    </row>
    <row r="3272" spans="1:6" hidden="1" x14ac:dyDescent="0.25">
      <c r="A3272" s="2" t="s">
        <v>7624</v>
      </c>
      <c r="B3272" s="1" t="s">
        <v>7625</v>
      </c>
      <c r="C3272">
        <v>0</v>
      </c>
      <c r="D3272" t="s">
        <v>7626</v>
      </c>
      <c r="E3272">
        <v>0</v>
      </c>
      <c r="F3272" t="b">
        <f t="shared" si="51"/>
        <v>1</v>
      </c>
    </row>
    <row r="3273" spans="1:6" hidden="1" x14ac:dyDescent="0.25">
      <c r="A3273" s="2" t="s">
        <v>7624</v>
      </c>
      <c r="B3273" s="1" t="s">
        <v>7627</v>
      </c>
      <c r="C3273">
        <v>2</v>
      </c>
      <c r="D3273" t="s">
        <v>7628</v>
      </c>
      <c r="E3273">
        <v>2</v>
      </c>
      <c r="F3273" t="b">
        <f t="shared" si="51"/>
        <v>1</v>
      </c>
    </row>
    <row r="3274" spans="1:6" hidden="1" x14ac:dyDescent="0.25">
      <c r="A3274" s="1" t="s">
        <v>7624</v>
      </c>
      <c r="B3274" s="1" t="s">
        <v>7629</v>
      </c>
      <c r="C3274">
        <v>1</v>
      </c>
      <c r="D3274" t="s">
        <v>7630</v>
      </c>
      <c r="E3274">
        <v>2</v>
      </c>
      <c r="F3274" t="b">
        <f t="shared" si="51"/>
        <v>0</v>
      </c>
    </row>
    <row r="3275" spans="1:6" hidden="1" x14ac:dyDescent="0.25">
      <c r="A3275" s="1" t="s">
        <v>7631</v>
      </c>
      <c r="B3275" s="1" t="s">
        <v>7632</v>
      </c>
      <c r="C3275">
        <v>1</v>
      </c>
      <c r="D3275" t="s">
        <v>7633</v>
      </c>
      <c r="E3275">
        <v>2</v>
      </c>
      <c r="F3275" t="b">
        <f t="shared" si="51"/>
        <v>0</v>
      </c>
    </row>
    <row r="3276" spans="1:6" x14ac:dyDescent="0.25">
      <c r="A3276" s="2" t="s">
        <v>7631</v>
      </c>
      <c r="B3276" s="1" t="s">
        <v>7634</v>
      </c>
      <c r="C3276">
        <v>1</v>
      </c>
      <c r="D3276" t="s">
        <v>7635</v>
      </c>
      <c r="E3276">
        <v>1</v>
      </c>
      <c r="F3276" t="b">
        <f t="shared" si="51"/>
        <v>1</v>
      </c>
    </row>
    <row r="3277" spans="1:6" hidden="1" x14ac:dyDescent="0.25">
      <c r="A3277" s="2" t="s">
        <v>7631</v>
      </c>
      <c r="B3277" s="1" t="s">
        <v>7636</v>
      </c>
      <c r="C3277">
        <v>0</v>
      </c>
      <c r="D3277" t="s">
        <v>7637</v>
      </c>
      <c r="E3277">
        <v>0</v>
      </c>
      <c r="F3277" t="b">
        <f t="shared" si="51"/>
        <v>1</v>
      </c>
    </row>
    <row r="3278" spans="1:6" hidden="1" x14ac:dyDescent="0.25">
      <c r="A3278" s="2" t="s">
        <v>7638</v>
      </c>
      <c r="B3278" s="1" t="s">
        <v>7639</v>
      </c>
      <c r="C3278">
        <v>2</v>
      </c>
      <c r="D3278" t="s">
        <v>7640</v>
      </c>
      <c r="E3278">
        <v>2</v>
      </c>
      <c r="F3278" t="b">
        <f t="shared" si="51"/>
        <v>1</v>
      </c>
    </row>
    <row r="3279" spans="1:6" hidden="1" x14ac:dyDescent="0.25">
      <c r="A3279" s="1" t="s">
        <v>7638</v>
      </c>
      <c r="B3279" s="1" t="s">
        <v>7641</v>
      </c>
      <c r="C3279">
        <v>1</v>
      </c>
      <c r="D3279" t="s">
        <v>7642</v>
      </c>
      <c r="E3279">
        <v>0</v>
      </c>
      <c r="F3279" t="b">
        <f t="shared" si="51"/>
        <v>0</v>
      </c>
    </row>
    <row r="3280" spans="1:6" hidden="1" x14ac:dyDescent="0.25">
      <c r="A3280" s="2" t="s">
        <v>7638</v>
      </c>
      <c r="B3280" s="1" t="s">
        <v>7643</v>
      </c>
      <c r="C3280">
        <v>0</v>
      </c>
      <c r="D3280" t="s">
        <v>7644</v>
      </c>
      <c r="E3280">
        <v>0</v>
      </c>
      <c r="F3280" t="b">
        <f t="shared" si="51"/>
        <v>1</v>
      </c>
    </row>
    <row r="3281" spans="1:6" x14ac:dyDescent="0.25">
      <c r="A3281" s="2" t="s">
        <v>7645</v>
      </c>
      <c r="B3281" s="1" t="s">
        <v>7646</v>
      </c>
      <c r="C3281">
        <v>1</v>
      </c>
      <c r="D3281" t="s">
        <v>7647</v>
      </c>
      <c r="E3281">
        <v>1</v>
      </c>
      <c r="F3281" t="b">
        <f t="shared" si="51"/>
        <v>1</v>
      </c>
    </row>
    <row r="3282" spans="1:6" hidden="1" x14ac:dyDescent="0.25">
      <c r="A3282" s="2" t="s">
        <v>7645</v>
      </c>
      <c r="B3282" s="1" t="s">
        <v>7648</v>
      </c>
      <c r="C3282">
        <v>0</v>
      </c>
      <c r="D3282" t="s">
        <v>7649</v>
      </c>
      <c r="E3282">
        <v>0</v>
      </c>
      <c r="F3282" t="b">
        <f t="shared" si="51"/>
        <v>1</v>
      </c>
    </row>
    <row r="3283" spans="1:6" hidden="1" x14ac:dyDescent="0.25">
      <c r="A3283" s="1" t="s">
        <v>7645</v>
      </c>
      <c r="B3283" s="1" t="s">
        <v>7650</v>
      </c>
      <c r="C3283">
        <v>2</v>
      </c>
      <c r="D3283" t="s">
        <v>7651</v>
      </c>
      <c r="E3283">
        <v>1</v>
      </c>
      <c r="F3283" t="b">
        <f t="shared" si="51"/>
        <v>0</v>
      </c>
    </row>
    <row r="3284" spans="1:6" x14ac:dyDescent="0.25">
      <c r="A3284" s="2" t="s">
        <v>7652</v>
      </c>
      <c r="B3284" s="1" t="s">
        <v>7653</v>
      </c>
      <c r="C3284">
        <v>1</v>
      </c>
      <c r="D3284" t="s">
        <v>7654</v>
      </c>
      <c r="E3284">
        <v>1</v>
      </c>
      <c r="F3284" t="b">
        <f t="shared" si="51"/>
        <v>1</v>
      </c>
    </row>
    <row r="3285" spans="1:6" hidden="1" x14ac:dyDescent="0.25">
      <c r="A3285" s="2" t="s">
        <v>7652</v>
      </c>
      <c r="B3285" s="1" t="s">
        <v>7655</v>
      </c>
      <c r="C3285">
        <v>0</v>
      </c>
      <c r="D3285" t="s">
        <v>7656</v>
      </c>
      <c r="E3285">
        <v>0</v>
      </c>
      <c r="F3285" t="b">
        <f t="shared" si="51"/>
        <v>1</v>
      </c>
    </row>
    <row r="3286" spans="1:6" hidden="1" x14ac:dyDescent="0.25">
      <c r="A3286" s="2" t="s">
        <v>7652</v>
      </c>
      <c r="B3286" s="1" t="s">
        <v>7657</v>
      </c>
      <c r="C3286">
        <v>2</v>
      </c>
      <c r="D3286" t="s">
        <v>7658</v>
      </c>
      <c r="E3286">
        <v>2</v>
      </c>
      <c r="F3286" t="b">
        <f t="shared" si="51"/>
        <v>1</v>
      </c>
    </row>
    <row r="3287" spans="1:6" ht="30" hidden="1" x14ac:dyDescent="0.25">
      <c r="A3287" s="1" t="s">
        <v>7659</v>
      </c>
      <c r="B3287" s="1" t="s">
        <v>7660</v>
      </c>
      <c r="C3287">
        <v>2</v>
      </c>
      <c r="D3287" t="s">
        <v>7661</v>
      </c>
      <c r="E3287">
        <v>1</v>
      </c>
      <c r="F3287" t="b">
        <f t="shared" si="51"/>
        <v>0</v>
      </c>
    </row>
    <row r="3288" spans="1:6" x14ac:dyDescent="0.25">
      <c r="A3288" s="2" t="s">
        <v>7659</v>
      </c>
      <c r="B3288" s="1" t="s">
        <v>7662</v>
      </c>
      <c r="C3288">
        <v>1</v>
      </c>
      <c r="D3288" t="s">
        <v>7663</v>
      </c>
      <c r="E3288">
        <v>1</v>
      </c>
      <c r="F3288" t="b">
        <f t="shared" si="51"/>
        <v>1</v>
      </c>
    </row>
    <row r="3289" spans="1:6" hidden="1" x14ac:dyDescent="0.25">
      <c r="A3289" s="2" t="s">
        <v>7659</v>
      </c>
      <c r="B3289" s="1" t="s">
        <v>7664</v>
      </c>
      <c r="C3289">
        <v>0</v>
      </c>
      <c r="D3289" t="s">
        <v>7665</v>
      </c>
      <c r="E3289">
        <v>0</v>
      </c>
      <c r="F3289" t="b">
        <f t="shared" si="51"/>
        <v>1</v>
      </c>
    </row>
    <row r="3290" spans="1:6" hidden="1" x14ac:dyDescent="0.25">
      <c r="A3290" s="2" t="s">
        <v>7666</v>
      </c>
      <c r="B3290" s="1" t="s">
        <v>7667</v>
      </c>
      <c r="C3290">
        <v>0</v>
      </c>
      <c r="D3290" t="s">
        <v>7668</v>
      </c>
      <c r="E3290">
        <v>0</v>
      </c>
      <c r="F3290" t="b">
        <f t="shared" si="51"/>
        <v>1</v>
      </c>
    </row>
    <row r="3291" spans="1:6" hidden="1" x14ac:dyDescent="0.25">
      <c r="A3291" s="2" t="s">
        <v>7666</v>
      </c>
      <c r="B3291" s="1" t="s">
        <v>7669</v>
      </c>
      <c r="C3291">
        <v>2</v>
      </c>
      <c r="D3291" t="s">
        <v>7670</v>
      </c>
      <c r="E3291">
        <v>2</v>
      </c>
      <c r="F3291" t="b">
        <f t="shared" si="51"/>
        <v>1</v>
      </c>
    </row>
    <row r="3292" spans="1:6" hidden="1" x14ac:dyDescent="0.25">
      <c r="A3292" s="2" t="s">
        <v>7671</v>
      </c>
      <c r="B3292" s="1" t="s">
        <v>7672</v>
      </c>
      <c r="C3292">
        <v>2</v>
      </c>
      <c r="D3292" t="s">
        <v>7673</v>
      </c>
      <c r="E3292">
        <v>2</v>
      </c>
      <c r="F3292" t="b">
        <f t="shared" si="51"/>
        <v>1</v>
      </c>
    </row>
    <row r="3293" spans="1:6" x14ac:dyDescent="0.25">
      <c r="A3293" s="2" t="s">
        <v>7671</v>
      </c>
      <c r="B3293" s="1" t="s">
        <v>7674</v>
      </c>
      <c r="C3293">
        <v>1</v>
      </c>
      <c r="D3293" t="s">
        <v>7675</v>
      </c>
      <c r="E3293">
        <v>1</v>
      </c>
      <c r="F3293" t="b">
        <f t="shared" si="51"/>
        <v>1</v>
      </c>
    </row>
    <row r="3294" spans="1:6" hidden="1" x14ac:dyDescent="0.25">
      <c r="A3294" s="2" t="s">
        <v>7671</v>
      </c>
      <c r="B3294" s="1" t="s">
        <v>7676</v>
      </c>
      <c r="C3294">
        <v>0</v>
      </c>
      <c r="D3294" t="s">
        <v>7677</v>
      </c>
      <c r="E3294">
        <v>0</v>
      </c>
      <c r="F3294" t="b">
        <f t="shared" si="51"/>
        <v>1</v>
      </c>
    </row>
    <row r="3295" spans="1:6" hidden="1" x14ac:dyDescent="0.25">
      <c r="A3295" s="2" t="s">
        <v>7678</v>
      </c>
      <c r="B3295" s="1" t="s">
        <v>7679</v>
      </c>
      <c r="C3295">
        <v>0</v>
      </c>
      <c r="D3295" t="s">
        <v>7680</v>
      </c>
      <c r="E3295">
        <v>0</v>
      </c>
      <c r="F3295" t="b">
        <f t="shared" si="51"/>
        <v>1</v>
      </c>
    </row>
    <row r="3296" spans="1:6" hidden="1" x14ac:dyDescent="0.25">
      <c r="A3296" s="2" t="s">
        <v>7678</v>
      </c>
      <c r="B3296" s="1" t="s">
        <v>7681</v>
      </c>
      <c r="C3296">
        <v>2</v>
      </c>
      <c r="D3296" t="s">
        <v>7682</v>
      </c>
      <c r="E3296">
        <v>2</v>
      </c>
      <c r="F3296" t="b">
        <f t="shared" si="51"/>
        <v>1</v>
      </c>
    </row>
    <row r="3297" spans="1:6" x14ac:dyDescent="0.25">
      <c r="A3297" s="2" t="s">
        <v>7678</v>
      </c>
      <c r="B3297" s="1" t="s">
        <v>7683</v>
      </c>
      <c r="C3297">
        <v>1</v>
      </c>
      <c r="D3297" t="s">
        <v>7684</v>
      </c>
      <c r="E3297">
        <v>1</v>
      </c>
      <c r="F3297" t="b">
        <f t="shared" si="51"/>
        <v>1</v>
      </c>
    </row>
    <row r="3298" spans="1:6" hidden="1" x14ac:dyDescent="0.25">
      <c r="A3298" s="2" t="s">
        <v>7685</v>
      </c>
      <c r="B3298" s="1" t="s">
        <v>7686</v>
      </c>
      <c r="C3298">
        <v>2</v>
      </c>
      <c r="D3298" t="s">
        <v>7687</v>
      </c>
      <c r="E3298">
        <v>2</v>
      </c>
      <c r="F3298" t="b">
        <f t="shared" si="51"/>
        <v>1</v>
      </c>
    </row>
    <row r="3299" spans="1:6" hidden="1" x14ac:dyDescent="0.25">
      <c r="A3299" s="2" t="s">
        <v>7685</v>
      </c>
      <c r="B3299" s="1" t="s">
        <v>7688</v>
      </c>
      <c r="C3299">
        <v>2</v>
      </c>
      <c r="D3299" t="s">
        <v>7689</v>
      </c>
      <c r="E3299">
        <v>2</v>
      </c>
      <c r="F3299" t="b">
        <f t="shared" si="51"/>
        <v>1</v>
      </c>
    </row>
    <row r="3300" spans="1:6" hidden="1" x14ac:dyDescent="0.25">
      <c r="A3300" s="2" t="s">
        <v>7685</v>
      </c>
      <c r="B3300" s="1" t="s">
        <v>7690</v>
      </c>
      <c r="C3300">
        <v>2</v>
      </c>
      <c r="D3300" t="s">
        <v>7691</v>
      </c>
      <c r="E3300">
        <v>2</v>
      </c>
      <c r="F3300" t="b">
        <f t="shared" si="51"/>
        <v>1</v>
      </c>
    </row>
    <row r="3301" spans="1:6" hidden="1" x14ac:dyDescent="0.25">
      <c r="A3301" s="2" t="s">
        <v>7692</v>
      </c>
      <c r="B3301" s="1" t="s">
        <v>1931</v>
      </c>
      <c r="C3301">
        <v>0</v>
      </c>
      <c r="D3301" t="s">
        <v>7693</v>
      </c>
      <c r="E3301">
        <v>0</v>
      </c>
      <c r="F3301" t="b">
        <f t="shared" si="51"/>
        <v>1</v>
      </c>
    </row>
    <row r="3302" spans="1:6" ht="30" hidden="1" x14ac:dyDescent="0.25">
      <c r="A3302" s="1" t="s">
        <v>7692</v>
      </c>
      <c r="B3302" s="1" t="s">
        <v>7694</v>
      </c>
      <c r="C3302">
        <v>0</v>
      </c>
      <c r="D3302" t="s">
        <v>7695</v>
      </c>
      <c r="E3302">
        <v>1</v>
      </c>
      <c r="F3302" t="b">
        <f t="shared" si="51"/>
        <v>0</v>
      </c>
    </row>
    <row r="3303" spans="1:6" hidden="1" x14ac:dyDescent="0.25">
      <c r="A3303" s="2" t="s">
        <v>7692</v>
      </c>
      <c r="B3303" s="1" t="s">
        <v>7696</v>
      </c>
      <c r="C3303">
        <v>2</v>
      </c>
      <c r="D3303" t="s">
        <v>7697</v>
      </c>
      <c r="E3303">
        <v>2</v>
      </c>
      <c r="F3303" t="b">
        <f t="shared" si="51"/>
        <v>1</v>
      </c>
    </row>
    <row r="3304" spans="1:6" hidden="1" x14ac:dyDescent="0.25">
      <c r="A3304" s="2" t="s">
        <v>7698</v>
      </c>
      <c r="B3304" s="1" t="s">
        <v>7699</v>
      </c>
      <c r="C3304">
        <v>0</v>
      </c>
      <c r="D3304" t="s">
        <v>7700</v>
      </c>
      <c r="E3304">
        <v>0</v>
      </c>
      <c r="F3304" t="b">
        <f t="shared" si="51"/>
        <v>1</v>
      </c>
    </row>
    <row r="3305" spans="1:6" ht="30" hidden="1" x14ac:dyDescent="0.25">
      <c r="A3305" s="1" t="s">
        <v>7698</v>
      </c>
      <c r="B3305" s="1" t="s">
        <v>7701</v>
      </c>
      <c r="C3305">
        <v>1</v>
      </c>
      <c r="D3305" t="s">
        <v>7702</v>
      </c>
      <c r="E3305">
        <v>2</v>
      </c>
      <c r="F3305" t="b">
        <f t="shared" si="51"/>
        <v>0</v>
      </c>
    </row>
    <row r="3306" spans="1:6" hidden="1" x14ac:dyDescent="0.25">
      <c r="A3306" s="2" t="s">
        <v>7698</v>
      </c>
      <c r="B3306" s="1" t="s">
        <v>7703</v>
      </c>
      <c r="C3306">
        <v>2</v>
      </c>
      <c r="D3306" t="s">
        <v>7704</v>
      </c>
      <c r="E3306">
        <v>2</v>
      </c>
      <c r="F3306" t="b">
        <f t="shared" si="51"/>
        <v>1</v>
      </c>
    </row>
    <row r="3307" spans="1:6" x14ac:dyDescent="0.25">
      <c r="A3307" s="2" t="s">
        <v>7705</v>
      </c>
      <c r="B3307" s="1" t="s">
        <v>7706</v>
      </c>
      <c r="C3307">
        <v>1</v>
      </c>
      <c r="D3307" t="s">
        <v>7707</v>
      </c>
      <c r="E3307">
        <v>1</v>
      </c>
      <c r="F3307" t="b">
        <f t="shared" si="51"/>
        <v>1</v>
      </c>
    </row>
    <row r="3308" spans="1:6" hidden="1" x14ac:dyDescent="0.25">
      <c r="A3308" s="2" t="s">
        <v>7705</v>
      </c>
      <c r="B3308" s="1" t="s">
        <v>7708</v>
      </c>
      <c r="C3308">
        <v>2</v>
      </c>
      <c r="D3308" t="s">
        <v>7709</v>
      </c>
      <c r="E3308">
        <v>2</v>
      </c>
      <c r="F3308" t="b">
        <f t="shared" si="51"/>
        <v>1</v>
      </c>
    </row>
    <row r="3309" spans="1:6" hidden="1" x14ac:dyDescent="0.25">
      <c r="A3309" s="2" t="s">
        <v>7705</v>
      </c>
      <c r="B3309" s="1" t="s">
        <v>7710</v>
      </c>
      <c r="C3309">
        <v>0</v>
      </c>
      <c r="D3309" t="s">
        <v>7711</v>
      </c>
      <c r="E3309">
        <v>0</v>
      </c>
      <c r="F3309" t="b">
        <f t="shared" si="51"/>
        <v>1</v>
      </c>
    </row>
    <row r="3310" spans="1:6" x14ac:dyDescent="0.25">
      <c r="A3310" s="2" t="s">
        <v>7712</v>
      </c>
      <c r="B3310" s="1" t="s">
        <v>7713</v>
      </c>
      <c r="C3310">
        <v>1</v>
      </c>
      <c r="D3310" t="s">
        <v>7714</v>
      </c>
      <c r="E3310">
        <v>1</v>
      </c>
      <c r="F3310" t="b">
        <f t="shared" si="51"/>
        <v>1</v>
      </c>
    </row>
    <row r="3311" spans="1:6" hidden="1" x14ac:dyDescent="0.25">
      <c r="A3311" s="2" t="s">
        <v>7712</v>
      </c>
      <c r="B3311" s="1" t="s">
        <v>7715</v>
      </c>
      <c r="C3311">
        <v>0</v>
      </c>
      <c r="D3311" t="s">
        <v>7716</v>
      </c>
      <c r="E3311">
        <v>0</v>
      </c>
      <c r="F3311" t="b">
        <f t="shared" si="51"/>
        <v>1</v>
      </c>
    </row>
    <row r="3312" spans="1:6" hidden="1" x14ac:dyDescent="0.25">
      <c r="A3312" s="2" t="s">
        <v>7712</v>
      </c>
      <c r="B3312" s="1" t="s">
        <v>7717</v>
      </c>
      <c r="C3312">
        <v>2</v>
      </c>
      <c r="D3312" t="s">
        <v>7718</v>
      </c>
      <c r="E3312">
        <v>2</v>
      </c>
      <c r="F3312" t="b">
        <f t="shared" si="51"/>
        <v>1</v>
      </c>
    </row>
    <row r="3313" spans="1:6" hidden="1" x14ac:dyDescent="0.25">
      <c r="A3313" s="2" t="s">
        <v>7719</v>
      </c>
      <c r="B3313" s="1" t="s">
        <v>7720</v>
      </c>
      <c r="C3313">
        <v>2</v>
      </c>
      <c r="D3313" t="s">
        <v>7721</v>
      </c>
      <c r="E3313">
        <v>2</v>
      </c>
      <c r="F3313" t="b">
        <f t="shared" si="51"/>
        <v>1</v>
      </c>
    </row>
    <row r="3314" spans="1:6" ht="30" x14ac:dyDescent="0.25">
      <c r="A3314" s="2" t="s">
        <v>7719</v>
      </c>
      <c r="B3314" s="1" t="s">
        <v>7722</v>
      </c>
      <c r="C3314">
        <v>1</v>
      </c>
      <c r="D3314" t="s">
        <v>7723</v>
      </c>
      <c r="E3314">
        <v>1</v>
      </c>
      <c r="F3314" t="b">
        <f t="shared" si="51"/>
        <v>1</v>
      </c>
    </row>
    <row r="3315" spans="1:6" ht="30" hidden="1" x14ac:dyDescent="0.25">
      <c r="A3315" s="2" t="s">
        <v>7719</v>
      </c>
      <c r="B3315" s="1" t="s">
        <v>7724</v>
      </c>
      <c r="C3315">
        <v>0</v>
      </c>
      <c r="D3315" t="s">
        <v>7725</v>
      </c>
      <c r="E3315">
        <v>0</v>
      </c>
      <c r="F3315" t="b">
        <f t="shared" si="51"/>
        <v>1</v>
      </c>
    </row>
    <row r="3316" spans="1:6" x14ac:dyDescent="0.25">
      <c r="A3316" s="2" t="s">
        <v>7726</v>
      </c>
      <c r="B3316" s="1" t="s">
        <v>7727</v>
      </c>
      <c r="C3316">
        <v>1</v>
      </c>
      <c r="D3316" t="s">
        <v>7728</v>
      </c>
      <c r="E3316">
        <v>1</v>
      </c>
      <c r="F3316" t="b">
        <f t="shared" si="51"/>
        <v>1</v>
      </c>
    </row>
    <row r="3317" spans="1:6" hidden="1" x14ac:dyDescent="0.25">
      <c r="A3317" s="2" t="s">
        <v>7726</v>
      </c>
      <c r="B3317" s="1" t="s">
        <v>7729</v>
      </c>
      <c r="C3317">
        <v>2</v>
      </c>
      <c r="D3317" t="s">
        <v>7730</v>
      </c>
      <c r="E3317">
        <v>2</v>
      </c>
      <c r="F3317" t="b">
        <f t="shared" si="51"/>
        <v>1</v>
      </c>
    </row>
    <row r="3318" spans="1:6" hidden="1" x14ac:dyDescent="0.25">
      <c r="A3318" s="2" t="s">
        <v>7726</v>
      </c>
      <c r="B3318" s="1" t="s">
        <v>7731</v>
      </c>
      <c r="C3318">
        <v>0</v>
      </c>
      <c r="D3318" t="s">
        <v>7732</v>
      </c>
      <c r="E3318">
        <v>0</v>
      </c>
      <c r="F3318" t="b">
        <f t="shared" si="51"/>
        <v>1</v>
      </c>
    </row>
    <row r="3319" spans="1:6" hidden="1" x14ac:dyDescent="0.25">
      <c r="A3319" s="2" t="s">
        <v>7733</v>
      </c>
      <c r="B3319" s="1" t="s">
        <v>7734</v>
      </c>
      <c r="C3319">
        <v>0</v>
      </c>
      <c r="D3319" t="s">
        <v>7735</v>
      </c>
      <c r="E3319">
        <v>0</v>
      </c>
      <c r="F3319" t="b">
        <f t="shared" si="51"/>
        <v>1</v>
      </c>
    </row>
    <row r="3320" spans="1:6" hidden="1" x14ac:dyDescent="0.25">
      <c r="A3320" s="1" t="s">
        <v>7733</v>
      </c>
      <c r="B3320" s="1" t="s">
        <v>7736</v>
      </c>
      <c r="C3320">
        <v>2</v>
      </c>
      <c r="D3320" t="s">
        <v>7737</v>
      </c>
      <c r="E3320">
        <v>1</v>
      </c>
      <c r="F3320" t="b">
        <f t="shared" si="51"/>
        <v>0</v>
      </c>
    </row>
    <row r="3321" spans="1:6" x14ac:dyDescent="0.25">
      <c r="A3321" s="2" t="s">
        <v>7733</v>
      </c>
      <c r="B3321" s="1" t="s">
        <v>7738</v>
      </c>
      <c r="C3321">
        <v>1</v>
      </c>
      <c r="D3321" t="s">
        <v>7739</v>
      </c>
      <c r="E3321">
        <v>1</v>
      </c>
      <c r="F3321" t="b">
        <f t="shared" si="51"/>
        <v>1</v>
      </c>
    </row>
    <row r="3322" spans="1:6" hidden="1" x14ac:dyDescent="0.25">
      <c r="A3322" s="2" t="s">
        <v>7740</v>
      </c>
      <c r="B3322" s="1" t="s">
        <v>7741</v>
      </c>
      <c r="C3322">
        <v>2</v>
      </c>
      <c r="D3322" t="s">
        <v>7742</v>
      </c>
      <c r="E3322">
        <v>2</v>
      </c>
      <c r="F3322" t="b">
        <f t="shared" si="51"/>
        <v>1</v>
      </c>
    </row>
    <row r="3323" spans="1:6" hidden="1" x14ac:dyDescent="0.25">
      <c r="A3323" s="2" t="s">
        <v>7740</v>
      </c>
      <c r="B3323" s="1" t="s">
        <v>7743</v>
      </c>
      <c r="C3323">
        <v>0</v>
      </c>
      <c r="D3323" t="s">
        <v>7744</v>
      </c>
      <c r="E3323">
        <v>0</v>
      </c>
      <c r="F3323" t="b">
        <f t="shared" si="51"/>
        <v>1</v>
      </c>
    </row>
    <row r="3324" spans="1:6" x14ac:dyDescent="0.25">
      <c r="A3324" s="2" t="s">
        <v>7740</v>
      </c>
      <c r="B3324" s="1" t="s">
        <v>7745</v>
      </c>
      <c r="C3324">
        <v>1</v>
      </c>
      <c r="D3324" t="s">
        <v>7746</v>
      </c>
      <c r="E3324">
        <v>1</v>
      </c>
      <c r="F3324" t="b">
        <f t="shared" si="51"/>
        <v>1</v>
      </c>
    </row>
    <row r="3325" spans="1:6" x14ac:dyDescent="0.25">
      <c r="A3325" s="2" t="s">
        <v>7747</v>
      </c>
      <c r="B3325" s="1" t="s">
        <v>7748</v>
      </c>
      <c r="C3325">
        <v>1</v>
      </c>
      <c r="D3325" t="s">
        <v>7749</v>
      </c>
      <c r="E3325">
        <v>1</v>
      </c>
      <c r="F3325" t="b">
        <f t="shared" si="51"/>
        <v>1</v>
      </c>
    </row>
    <row r="3326" spans="1:6" hidden="1" x14ac:dyDescent="0.25">
      <c r="A3326" s="2" t="s">
        <v>7747</v>
      </c>
      <c r="B3326" s="1" t="s">
        <v>7750</v>
      </c>
      <c r="C3326">
        <v>2</v>
      </c>
      <c r="D3326" t="s">
        <v>7751</v>
      </c>
      <c r="E3326">
        <v>2</v>
      </c>
      <c r="F3326" t="b">
        <f t="shared" si="51"/>
        <v>1</v>
      </c>
    </row>
    <row r="3327" spans="1:6" hidden="1" x14ac:dyDescent="0.25">
      <c r="A3327" s="2" t="s">
        <v>7747</v>
      </c>
      <c r="B3327" s="1" t="s">
        <v>7752</v>
      </c>
      <c r="C3327">
        <v>0</v>
      </c>
      <c r="D3327" t="s">
        <v>7753</v>
      </c>
      <c r="E3327">
        <v>0</v>
      </c>
      <c r="F3327" t="b">
        <f t="shared" si="51"/>
        <v>1</v>
      </c>
    </row>
    <row r="3328" spans="1:6" x14ac:dyDescent="0.25">
      <c r="A3328" s="2" t="s">
        <v>7754</v>
      </c>
      <c r="B3328" s="1" t="s">
        <v>7755</v>
      </c>
      <c r="C3328">
        <v>1</v>
      </c>
      <c r="D3328" t="s">
        <v>7756</v>
      </c>
      <c r="E3328">
        <v>1</v>
      </c>
      <c r="F3328" t="b">
        <f t="shared" si="51"/>
        <v>1</v>
      </c>
    </row>
    <row r="3329" spans="1:6" hidden="1" x14ac:dyDescent="0.25">
      <c r="A3329" s="2" t="s">
        <v>7754</v>
      </c>
      <c r="B3329" s="1" t="s">
        <v>7757</v>
      </c>
      <c r="C3329">
        <v>0</v>
      </c>
      <c r="D3329" t="s">
        <v>7758</v>
      </c>
      <c r="E3329">
        <v>0</v>
      </c>
      <c r="F3329" t="b">
        <f t="shared" si="51"/>
        <v>1</v>
      </c>
    </row>
    <row r="3330" spans="1:6" hidden="1" x14ac:dyDescent="0.25">
      <c r="A3330" s="2" t="s">
        <v>7754</v>
      </c>
      <c r="B3330" s="1" t="s">
        <v>7759</v>
      </c>
      <c r="C3330">
        <v>2</v>
      </c>
      <c r="D3330" t="s">
        <v>7760</v>
      </c>
      <c r="E3330">
        <v>2</v>
      </c>
      <c r="F3330" t="b">
        <f t="shared" si="51"/>
        <v>1</v>
      </c>
    </row>
    <row r="3331" spans="1:6" hidden="1" x14ac:dyDescent="0.25">
      <c r="A3331" s="1" t="s">
        <v>7761</v>
      </c>
      <c r="B3331" s="1" t="s">
        <v>7762</v>
      </c>
      <c r="C3331">
        <v>0</v>
      </c>
      <c r="D3331" t="s">
        <v>7763</v>
      </c>
      <c r="E3331">
        <v>1</v>
      </c>
      <c r="F3331" t="b">
        <f t="shared" ref="F3331:F3394" si="52">C3331=E3331</f>
        <v>0</v>
      </c>
    </row>
    <row r="3332" spans="1:6" hidden="1" x14ac:dyDescent="0.25">
      <c r="A3332" s="2" t="s">
        <v>7761</v>
      </c>
      <c r="B3332" s="1" t="s">
        <v>7764</v>
      </c>
      <c r="C3332">
        <v>2</v>
      </c>
      <c r="D3332" t="s">
        <v>7765</v>
      </c>
      <c r="E3332">
        <v>2</v>
      </c>
      <c r="F3332" t="b">
        <f t="shared" si="52"/>
        <v>1</v>
      </c>
    </row>
    <row r="3333" spans="1:6" hidden="1" x14ac:dyDescent="0.25">
      <c r="A3333" s="2" t="s">
        <v>7761</v>
      </c>
      <c r="B3333" s="1" t="s">
        <v>7766</v>
      </c>
      <c r="C3333">
        <v>0</v>
      </c>
      <c r="D3333" t="s">
        <v>7767</v>
      </c>
      <c r="E3333">
        <v>0</v>
      </c>
      <c r="F3333" t="b">
        <f t="shared" si="52"/>
        <v>1</v>
      </c>
    </row>
    <row r="3334" spans="1:6" hidden="1" x14ac:dyDescent="0.25">
      <c r="A3334" s="2" t="s">
        <v>7768</v>
      </c>
      <c r="B3334" s="1" t="s">
        <v>7769</v>
      </c>
      <c r="C3334">
        <v>0</v>
      </c>
      <c r="D3334" t="s">
        <v>7770</v>
      </c>
      <c r="E3334">
        <v>0</v>
      </c>
      <c r="F3334" t="b">
        <f t="shared" si="52"/>
        <v>1</v>
      </c>
    </row>
    <row r="3335" spans="1:6" hidden="1" x14ac:dyDescent="0.25">
      <c r="A3335" s="2" t="s">
        <v>7768</v>
      </c>
      <c r="B3335" s="1" t="s">
        <v>7771</v>
      </c>
      <c r="C3335">
        <v>0</v>
      </c>
      <c r="D3335" t="s">
        <v>7772</v>
      </c>
      <c r="E3335">
        <v>0</v>
      </c>
      <c r="F3335" t="b">
        <f t="shared" si="52"/>
        <v>1</v>
      </c>
    </row>
    <row r="3336" spans="1:6" hidden="1" x14ac:dyDescent="0.25">
      <c r="A3336" s="2" t="s">
        <v>7768</v>
      </c>
      <c r="B3336" s="1" t="s">
        <v>7773</v>
      </c>
      <c r="C3336">
        <v>2</v>
      </c>
      <c r="D3336" t="s">
        <v>7774</v>
      </c>
      <c r="E3336">
        <v>2</v>
      </c>
      <c r="F3336" t="b">
        <f t="shared" si="52"/>
        <v>1</v>
      </c>
    </row>
    <row r="3337" spans="1:6" hidden="1" x14ac:dyDescent="0.25">
      <c r="A3337" s="2" t="s">
        <v>7775</v>
      </c>
      <c r="B3337" s="1" t="s">
        <v>7776</v>
      </c>
      <c r="C3337">
        <v>2</v>
      </c>
      <c r="D3337" t="s">
        <v>7777</v>
      </c>
      <c r="E3337">
        <v>2</v>
      </c>
      <c r="F3337" t="b">
        <f t="shared" si="52"/>
        <v>1</v>
      </c>
    </row>
    <row r="3338" spans="1:6" x14ac:dyDescent="0.25">
      <c r="A3338" s="2" t="s">
        <v>7775</v>
      </c>
      <c r="B3338" s="1" t="s">
        <v>7778</v>
      </c>
      <c r="C3338">
        <v>1</v>
      </c>
      <c r="D3338" t="s">
        <v>7779</v>
      </c>
      <c r="E3338">
        <v>1</v>
      </c>
      <c r="F3338" t="b">
        <f t="shared" si="52"/>
        <v>1</v>
      </c>
    </row>
    <row r="3339" spans="1:6" hidden="1" x14ac:dyDescent="0.25">
      <c r="A3339" s="2" t="s">
        <v>7775</v>
      </c>
      <c r="B3339" s="1" t="s">
        <v>7780</v>
      </c>
      <c r="C3339">
        <v>0</v>
      </c>
      <c r="D3339" t="s">
        <v>7781</v>
      </c>
      <c r="E3339">
        <v>0</v>
      </c>
      <c r="F3339" t="b">
        <f t="shared" si="52"/>
        <v>1</v>
      </c>
    </row>
    <row r="3340" spans="1:6" hidden="1" x14ac:dyDescent="0.25">
      <c r="A3340" s="2" t="s">
        <v>7782</v>
      </c>
      <c r="B3340" s="1" t="s">
        <v>7783</v>
      </c>
      <c r="C3340">
        <v>0</v>
      </c>
      <c r="D3340" t="s">
        <v>7784</v>
      </c>
      <c r="E3340">
        <v>0</v>
      </c>
      <c r="F3340" t="b">
        <f t="shared" si="52"/>
        <v>1</v>
      </c>
    </row>
    <row r="3341" spans="1:6" x14ac:dyDescent="0.25">
      <c r="A3341" s="2" t="s">
        <v>7782</v>
      </c>
      <c r="B3341" s="1" t="s">
        <v>7785</v>
      </c>
      <c r="C3341">
        <v>1</v>
      </c>
      <c r="D3341" t="s">
        <v>7786</v>
      </c>
      <c r="E3341">
        <v>1</v>
      </c>
      <c r="F3341" t="b">
        <f t="shared" si="52"/>
        <v>1</v>
      </c>
    </row>
    <row r="3342" spans="1:6" hidden="1" x14ac:dyDescent="0.25">
      <c r="A3342" s="2" t="s">
        <v>7782</v>
      </c>
      <c r="B3342" s="1" t="s">
        <v>7787</v>
      </c>
      <c r="C3342">
        <v>2</v>
      </c>
      <c r="D3342" t="s">
        <v>7788</v>
      </c>
      <c r="E3342">
        <v>2</v>
      </c>
      <c r="F3342" t="b">
        <f t="shared" si="52"/>
        <v>1</v>
      </c>
    </row>
    <row r="3343" spans="1:6" hidden="1" x14ac:dyDescent="0.25">
      <c r="A3343" s="1" t="s">
        <v>7789</v>
      </c>
      <c r="B3343" s="1" t="s">
        <v>7790</v>
      </c>
      <c r="C3343">
        <v>2</v>
      </c>
      <c r="D3343" t="s">
        <v>7791</v>
      </c>
      <c r="E3343">
        <v>1</v>
      </c>
      <c r="F3343" t="b">
        <f t="shared" si="52"/>
        <v>0</v>
      </c>
    </row>
    <row r="3344" spans="1:6" hidden="1" x14ac:dyDescent="0.25">
      <c r="A3344" s="2" t="s">
        <v>7789</v>
      </c>
      <c r="B3344" s="1" t="s">
        <v>7792</v>
      </c>
      <c r="C3344">
        <v>0</v>
      </c>
      <c r="D3344" t="s">
        <v>7793</v>
      </c>
      <c r="E3344">
        <v>0</v>
      </c>
      <c r="F3344" t="b">
        <f t="shared" si="52"/>
        <v>1</v>
      </c>
    </row>
    <row r="3345" spans="1:6" x14ac:dyDescent="0.25">
      <c r="A3345" s="2" t="s">
        <v>7789</v>
      </c>
      <c r="B3345" s="1" t="s">
        <v>7794</v>
      </c>
      <c r="C3345">
        <v>1</v>
      </c>
      <c r="D3345" t="s">
        <v>7795</v>
      </c>
      <c r="E3345">
        <v>1</v>
      </c>
      <c r="F3345" t="b">
        <f t="shared" si="52"/>
        <v>1</v>
      </c>
    </row>
    <row r="3346" spans="1:6" x14ac:dyDescent="0.25">
      <c r="A3346" s="2" t="s">
        <v>7796</v>
      </c>
      <c r="B3346" s="1" t="s">
        <v>7797</v>
      </c>
      <c r="C3346">
        <v>1</v>
      </c>
      <c r="D3346" t="s">
        <v>7798</v>
      </c>
      <c r="E3346">
        <v>1</v>
      </c>
      <c r="F3346" t="b">
        <f t="shared" si="52"/>
        <v>1</v>
      </c>
    </row>
    <row r="3347" spans="1:6" hidden="1" x14ac:dyDescent="0.25">
      <c r="A3347" s="2" t="s">
        <v>7796</v>
      </c>
      <c r="B3347" s="1" t="s">
        <v>7799</v>
      </c>
      <c r="C3347">
        <v>0</v>
      </c>
      <c r="D3347" t="s">
        <v>7800</v>
      </c>
      <c r="E3347">
        <v>0</v>
      </c>
      <c r="F3347" t="b">
        <f t="shared" si="52"/>
        <v>1</v>
      </c>
    </row>
    <row r="3348" spans="1:6" hidden="1" x14ac:dyDescent="0.25">
      <c r="A3348" s="2" t="s">
        <v>7796</v>
      </c>
      <c r="B3348" s="1" t="s">
        <v>7801</v>
      </c>
      <c r="C3348">
        <v>2</v>
      </c>
      <c r="D3348" t="s">
        <v>7802</v>
      </c>
      <c r="E3348">
        <v>2</v>
      </c>
      <c r="F3348" t="b">
        <f t="shared" si="52"/>
        <v>1</v>
      </c>
    </row>
    <row r="3349" spans="1:6" hidden="1" x14ac:dyDescent="0.25">
      <c r="A3349" s="2" t="s">
        <v>7803</v>
      </c>
      <c r="B3349" s="1" t="s">
        <v>7804</v>
      </c>
      <c r="C3349">
        <v>2</v>
      </c>
      <c r="D3349" t="s">
        <v>7805</v>
      </c>
      <c r="E3349">
        <v>2</v>
      </c>
      <c r="F3349" t="b">
        <f t="shared" si="52"/>
        <v>1</v>
      </c>
    </row>
    <row r="3350" spans="1:6" x14ac:dyDescent="0.25">
      <c r="A3350" s="2" t="s">
        <v>7803</v>
      </c>
      <c r="B3350" s="1" t="s">
        <v>7806</v>
      </c>
      <c r="C3350">
        <v>1</v>
      </c>
      <c r="D3350" t="s">
        <v>7807</v>
      </c>
      <c r="E3350">
        <v>1</v>
      </c>
      <c r="F3350" t="b">
        <f t="shared" si="52"/>
        <v>1</v>
      </c>
    </row>
    <row r="3351" spans="1:6" hidden="1" x14ac:dyDescent="0.25">
      <c r="A3351" s="2" t="s">
        <v>7803</v>
      </c>
      <c r="B3351" s="1" t="s">
        <v>7808</v>
      </c>
      <c r="C3351">
        <v>0</v>
      </c>
      <c r="D3351" t="s">
        <v>7809</v>
      </c>
      <c r="E3351">
        <v>0</v>
      </c>
      <c r="F3351" t="b">
        <f t="shared" si="52"/>
        <v>1</v>
      </c>
    </row>
    <row r="3352" spans="1:6" hidden="1" x14ac:dyDescent="0.25">
      <c r="A3352" s="2" t="s">
        <v>7810</v>
      </c>
      <c r="B3352" s="1" t="s">
        <v>7811</v>
      </c>
      <c r="C3352">
        <v>2</v>
      </c>
      <c r="D3352" t="s">
        <v>7812</v>
      </c>
      <c r="E3352">
        <v>2</v>
      </c>
      <c r="F3352" t="b">
        <f t="shared" si="52"/>
        <v>1</v>
      </c>
    </row>
    <row r="3353" spans="1:6" x14ac:dyDescent="0.25">
      <c r="A3353" s="2" t="s">
        <v>7810</v>
      </c>
      <c r="B3353" s="1" t="s">
        <v>7813</v>
      </c>
      <c r="C3353">
        <v>1</v>
      </c>
      <c r="D3353" t="s">
        <v>7814</v>
      </c>
      <c r="E3353">
        <v>1</v>
      </c>
      <c r="F3353" t="b">
        <f t="shared" si="52"/>
        <v>1</v>
      </c>
    </row>
    <row r="3354" spans="1:6" hidden="1" x14ac:dyDescent="0.25">
      <c r="A3354" s="2" t="s">
        <v>7810</v>
      </c>
      <c r="B3354" s="1" t="s">
        <v>7815</v>
      </c>
      <c r="C3354">
        <v>0</v>
      </c>
      <c r="D3354" t="s">
        <v>7816</v>
      </c>
      <c r="E3354">
        <v>0</v>
      </c>
      <c r="F3354" t="b">
        <f t="shared" si="52"/>
        <v>1</v>
      </c>
    </row>
    <row r="3355" spans="1:6" hidden="1" x14ac:dyDescent="0.25">
      <c r="A3355" s="2" t="s">
        <v>7817</v>
      </c>
      <c r="B3355" s="1" t="s">
        <v>7818</v>
      </c>
      <c r="C3355">
        <v>0</v>
      </c>
      <c r="D3355" t="s">
        <v>7819</v>
      </c>
      <c r="E3355">
        <v>0</v>
      </c>
      <c r="F3355" t="b">
        <f t="shared" si="52"/>
        <v>1</v>
      </c>
    </row>
    <row r="3356" spans="1:6" hidden="1" x14ac:dyDescent="0.25">
      <c r="A3356" s="2" t="s">
        <v>7817</v>
      </c>
      <c r="B3356" s="1" t="s">
        <v>7820</v>
      </c>
      <c r="C3356">
        <v>2</v>
      </c>
      <c r="D3356" t="s">
        <v>7821</v>
      </c>
      <c r="E3356">
        <v>2</v>
      </c>
      <c r="F3356" t="b">
        <f t="shared" si="52"/>
        <v>1</v>
      </c>
    </row>
    <row r="3357" spans="1:6" x14ac:dyDescent="0.25">
      <c r="A3357" s="2" t="s">
        <v>7817</v>
      </c>
      <c r="B3357" s="1" t="s">
        <v>7822</v>
      </c>
      <c r="C3357">
        <v>1</v>
      </c>
      <c r="D3357" t="s">
        <v>7823</v>
      </c>
      <c r="E3357">
        <v>1</v>
      </c>
      <c r="F3357" t="b">
        <f t="shared" si="52"/>
        <v>1</v>
      </c>
    </row>
    <row r="3358" spans="1:6" hidden="1" x14ac:dyDescent="0.25">
      <c r="A3358" s="2" t="s">
        <v>7824</v>
      </c>
      <c r="B3358" s="1" t="s">
        <v>7825</v>
      </c>
      <c r="C3358">
        <v>0</v>
      </c>
      <c r="D3358" t="s">
        <v>7826</v>
      </c>
      <c r="E3358">
        <v>0</v>
      </c>
      <c r="F3358" t="b">
        <f t="shared" si="52"/>
        <v>1</v>
      </c>
    </row>
    <row r="3359" spans="1:6" hidden="1" x14ac:dyDescent="0.25">
      <c r="A3359" s="2" t="s">
        <v>7824</v>
      </c>
      <c r="B3359" s="1" t="s">
        <v>7827</v>
      </c>
      <c r="C3359">
        <v>2</v>
      </c>
      <c r="D3359" t="s">
        <v>7828</v>
      </c>
      <c r="E3359">
        <v>2</v>
      </c>
      <c r="F3359" t="b">
        <f t="shared" si="52"/>
        <v>1</v>
      </c>
    </row>
    <row r="3360" spans="1:6" hidden="1" x14ac:dyDescent="0.25">
      <c r="A3360" s="2" t="s">
        <v>7824</v>
      </c>
      <c r="B3360" s="1" t="s">
        <v>7829</v>
      </c>
      <c r="C3360">
        <v>0</v>
      </c>
      <c r="D3360" t="s">
        <v>7830</v>
      </c>
      <c r="E3360">
        <v>0</v>
      </c>
      <c r="F3360" t="b">
        <f t="shared" si="52"/>
        <v>1</v>
      </c>
    </row>
    <row r="3361" spans="1:6" x14ac:dyDescent="0.25">
      <c r="A3361" s="2" t="s">
        <v>7831</v>
      </c>
      <c r="B3361" s="1" t="s">
        <v>7832</v>
      </c>
      <c r="C3361">
        <v>1</v>
      </c>
      <c r="D3361" t="s">
        <v>7833</v>
      </c>
      <c r="E3361">
        <v>1</v>
      </c>
      <c r="F3361" t="b">
        <f t="shared" si="52"/>
        <v>1</v>
      </c>
    </row>
    <row r="3362" spans="1:6" hidden="1" x14ac:dyDescent="0.25">
      <c r="A3362" s="2" t="s">
        <v>7831</v>
      </c>
      <c r="B3362" s="1" t="s">
        <v>7834</v>
      </c>
      <c r="C3362">
        <v>0</v>
      </c>
      <c r="D3362" t="s">
        <v>7835</v>
      </c>
      <c r="E3362">
        <v>0</v>
      </c>
      <c r="F3362" t="b">
        <f t="shared" si="52"/>
        <v>1</v>
      </c>
    </row>
    <row r="3363" spans="1:6" ht="30" hidden="1" x14ac:dyDescent="0.25">
      <c r="A3363" s="2" t="s">
        <v>7831</v>
      </c>
      <c r="B3363" s="1" t="s">
        <v>7836</v>
      </c>
      <c r="C3363">
        <v>2</v>
      </c>
      <c r="D3363" t="s">
        <v>7837</v>
      </c>
      <c r="E3363">
        <v>2</v>
      </c>
      <c r="F3363" t="b">
        <f t="shared" si="52"/>
        <v>1</v>
      </c>
    </row>
    <row r="3364" spans="1:6" hidden="1" x14ac:dyDescent="0.25">
      <c r="A3364" s="2" t="s">
        <v>7838</v>
      </c>
      <c r="B3364" s="1" t="s">
        <v>7839</v>
      </c>
      <c r="C3364">
        <v>0</v>
      </c>
      <c r="D3364" t="s">
        <v>7840</v>
      </c>
      <c r="E3364">
        <v>0</v>
      </c>
      <c r="F3364" t="b">
        <f t="shared" si="52"/>
        <v>1</v>
      </c>
    </row>
    <row r="3365" spans="1:6" hidden="1" x14ac:dyDescent="0.25">
      <c r="A3365" s="2" t="s">
        <v>7838</v>
      </c>
      <c r="B3365" s="1" t="s">
        <v>7841</v>
      </c>
      <c r="C3365">
        <v>2</v>
      </c>
      <c r="D3365" t="s">
        <v>7842</v>
      </c>
      <c r="E3365">
        <v>2</v>
      </c>
      <c r="F3365" t="b">
        <f t="shared" si="52"/>
        <v>1</v>
      </c>
    </row>
    <row r="3366" spans="1:6" ht="30" x14ac:dyDescent="0.25">
      <c r="A3366" s="2" t="s">
        <v>7838</v>
      </c>
      <c r="B3366" s="1" t="s">
        <v>7843</v>
      </c>
      <c r="C3366">
        <v>1</v>
      </c>
      <c r="D3366" t="s">
        <v>7844</v>
      </c>
      <c r="E3366">
        <v>1</v>
      </c>
      <c r="F3366" t="b">
        <f t="shared" si="52"/>
        <v>1</v>
      </c>
    </row>
    <row r="3367" spans="1:6" ht="30" hidden="1" x14ac:dyDescent="0.25">
      <c r="A3367" s="2" t="s">
        <v>7845</v>
      </c>
      <c r="B3367" s="1" t="s">
        <v>7846</v>
      </c>
      <c r="C3367">
        <v>0</v>
      </c>
      <c r="D3367" t="s">
        <v>7847</v>
      </c>
      <c r="E3367">
        <v>0</v>
      </c>
      <c r="F3367" t="b">
        <f t="shared" si="52"/>
        <v>1</v>
      </c>
    </row>
    <row r="3368" spans="1:6" hidden="1" x14ac:dyDescent="0.25">
      <c r="A3368" s="2" t="s">
        <v>7845</v>
      </c>
      <c r="B3368" s="1" t="s">
        <v>7848</v>
      </c>
      <c r="C3368">
        <v>2</v>
      </c>
      <c r="D3368" t="s">
        <v>7849</v>
      </c>
      <c r="E3368">
        <v>2</v>
      </c>
      <c r="F3368" t="b">
        <f t="shared" si="52"/>
        <v>1</v>
      </c>
    </row>
    <row r="3369" spans="1:6" x14ac:dyDescent="0.25">
      <c r="A3369" s="2" t="s">
        <v>7845</v>
      </c>
      <c r="B3369" s="1" t="s">
        <v>7850</v>
      </c>
      <c r="C3369">
        <v>1</v>
      </c>
      <c r="D3369" t="s">
        <v>7851</v>
      </c>
      <c r="E3369">
        <v>1</v>
      </c>
      <c r="F3369" t="b">
        <f t="shared" si="52"/>
        <v>1</v>
      </c>
    </row>
    <row r="3370" spans="1:6" hidden="1" x14ac:dyDescent="0.25">
      <c r="A3370" s="1" t="s">
        <v>7852</v>
      </c>
      <c r="B3370" s="1" t="s">
        <v>7853</v>
      </c>
      <c r="C3370">
        <v>0</v>
      </c>
      <c r="D3370" t="s">
        <v>7854</v>
      </c>
      <c r="E3370">
        <v>2</v>
      </c>
      <c r="F3370" t="b">
        <f t="shared" si="52"/>
        <v>0</v>
      </c>
    </row>
    <row r="3371" spans="1:6" hidden="1" x14ac:dyDescent="0.25">
      <c r="A3371" s="2" t="s">
        <v>7852</v>
      </c>
      <c r="B3371" s="1" t="s">
        <v>7855</v>
      </c>
      <c r="C3371">
        <v>2</v>
      </c>
      <c r="D3371" t="s">
        <v>7856</v>
      </c>
      <c r="E3371">
        <v>2</v>
      </c>
      <c r="F3371" t="b">
        <f t="shared" si="52"/>
        <v>1</v>
      </c>
    </row>
    <row r="3372" spans="1:6" x14ac:dyDescent="0.25">
      <c r="A3372" s="2" t="s">
        <v>7852</v>
      </c>
      <c r="B3372" s="1" t="s">
        <v>7857</v>
      </c>
      <c r="C3372">
        <v>1</v>
      </c>
      <c r="D3372" t="s">
        <v>7858</v>
      </c>
      <c r="E3372">
        <v>1</v>
      </c>
      <c r="F3372" t="b">
        <f t="shared" si="52"/>
        <v>1</v>
      </c>
    </row>
    <row r="3373" spans="1:6" hidden="1" x14ac:dyDescent="0.25">
      <c r="A3373" s="2" t="s">
        <v>7859</v>
      </c>
      <c r="B3373" s="1" t="s">
        <v>7860</v>
      </c>
      <c r="C3373">
        <v>2</v>
      </c>
      <c r="D3373" t="s">
        <v>7861</v>
      </c>
      <c r="E3373">
        <v>2</v>
      </c>
      <c r="F3373" t="b">
        <f t="shared" si="52"/>
        <v>1</v>
      </c>
    </row>
    <row r="3374" spans="1:6" ht="30" x14ac:dyDescent="0.25">
      <c r="A3374" s="2" t="s">
        <v>7859</v>
      </c>
      <c r="B3374" s="1" t="s">
        <v>7862</v>
      </c>
      <c r="C3374">
        <v>1</v>
      </c>
      <c r="D3374" t="s">
        <v>7863</v>
      </c>
      <c r="E3374">
        <v>1</v>
      </c>
      <c r="F3374" t="b">
        <f t="shared" si="52"/>
        <v>1</v>
      </c>
    </row>
    <row r="3375" spans="1:6" hidden="1" x14ac:dyDescent="0.25">
      <c r="A3375" s="2" t="s">
        <v>7859</v>
      </c>
      <c r="B3375" s="1" t="s">
        <v>7864</v>
      </c>
      <c r="C3375">
        <v>0</v>
      </c>
      <c r="D3375" t="s">
        <v>7865</v>
      </c>
      <c r="E3375">
        <v>0</v>
      </c>
      <c r="F3375" t="b">
        <f t="shared" si="52"/>
        <v>1</v>
      </c>
    </row>
    <row r="3376" spans="1:6" hidden="1" x14ac:dyDescent="0.25">
      <c r="A3376" s="2" t="s">
        <v>7866</v>
      </c>
      <c r="B3376" s="1" t="s">
        <v>7867</v>
      </c>
      <c r="C3376">
        <v>2</v>
      </c>
      <c r="D3376" t="s">
        <v>7868</v>
      </c>
      <c r="E3376">
        <v>2</v>
      </c>
      <c r="F3376" t="b">
        <f t="shared" si="52"/>
        <v>1</v>
      </c>
    </row>
    <row r="3377" spans="1:6" hidden="1" x14ac:dyDescent="0.25">
      <c r="A3377" s="2" t="s">
        <v>7866</v>
      </c>
      <c r="B3377" s="1" t="s">
        <v>7869</v>
      </c>
      <c r="C3377">
        <v>0</v>
      </c>
      <c r="D3377" t="s">
        <v>7870</v>
      </c>
      <c r="E3377">
        <v>0</v>
      </c>
      <c r="F3377" t="b">
        <f t="shared" si="52"/>
        <v>1</v>
      </c>
    </row>
    <row r="3378" spans="1:6" x14ac:dyDescent="0.25">
      <c r="A3378" s="2" t="s">
        <v>7866</v>
      </c>
      <c r="B3378" s="1" t="s">
        <v>7871</v>
      </c>
      <c r="C3378">
        <v>1</v>
      </c>
      <c r="D3378" t="s">
        <v>7872</v>
      </c>
      <c r="E3378">
        <v>1</v>
      </c>
      <c r="F3378" t="b">
        <f t="shared" si="52"/>
        <v>1</v>
      </c>
    </row>
    <row r="3379" spans="1:6" ht="30" x14ac:dyDescent="0.25">
      <c r="A3379" s="2" t="s">
        <v>7873</v>
      </c>
      <c r="B3379" s="1" t="s">
        <v>7874</v>
      </c>
      <c r="C3379">
        <v>1</v>
      </c>
      <c r="D3379" t="s">
        <v>7875</v>
      </c>
      <c r="E3379">
        <v>1</v>
      </c>
      <c r="F3379" t="b">
        <f t="shared" si="52"/>
        <v>1</v>
      </c>
    </row>
    <row r="3380" spans="1:6" hidden="1" x14ac:dyDescent="0.25">
      <c r="A3380" s="2" t="s">
        <v>7873</v>
      </c>
      <c r="B3380" s="1" t="s">
        <v>7876</v>
      </c>
      <c r="C3380">
        <v>0</v>
      </c>
      <c r="D3380" t="s">
        <v>7877</v>
      </c>
      <c r="E3380">
        <v>0</v>
      </c>
      <c r="F3380" t="b">
        <f t="shared" si="52"/>
        <v>1</v>
      </c>
    </row>
    <row r="3381" spans="1:6" hidden="1" x14ac:dyDescent="0.25">
      <c r="A3381" s="2" t="s">
        <v>7873</v>
      </c>
      <c r="B3381" s="1" t="s">
        <v>7878</v>
      </c>
      <c r="C3381">
        <v>2</v>
      </c>
      <c r="D3381" t="s">
        <v>7879</v>
      </c>
      <c r="E3381">
        <v>2</v>
      </c>
      <c r="F3381" t="b">
        <f t="shared" si="52"/>
        <v>1</v>
      </c>
    </row>
    <row r="3382" spans="1:6" x14ac:dyDescent="0.25">
      <c r="A3382" s="2" t="s">
        <v>7880</v>
      </c>
      <c r="B3382" s="1" t="s">
        <v>7881</v>
      </c>
      <c r="C3382">
        <v>1</v>
      </c>
      <c r="D3382" t="s">
        <v>7882</v>
      </c>
      <c r="E3382">
        <v>1</v>
      </c>
      <c r="F3382" t="b">
        <f t="shared" si="52"/>
        <v>1</v>
      </c>
    </row>
    <row r="3383" spans="1:6" hidden="1" x14ac:dyDescent="0.25">
      <c r="A3383" s="2" t="s">
        <v>7880</v>
      </c>
      <c r="B3383" s="1" t="s">
        <v>7883</v>
      </c>
      <c r="C3383">
        <v>2</v>
      </c>
      <c r="D3383" t="s">
        <v>7884</v>
      </c>
      <c r="E3383">
        <v>2</v>
      </c>
      <c r="F3383" t="b">
        <f t="shared" si="52"/>
        <v>1</v>
      </c>
    </row>
    <row r="3384" spans="1:6" hidden="1" x14ac:dyDescent="0.25">
      <c r="A3384" s="2" t="s">
        <v>7885</v>
      </c>
      <c r="B3384" s="1" t="s">
        <v>7886</v>
      </c>
      <c r="C3384">
        <v>0</v>
      </c>
      <c r="D3384" t="s">
        <v>7887</v>
      </c>
      <c r="E3384">
        <v>0</v>
      </c>
      <c r="F3384" t="b">
        <f t="shared" si="52"/>
        <v>1</v>
      </c>
    </row>
    <row r="3385" spans="1:6" ht="30" x14ac:dyDescent="0.25">
      <c r="A3385" s="2" t="s">
        <v>7885</v>
      </c>
      <c r="B3385" s="1" t="s">
        <v>7888</v>
      </c>
      <c r="C3385">
        <v>1</v>
      </c>
      <c r="D3385" t="s">
        <v>7889</v>
      </c>
      <c r="E3385">
        <v>1</v>
      </c>
      <c r="F3385" t="b">
        <f t="shared" si="52"/>
        <v>1</v>
      </c>
    </row>
    <row r="3386" spans="1:6" hidden="1" x14ac:dyDescent="0.25">
      <c r="A3386" s="2" t="s">
        <v>7885</v>
      </c>
      <c r="B3386" s="1" t="s">
        <v>7890</v>
      </c>
      <c r="C3386">
        <v>2</v>
      </c>
      <c r="D3386" t="s">
        <v>7891</v>
      </c>
      <c r="E3386">
        <v>2</v>
      </c>
      <c r="F3386" t="b">
        <f t="shared" si="52"/>
        <v>1</v>
      </c>
    </row>
    <row r="3387" spans="1:6" x14ac:dyDescent="0.25">
      <c r="A3387" s="2" t="s">
        <v>7892</v>
      </c>
      <c r="B3387" s="1" t="s">
        <v>7893</v>
      </c>
      <c r="C3387">
        <v>1</v>
      </c>
      <c r="D3387" t="s">
        <v>7894</v>
      </c>
      <c r="E3387">
        <v>1</v>
      </c>
      <c r="F3387" t="b">
        <f t="shared" si="52"/>
        <v>1</v>
      </c>
    </row>
    <row r="3388" spans="1:6" hidden="1" x14ac:dyDescent="0.25">
      <c r="A3388" s="2" t="s">
        <v>7892</v>
      </c>
      <c r="B3388" s="1" t="s">
        <v>4485</v>
      </c>
      <c r="C3388">
        <v>0</v>
      </c>
      <c r="D3388" t="s">
        <v>7895</v>
      </c>
      <c r="E3388">
        <v>0</v>
      </c>
      <c r="F3388" t="b">
        <f t="shared" si="52"/>
        <v>1</v>
      </c>
    </row>
    <row r="3389" spans="1:6" hidden="1" x14ac:dyDescent="0.25">
      <c r="A3389" s="2" t="s">
        <v>7892</v>
      </c>
      <c r="B3389" s="1" t="s">
        <v>7896</v>
      </c>
      <c r="C3389">
        <v>2</v>
      </c>
      <c r="D3389" t="s">
        <v>7897</v>
      </c>
      <c r="E3389">
        <v>2</v>
      </c>
      <c r="F3389" t="b">
        <f t="shared" si="52"/>
        <v>1</v>
      </c>
    </row>
    <row r="3390" spans="1:6" x14ac:dyDescent="0.25">
      <c r="A3390" s="2" t="s">
        <v>7898</v>
      </c>
      <c r="B3390" s="1" t="s">
        <v>7899</v>
      </c>
      <c r="C3390">
        <v>1</v>
      </c>
      <c r="D3390" t="s">
        <v>7900</v>
      </c>
      <c r="E3390">
        <v>1</v>
      </c>
      <c r="F3390" t="b">
        <f t="shared" si="52"/>
        <v>1</v>
      </c>
    </row>
    <row r="3391" spans="1:6" hidden="1" x14ac:dyDescent="0.25">
      <c r="A3391" s="2" t="s">
        <v>7898</v>
      </c>
      <c r="B3391" s="1" t="s">
        <v>7901</v>
      </c>
      <c r="C3391">
        <v>2</v>
      </c>
      <c r="D3391" t="s">
        <v>7902</v>
      </c>
      <c r="E3391">
        <v>2</v>
      </c>
      <c r="F3391" t="b">
        <f t="shared" si="52"/>
        <v>1</v>
      </c>
    </row>
    <row r="3392" spans="1:6" hidden="1" x14ac:dyDescent="0.25">
      <c r="A3392" s="2" t="s">
        <v>7898</v>
      </c>
      <c r="B3392" s="1" t="s">
        <v>7903</v>
      </c>
      <c r="C3392">
        <v>0</v>
      </c>
      <c r="D3392" t="s">
        <v>7904</v>
      </c>
      <c r="E3392">
        <v>0</v>
      </c>
      <c r="F3392" t="b">
        <f t="shared" si="52"/>
        <v>1</v>
      </c>
    </row>
    <row r="3393" spans="1:6" x14ac:dyDescent="0.25">
      <c r="A3393" s="2" t="s">
        <v>7905</v>
      </c>
      <c r="B3393" s="1" t="s">
        <v>7906</v>
      </c>
      <c r="C3393">
        <v>1</v>
      </c>
      <c r="D3393" t="s">
        <v>7907</v>
      </c>
      <c r="E3393">
        <v>1</v>
      </c>
      <c r="F3393" t="b">
        <f t="shared" si="52"/>
        <v>1</v>
      </c>
    </row>
    <row r="3394" spans="1:6" hidden="1" x14ac:dyDescent="0.25">
      <c r="A3394" s="2" t="s">
        <v>7905</v>
      </c>
      <c r="B3394" s="1" t="s">
        <v>7908</v>
      </c>
      <c r="C3394">
        <v>2</v>
      </c>
      <c r="D3394" t="s">
        <v>7909</v>
      </c>
      <c r="E3394">
        <v>2</v>
      </c>
      <c r="F3394" t="b">
        <f t="shared" si="52"/>
        <v>1</v>
      </c>
    </row>
    <row r="3395" spans="1:6" hidden="1" x14ac:dyDescent="0.25">
      <c r="A3395" s="2" t="s">
        <v>7905</v>
      </c>
      <c r="B3395" s="1" t="s">
        <v>7910</v>
      </c>
      <c r="C3395">
        <v>0</v>
      </c>
      <c r="D3395" t="s">
        <v>7911</v>
      </c>
      <c r="E3395">
        <v>0</v>
      </c>
      <c r="F3395" t="b">
        <f t="shared" ref="F3395:F3458" si="53">C3395=E3395</f>
        <v>1</v>
      </c>
    </row>
    <row r="3396" spans="1:6" hidden="1" x14ac:dyDescent="0.25">
      <c r="A3396" s="2" t="s">
        <v>7912</v>
      </c>
      <c r="B3396" s="1" t="s">
        <v>7913</v>
      </c>
      <c r="C3396">
        <v>0</v>
      </c>
      <c r="D3396" t="s">
        <v>7914</v>
      </c>
      <c r="E3396">
        <v>0</v>
      </c>
      <c r="F3396" t="b">
        <f t="shared" si="53"/>
        <v>1</v>
      </c>
    </row>
    <row r="3397" spans="1:6" hidden="1" x14ac:dyDescent="0.25">
      <c r="A3397" s="1" t="s">
        <v>7912</v>
      </c>
      <c r="B3397" s="1" t="s">
        <v>7915</v>
      </c>
      <c r="C3397">
        <v>1</v>
      </c>
      <c r="D3397" t="s">
        <v>7916</v>
      </c>
      <c r="E3397">
        <v>0</v>
      </c>
      <c r="F3397" t="b">
        <f t="shared" si="53"/>
        <v>0</v>
      </c>
    </row>
    <row r="3398" spans="1:6" hidden="1" x14ac:dyDescent="0.25">
      <c r="A3398" s="2" t="s">
        <v>7912</v>
      </c>
      <c r="B3398" s="1" t="s">
        <v>7917</v>
      </c>
      <c r="C3398">
        <v>2</v>
      </c>
      <c r="D3398" t="s">
        <v>7918</v>
      </c>
      <c r="E3398">
        <v>2</v>
      </c>
      <c r="F3398" t="b">
        <f t="shared" si="53"/>
        <v>1</v>
      </c>
    </row>
    <row r="3399" spans="1:6" x14ac:dyDescent="0.25">
      <c r="A3399" s="2" t="s">
        <v>7919</v>
      </c>
      <c r="B3399" s="1" t="s">
        <v>7920</v>
      </c>
      <c r="C3399">
        <v>1</v>
      </c>
      <c r="D3399" t="s">
        <v>7921</v>
      </c>
      <c r="E3399">
        <v>1</v>
      </c>
      <c r="F3399" t="b">
        <f t="shared" si="53"/>
        <v>1</v>
      </c>
    </row>
    <row r="3400" spans="1:6" hidden="1" x14ac:dyDescent="0.25">
      <c r="A3400" s="2" t="s">
        <v>7919</v>
      </c>
      <c r="B3400" s="1" t="s">
        <v>7922</v>
      </c>
      <c r="C3400">
        <v>0</v>
      </c>
      <c r="D3400" t="s">
        <v>7923</v>
      </c>
      <c r="E3400">
        <v>0</v>
      </c>
      <c r="F3400" t="b">
        <f t="shared" si="53"/>
        <v>1</v>
      </c>
    </row>
    <row r="3401" spans="1:6" hidden="1" x14ac:dyDescent="0.25">
      <c r="A3401" s="2" t="s">
        <v>7919</v>
      </c>
      <c r="B3401" s="1" t="s">
        <v>7924</v>
      </c>
      <c r="C3401">
        <v>2</v>
      </c>
      <c r="D3401" t="s">
        <v>7925</v>
      </c>
      <c r="E3401">
        <v>2</v>
      </c>
      <c r="F3401" t="b">
        <f t="shared" si="53"/>
        <v>1</v>
      </c>
    </row>
    <row r="3402" spans="1:6" hidden="1" x14ac:dyDescent="0.25">
      <c r="A3402" s="2" t="s">
        <v>7926</v>
      </c>
      <c r="B3402" s="1" t="s">
        <v>7927</v>
      </c>
      <c r="C3402">
        <v>2</v>
      </c>
      <c r="D3402" t="s">
        <v>7928</v>
      </c>
      <c r="E3402">
        <v>2</v>
      </c>
      <c r="F3402" t="b">
        <f t="shared" si="53"/>
        <v>1</v>
      </c>
    </row>
    <row r="3403" spans="1:6" x14ac:dyDescent="0.25">
      <c r="A3403" s="2" t="s">
        <v>7926</v>
      </c>
      <c r="B3403" s="1" t="s">
        <v>7929</v>
      </c>
      <c r="C3403">
        <v>1</v>
      </c>
      <c r="D3403" t="s">
        <v>7930</v>
      </c>
      <c r="E3403">
        <v>1</v>
      </c>
      <c r="F3403" t="b">
        <f t="shared" si="53"/>
        <v>1</v>
      </c>
    </row>
    <row r="3404" spans="1:6" hidden="1" x14ac:dyDescent="0.25">
      <c r="A3404" s="1" t="s">
        <v>7926</v>
      </c>
      <c r="B3404" s="1" t="s">
        <v>7931</v>
      </c>
      <c r="C3404">
        <v>0</v>
      </c>
      <c r="D3404" t="s">
        <v>7932</v>
      </c>
      <c r="E3404">
        <v>1</v>
      </c>
      <c r="F3404" t="b">
        <f t="shared" si="53"/>
        <v>0</v>
      </c>
    </row>
    <row r="3405" spans="1:6" hidden="1" x14ac:dyDescent="0.25">
      <c r="A3405" s="2" t="s">
        <v>7933</v>
      </c>
      <c r="B3405" s="1" t="s">
        <v>7934</v>
      </c>
      <c r="C3405">
        <v>2</v>
      </c>
      <c r="D3405" t="s">
        <v>7935</v>
      </c>
      <c r="E3405">
        <v>2</v>
      </c>
      <c r="F3405" t="b">
        <f t="shared" si="53"/>
        <v>1</v>
      </c>
    </row>
    <row r="3406" spans="1:6" x14ac:dyDescent="0.25">
      <c r="A3406" s="2" t="s">
        <v>7933</v>
      </c>
      <c r="B3406" s="1" t="s">
        <v>7936</v>
      </c>
      <c r="C3406">
        <v>1</v>
      </c>
      <c r="D3406" t="s">
        <v>7937</v>
      </c>
      <c r="E3406">
        <v>1</v>
      </c>
      <c r="F3406" t="b">
        <f t="shared" si="53"/>
        <v>1</v>
      </c>
    </row>
    <row r="3407" spans="1:6" hidden="1" x14ac:dyDescent="0.25">
      <c r="A3407" s="2" t="s">
        <v>7933</v>
      </c>
      <c r="B3407" s="1" t="s">
        <v>7938</v>
      </c>
      <c r="C3407">
        <v>0</v>
      </c>
      <c r="D3407" t="s">
        <v>7939</v>
      </c>
      <c r="E3407">
        <v>0</v>
      </c>
      <c r="F3407" t="b">
        <f t="shared" si="53"/>
        <v>1</v>
      </c>
    </row>
    <row r="3408" spans="1:6" ht="30" hidden="1" x14ac:dyDescent="0.25">
      <c r="A3408" s="2" t="s">
        <v>7940</v>
      </c>
      <c r="B3408" s="1" t="s">
        <v>7941</v>
      </c>
      <c r="C3408">
        <v>0</v>
      </c>
      <c r="D3408" t="s">
        <v>7942</v>
      </c>
      <c r="E3408">
        <v>0</v>
      </c>
      <c r="F3408" t="b">
        <f t="shared" si="53"/>
        <v>1</v>
      </c>
    </row>
    <row r="3409" spans="1:6" ht="30" hidden="1" x14ac:dyDescent="0.25">
      <c r="A3409" s="2" t="s">
        <v>7940</v>
      </c>
      <c r="B3409" s="1" t="s">
        <v>7943</v>
      </c>
      <c r="C3409">
        <v>2</v>
      </c>
      <c r="D3409" t="s">
        <v>7944</v>
      </c>
      <c r="E3409">
        <v>2</v>
      </c>
      <c r="F3409" t="b">
        <f t="shared" si="53"/>
        <v>1</v>
      </c>
    </row>
    <row r="3410" spans="1:6" ht="30" x14ac:dyDescent="0.25">
      <c r="A3410" s="2" t="s">
        <v>7940</v>
      </c>
      <c r="B3410" s="1" t="s">
        <v>7945</v>
      </c>
      <c r="C3410">
        <v>1</v>
      </c>
      <c r="D3410" t="s">
        <v>7946</v>
      </c>
      <c r="E3410">
        <v>1</v>
      </c>
      <c r="F3410" t="b">
        <f t="shared" si="53"/>
        <v>1</v>
      </c>
    </row>
    <row r="3411" spans="1:6" hidden="1" x14ac:dyDescent="0.25">
      <c r="A3411" s="2" t="s">
        <v>7947</v>
      </c>
      <c r="B3411" s="1" t="s">
        <v>7948</v>
      </c>
      <c r="C3411">
        <v>2</v>
      </c>
      <c r="D3411" t="s">
        <v>7949</v>
      </c>
      <c r="E3411">
        <v>2</v>
      </c>
      <c r="F3411" t="b">
        <f t="shared" si="53"/>
        <v>1</v>
      </c>
    </row>
    <row r="3412" spans="1:6" hidden="1" x14ac:dyDescent="0.25">
      <c r="A3412" s="2" t="s">
        <v>7947</v>
      </c>
      <c r="B3412" s="1" t="s">
        <v>2370</v>
      </c>
      <c r="C3412">
        <v>0</v>
      </c>
      <c r="D3412" t="s">
        <v>7950</v>
      </c>
      <c r="E3412">
        <v>0</v>
      </c>
      <c r="F3412" t="b">
        <f t="shared" si="53"/>
        <v>1</v>
      </c>
    </row>
    <row r="3413" spans="1:6" x14ac:dyDescent="0.25">
      <c r="A3413" s="2" t="s">
        <v>7947</v>
      </c>
      <c r="B3413" s="1" t="s">
        <v>7951</v>
      </c>
      <c r="C3413">
        <v>1</v>
      </c>
      <c r="D3413" t="s">
        <v>7952</v>
      </c>
      <c r="E3413">
        <v>1</v>
      </c>
      <c r="F3413" t="b">
        <f t="shared" si="53"/>
        <v>1</v>
      </c>
    </row>
    <row r="3414" spans="1:6" ht="30" hidden="1" x14ac:dyDescent="0.25">
      <c r="A3414" s="1" t="s">
        <v>7953</v>
      </c>
      <c r="B3414" s="1" t="s">
        <v>7954</v>
      </c>
      <c r="C3414">
        <v>2</v>
      </c>
      <c r="D3414" t="s">
        <v>7955</v>
      </c>
      <c r="E3414">
        <v>1</v>
      </c>
      <c r="F3414" t="b">
        <f t="shared" si="53"/>
        <v>0</v>
      </c>
    </row>
    <row r="3415" spans="1:6" hidden="1" x14ac:dyDescent="0.25">
      <c r="A3415" s="2" t="s">
        <v>7953</v>
      </c>
      <c r="B3415" s="1" t="s">
        <v>7956</v>
      </c>
      <c r="C3415">
        <v>0</v>
      </c>
      <c r="D3415" t="s">
        <v>7957</v>
      </c>
      <c r="E3415">
        <v>0</v>
      </c>
      <c r="F3415" t="b">
        <f t="shared" si="53"/>
        <v>1</v>
      </c>
    </row>
    <row r="3416" spans="1:6" ht="30" x14ac:dyDescent="0.25">
      <c r="A3416" s="2" t="s">
        <v>7953</v>
      </c>
      <c r="B3416" s="1" t="s">
        <v>7958</v>
      </c>
      <c r="C3416">
        <v>1</v>
      </c>
      <c r="D3416" t="s">
        <v>7959</v>
      </c>
      <c r="E3416">
        <v>1</v>
      </c>
      <c r="F3416" t="b">
        <f t="shared" si="53"/>
        <v>1</v>
      </c>
    </row>
    <row r="3417" spans="1:6" x14ac:dyDescent="0.25">
      <c r="A3417" s="2" t="s">
        <v>7960</v>
      </c>
      <c r="B3417" s="1" t="s">
        <v>7961</v>
      </c>
      <c r="C3417">
        <v>1</v>
      </c>
      <c r="D3417" t="s">
        <v>7962</v>
      </c>
      <c r="E3417">
        <v>1</v>
      </c>
      <c r="F3417" t="b">
        <f t="shared" si="53"/>
        <v>1</v>
      </c>
    </row>
    <row r="3418" spans="1:6" hidden="1" x14ac:dyDescent="0.25">
      <c r="A3418" s="1" t="s">
        <v>7960</v>
      </c>
      <c r="B3418" s="1" t="s">
        <v>7963</v>
      </c>
      <c r="C3418">
        <v>2</v>
      </c>
      <c r="D3418" t="s">
        <v>7964</v>
      </c>
      <c r="E3418">
        <v>0</v>
      </c>
      <c r="F3418" t="b">
        <f t="shared" si="53"/>
        <v>0</v>
      </c>
    </row>
    <row r="3419" spans="1:6" hidden="1" x14ac:dyDescent="0.25">
      <c r="A3419" s="2" t="s">
        <v>7960</v>
      </c>
      <c r="B3419" s="1" t="s">
        <v>7965</v>
      </c>
      <c r="C3419">
        <v>0</v>
      </c>
      <c r="D3419" t="s">
        <v>7966</v>
      </c>
      <c r="E3419">
        <v>0</v>
      </c>
      <c r="F3419" t="b">
        <f t="shared" si="53"/>
        <v>1</v>
      </c>
    </row>
    <row r="3420" spans="1:6" x14ac:dyDescent="0.25">
      <c r="A3420" s="2" t="s">
        <v>7967</v>
      </c>
      <c r="B3420" s="1" t="s">
        <v>7968</v>
      </c>
      <c r="C3420">
        <v>1</v>
      </c>
      <c r="D3420" t="s">
        <v>7969</v>
      </c>
      <c r="E3420">
        <v>1</v>
      </c>
      <c r="F3420" t="b">
        <f t="shared" si="53"/>
        <v>1</v>
      </c>
    </row>
    <row r="3421" spans="1:6" hidden="1" x14ac:dyDescent="0.25">
      <c r="A3421" s="2" t="s">
        <v>7967</v>
      </c>
      <c r="B3421" s="1" t="s">
        <v>7970</v>
      </c>
      <c r="C3421">
        <v>2</v>
      </c>
      <c r="D3421" t="s">
        <v>7971</v>
      </c>
      <c r="E3421">
        <v>2</v>
      </c>
      <c r="F3421" t="b">
        <f t="shared" si="53"/>
        <v>1</v>
      </c>
    </row>
    <row r="3422" spans="1:6" hidden="1" x14ac:dyDescent="0.25">
      <c r="A3422" s="2" t="s">
        <v>7967</v>
      </c>
      <c r="B3422" s="1" t="s">
        <v>7972</v>
      </c>
      <c r="C3422">
        <v>0</v>
      </c>
      <c r="D3422" t="s">
        <v>7973</v>
      </c>
      <c r="E3422">
        <v>0</v>
      </c>
      <c r="F3422" t="b">
        <f t="shared" si="53"/>
        <v>1</v>
      </c>
    </row>
    <row r="3423" spans="1:6" hidden="1" x14ac:dyDescent="0.25">
      <c r="A3423" s="1" t="s">
        <v>7974</v>
      </c>
      <c r="B3423" s="1" t="s">
        <v>7975</v>
      </c>
      <c r="C3423">
        <v>0</v>
      </c>
      <c r="D3423" t="s">
        <v>7976</v>
      </c>
      <c r="E3423">
        <v>1</v>
      </c>
      <c r="F3423" t="b">
        <f t="shared" si="53"/>
        <v>0</v>
      </c>
    </row>
    <row r="3424" spans="1:6" hidden="1" x14ac:dyDescent="0.25">
      <c r="A3424" s="2" t="s">
        <v>7974</v>
      </c>
      <c r="B3424" s="1" t="s">
        <v>7977</v>
      </c>
      <c r="C3424">
        <v>2</v>
      </c>
      <c r="D3424" t="s">
        <v>7978</v>
      </c>
      <c r="E3424">
        <v>2</v>
      </c>
      <c r="F3424" t="b">
        <f t="shared" si="53"/>
        <v>1</v>
      </c>
    </row>
    <row r="3425" spans="1:6" x14ac:dyDescent="0.25">
      <c r="A3425" s="2" t="s">
        <v>7974</v>
      </c>
      <c r="B3425" s="1" t="s">
        <v>7979</v>
      </c>
      <c r="C3425">
        <v>1</v>
      </c>
      <c r="D3425" t="s">
        <v>7980</v>
      </c>
      <c r="E3425">
        <v>1</v>
      </c>
      <c r="F3425" t="b">
        <f t="shared" si="53"/>
        <v>1</v>
      </c>
    </row>
    <row r="3426" spans="1:6" hidden="1" x14ac:dyDescent="0.25">
      <c r="A3426" s="2" t="s">
        <v>7981</v>
      </c>
      <c r="B3426" s="1" t="s">
        <v>7982</v>
      </c>
      <c r="C3426">
        <v>2</v>
      </c>
      <c r="D3426" t="s">
        <v>7983</v>
      </c>
      <c r="E3426">
        <v>2</v>
      </c>
      <c r="F3426" t="b">
        <f t="shared" si="53"/>
        <v>1</v>
      </c>
    </row>
    <row r="3427" spans="1:6" hidden="1" x14ac:dyDescent="0.25">
      <c r="A3427" s="2" t="s">
        <v>7981</v>
      </c>
      <c r="B3427" s="1" t="s">
        <v>7984</v>
      </c>
      <c r="C3427">
        <v>0</v>
      </c>
      <c r="D3427" t="s">
        <v>7985</v>
      </c>
      <c r="E3427">
        <v>0</v>
      </c>
      <c r="F3427" t="b">
        <f t="shared" si="53"/>
        <v>1</v>
      </c>
    </row>
    <row r="3428" spans="1:6" ht="30" hidden="1" x14ac:dyDescent="0.25">
      <c r="A3428" s="1" t="s">
        <v>7981</v>
      </c>
      <c r="B3428" s="1" t="s">
        <v>7986</v>
      </c>
      <c r="C3428">
        <v>1</v>
      </c>
      <c r="D3428" t="s">
        <v>7987</v>
      </c>
      <c r="E3428">
        <v>0</v>
      </c>
      <c r="F3428" t="b">
        <f t="shared" si="53"/>
        <v>0</v>
      </c>
    </row>
    <row r="3429" spans="1:6" x14ac:dyDescent="0.25">
      <c r="A3429" s="2" t="s">
        <v>7988</v>
      </c>
      <c r="B3429" s="1" t="s">
        <v>7989</v>
      </c>
      <c r="C3429">
        <v>1</v>
      </c>
      <c r="D3429" t="s">
        <v>7990</v>
      </c>
      <c r="E3429">
        <v>1</v>
      </c>
      <c r="F3429" t="b">
        <f t="shared" si="53"/>
        <v>1</v>
      </c>
    </row>
    <row r="3430" spans="1:6" hidden="1" x14ac:dyDescent="0.25">
      <c r="A3430" s="2" t="s">
        <v>7988</v>
      </c>
      <c r="B3430" s="1" t="s">
        <v>7991</v>
      </c>
      <c r="C3430">
        <v>0</v>
      </c>
      <c r="D3430" t="s">
        <v>7992</v>
      </c>
      <c r="E3430">
        <v>0</v>
      </c>
      <c r="F3430" t="b">
        <f t="shared" si="53"/>
        <v>1</v>
      </c>
    </row>
    <row r="3431" spans="1:6" hidden="1" x14ac:dyDescent="0.25">
      <c r="A3431" s="2" t="s">
        <v>7988</v>
      </c>
      <c r="B3431" s="1" t="s">
        <v>7993</v>
      </c>
      <c r="C3431">
        <v>2</v>
      </c>
      <c r="D3431" t="s">
        <v>7994</v>
      </c>
      <c r="E3431">
        <v>2</v>
      </c>
      <c r="F3431" t="b">
        <f t="shared" si="53"/>
        <v>1</v>
      </c>
    </row>
    <row r="3432" spans="1:6" x14ac:dyDescent="0.25">
      <c r="A3432" s="2" t="s">
        <v>7995</v>
      </c>
      <c r="B3432" s="1" t="s">
        <v>7996</v>
      </c>
      <c r="C3432">
        <v>1</v>
      </c>
      <c r="D3432" t="s">
        <v>7997</v>
      </c>
      <c r="E3432">
        <v>1</v>
      </c>
      <c r="F3432" t="b">
        <f t="shared" si="53"/>
        <v>1</v>
      </c>
    </row>
    <row r="3433" spans="1:6" hidden="1" x14ac:dyDescent="0.25">
      <c r="A3433" s="2" t="s">
        <v>7995</v>
      </c>
      <c r="B3433" s="1" t="s">
        <v>7998</v>
      </c>
      <c r="C3433">
        <v>2</v>
      </c>
      <c r="D3433" t="s">
        <v>7999</v>
      </c>
      <c r="E3433">
        <v>2</v>
      </c>
      <c r="F3433" t="b">
        <f t="shared" si="53"/>
        <v>1</v>
      </c>
    </row>
    <row r="3434" spans="1:6" x14ac:dyDescent="0.25">
      <c r="A3434" s="2" t="s">
        <v>7995</v>
      </c>
      <c r="B3434" s="1" t="s">
        <v>8000</v>
      </c>
      <c r="C3434">
        <v>1</v>
      </c>
      <c r="D3434" t="s">
        <v>8001</v>
      </c>
      <c r="E3434">
        <v>1</v>
      </c>
      <c r="F3434" t="b">
        <f t="shared" si="53"/>
        <v>1</v>
      </c>
    </row>
    <row r="3435" spans="1:6" hidden="1" x14ac:dyDescent="0.25">
      <c r="A3435" s="2" t="s">
        <v>8002</v>
      </c>
      <c r="B3435" s="1" t="s">
        <v>8003</v>
      </c>
      <c r="C3435">
        <v>0</v>
      </c>
      <c r="D3435" t="s">
        <v>8004</v>
      </c>
      <c r="E3435">
        <v>0</v>
      </c>
      <c r="F3435" t="b">
        <f t="shared" si="53"/>
        <v>1</v>
      </c>
    </row>
    <row r="3436" spans="1:6" hidden="1" x14ac:dyDescent="0.25">
      <c r="A3436" s="1" t="s">
        <v>8002</v>
      </c>
      <c r="B3436" s="1" t="s">
        <v>8005</v>
      </c>
      <c r="C3436">
        <v>0</v>
      </c>
      <c r="D3436" t="s">
        <v>8006</v>
      </c>
      <c r="E3436">
        <v>2</v>
      </c>
      <c r="F3436" t="b">
        <f t="shared" si="53"/>
        <v>0</v>
      </c>
    </row>
    <row r="3437" spans="1:6" hidden="1" x14ac:dyDescent="0.25">
      <c r="A3437" s="2" t="s">
        <v>8002</v>
      </c>
      <c r="B3437" s="1" t="s">
        <v>8007</v>
      </c>
      <c r="C3437">
        <v>2</v>
      </c>
      <c r="D3437" t="s">
        <v>8008</v>
      </c>
      <c r="E3437">
        <v>2</v>
      </c>
      <c r="F3437" t="b">
        <f t="shared" si="53"/>
        <v>1</v>
      </c>
    </row>
    <row r="3438" spans="1:6" x14ac:dyDescent="0.25">
      <c r="A3438" s="2" t="s">
        <v>8009</v>
      </c>
      <c r="B3438" s="1" t="s">
        <v>8010</v>
      </c>
      <c r="C3438">
        <v>1</v>
      </c>
      <c r="D3438" t="s">
        <v>8011</v>
      </c>
      <c r="E3438">
        <v>1</v>
      </c>
      <c r="F3438" t="b">
        <f t="shared" si="53"/>
        <v>1</v>
      </c>
    </row>
    <row r="3439" spans="1:6" hidden="1" x14ac:dyDescent="0.25">
      <c r="A3439" s="2" t="s">
        <v>8009</v>
      </c>
      <c r="B3439" s="1" t="s">
        <v>8012</v>
      </c>
      <c r="C3439">
        <v>0</v>
      </c>
      <c r="D3439" t="s">
        <v>8013</v>
      </c>
      <c r="E3439">
        <v>0</v>
      </c>
      <c r="F3439" t="b">
        <f t="shared" si="53"/>
        <v>1</v>
      </c>
    </row>
    <row r="3440" spans="1:6" hidden="1" x14ac:dyDescent="0.25">
      <c r="A3440" s="1" t="s">
        <v>8009</v>
      </c>
      <c r="B3440" s="1" t="s">
        <v>8014</v>
      </c>
      <c r="C3440">
        <v>2</v>
      </c>
      <c r="D3440" t="s">
        <v>8015</v>
      </c>
      <c r="E3440">
        <v>1</v>
      </c>
      <c r="F3440" t="b">
        <f t="shared" si="53"/>
        <v>0</v>
      </c>
    </row>
    <row r="3441" spans="1:6" hidden="1" x14ac:dyDescent="0.25">
      <c r="A3441" s="1" t="s">
        <v>8016</v>
      </c>
      <c r="B3441" s="1" t="s">
        <v>8017</v>
      </c>
      <c r="C3441">
        <v>1</v>
      </c>
      <c r="D3441" t="s">
        <v>8018</v>
      </c>
      <c r="E3441">
        <v>2</v>
      </c>
      <c r="F3441" t="b">
        <f t="shared" si="53"/>
        <v>0</v>
      </c>
    </row>
    <row r="3442" spans="1:6" hidden="1" x14ac:dyDescent="0.25">
      <c r="A3442" s="2" t="s">
        <v>8016</v>
      </c>
      <c r="B3442" s="1" t="s">
        <v>8019</v>
      </c>
      <c r="C3442">
        <v>0</v>
      </c>
      <c r="D3442" t="s">
        <v>8020</v>
      </c>
      <c r="E3442">
        <v>0</v>
      </c>
      <c r="F3442" t="b">
        <f t="shared" si="53"/>
        <v>1</v>
      </c>
    </row>
    <row r="3443" spans="1:6" hidden="1" x14ac:dyDescent="0.25">
      <c r="A3443" s="2" t="s">
        <v>8016</v>
      </c>
      <c r="B3443" s="1" t="s">
        <v>8021</v>
      </c>
      <c r="C3443">
        <v>2</v>
      </c>
      <c r="D3443" t="s">
        <v>8022</v>
      </c>
      <c r="E3443">
        <v>2</v>
      </c>
      <c r="F3443" t="b">
        <f t="shared" si="53"/>
        <v>1</v>
      </c>
    </row>
    <row r="3444" spans="1:6" hidden="1" x14ac:dyDescent="0.25">
      <c r="A3444" s="2" t="s">
        <v>8023</v>
      </c>
      <c r="B3444" s="1" t="s">
        <v>8024</v>
      </c>
      <c r="C3444">
        <v>0</v>
      </c>
      <c r="D3444" t="s">
        <v>8025</v>
      </c>
      <c r="E3444">
        <v>0</v>
      </c>
      <c r="F3444" t="b">
        <f t="shared" si="53"/>
        <v>1</v>
      </c>
    </row>
    <row r="3445" spans="1:6" x14ac:dyDescent="0.25">
      <c r="A3445" s="2" t="s">
        <v>8023</v>
      </c>
      <c r="B3445" s="1" t="s">
        <v>8026</v>
      </c>
      <c r="C3445">
        <v>1</v>
      </c>
      <c r="D3445" t="s">
        <v>8027</v>
      </c>
      <c r="E3445">
        <v>1</v>
      </c>
      <c r="F3445" t="b">
        <f t="shared" si="53"/>
        <v>1</v>
      </c>
    </row>
    <row r="3446" spans="1:6" hidden="1" x14ac:dyDescent="0.25">
      <c r="A3446" s="2" t="s">
        <v>8023</v>
      </c>
      <c r="B3446" s="1" t="s">
        <v>8028</v>
      </c>
      <c r="C3446">
        <v>2</v>
      </c>
      <c r="D3446" t="s">
        <v>8029</v>
      </c>
      <c r="E3446">
        <v>2</v>
      </c>
      <c r="F3446" t="b">
        <f t="shared" si="53"/>
        <v>1</v>
      </c>
    </row>
    <row r="3447" spans="1:6" hidden="1" x14ac:dyDescent="0.25">
      <c r="A3447" s="2" t="s">
        <v>8030</v>
      </c>
      <c r="B3447" s="1" t="s">
        <v>8031</v>
      </c>
      <c r="C3447">
        <v>0</v>
      </c>
      <c r="D3447" t="s">
        <v>8032</v>
      </c>
      <c r="E3447">
        <v>0</v>
      </c>
      <c r="F3447" t="b">
        <f t="shared" si="53"/>
        <v>1</v>
      </c>
    </row>
    <row r="3448" spans="1:6" x14ac:dyDescent="0.25">
      <c r="A3448" s="2" t="s">
        <v>8030</v>
      </c>
      <c r="B3448" s="1" t="s">
        <v>8033</v>
      </c>
      <c r="C3448">
        <v>1</v>
      </c>
      <c r="D3448" t="s">
        <v>8034</v>
      </c>
      <c r="E3448">
        <v>1</v>
      </c>
      <c r="F3448" t="b">
        <f t="shared" si="53"/>
        <v>1</v>
      </c>
    </row>
    <row r="3449" spans="1:6" hidden="1" x14ac:dyDescent="0.25">
      <c r="A3449" s="2" t="s">
        <v>8030</v>
      </c>
      <c r="B3449" s="1" t="s">
        <v>8035</v>
      </c>
      <c r="C3449">
        <v>2</v>
      </c>
      <c r="D3449" t="s">
        <v>8036</v>
      </c>
      <c r="E3449">
        <v>2</v>
      </c>
      <c r="F3449" t="b">
        <f t="shared" si="53"/>
        <v>1</v>
      </c>
    </row>
    <row r="3450" spans="1:6" hidden="1" x14ac:dyDescent="0.25">
      <c r="A3450" s="1" t="s">
        <v>8037</v>
      </c>
      <c r="B3450" s="1" t="s">
        <v>8038</v>
      </c>
      <c r="C3450">
        <v>0</v>
      </c>
      <c r="D3450" t="s">
        <v>8039</v>
      </c>
      <c r="E3450">
        <v>1</v>
      </c>
      <c r="F3450" t="b">
        <f t="shared" si="53"/>
        <v>0</v>
      </c>
    </row>
    <row r="3451" spans="1:6" x14ac:dyDescent="0.25">
      <c r="A3451" s="2" t="s">
        <v>8037</v>
      </c>
      <c r="B3451" s="1" t="s">
        <v>8040</v>
      </c>
      <c r="C3451">
        <v>1</v>
      </c>
      <c r="D3451" t="s">
        <v>8041</v>
      </c>
      <c r="E3451">
        <v>1</v>
      </c>
      <c r="F3451" t="b">
        <f t="shared" si="53"/>
        <v>1</v>
      </c>
    </row>
    <row r="3452" spans="1:6" hidden="1" x14ac:dyDescent="0.25">
      <c r="A3452" s="1" t="s">
        <v>8037</v>
      </c>
      <c r="B3452" s="1" t="s">
        <v>8042</v>
      </c>
      <c r="C3452">
        <v>2</v>
      </c>
      <c r="D3452" t="s">
        <v>8043</v>
      </c>
      <c r="E3452">
        <v>0</v>
      </c>
      <c r="F3452" t="b">
        <f t="shared" si="53"/>
        <v>0</v>
      </c>
    </row>
    <row r="3453" spans="1:6" hidden="1" x14ac:dyDescent="0.25">
      <c r="A3453" s="2" t="s">
        <v>8044</v>
      </c>
      <c r="B3453" s="1" t="s">
        <v>8045</v>
      </c>
      <c r="C3453">
        <v>0</v>
      </c>
      <c r="D3453" t="s">
        <v>8046</v>
      </c>
      <c r="E3453">
        <v>0</v>
      </c>
      <c r="F3453" t="b">
        <f t="shared" si="53"/>
        <v>1</v>
      </c>
    </row>
    <row r="3454" spans="1:6" x14ac:dyDescent="0.25">
      <c r="A3454" s="2" t="s">
        <v>8044</v>
      </c>
      <c r="B3454" s="1" t="s">
        <v>8047</v>
      </c>
      <c r="C3454">
        <v>1</v>
      </c>
      <c r="D3454" t="s">
        <v>8048</v>
      </c>
      <c r="E3454">
        <v>1</v>
      </c>
      <c r="F3454" t="b">
        <f t="shared" si="53"/>
        <v>1</v>
      </c>
    </row>
    <row r="3455" spans="1:6" hidden="1" x14ac:dyDescent="0.25">
      <c r="A3455" s="2" t="s">
        <v>8044</v>
      </c>
      <c r="B3455" s="1" t="s">
        <v>8049</v>
      </c>
      <c r="C3455">
        <v>2</v>
      </c>
      <c r="D3455" t="s">
        <v>8050</v>
      </c>
      <c r="E3455">
        <v>2</v>
      </c>
      <c r="F3455" t="b">
        <f t="shared" si="53"/>
        <v>1</v>
      </c>
    </row>
    <row r="3456" spans="1:6" hidden="1" x14ac:dyDescent="0.25">
      <c r="A3456" s="2" t="s">
        <v>8051</v>
      </c>
      <c r="B3456" s="1" t="s">
        <v>8052</v>
      </c>
      <c r="C3456">
        <v>0</v>
      </c>
      <c r="D3456" t="s">
        <v>8053</v>
      </c>
      <c r="E3456">
        <v>0</v>
      </c>
      <c r="F3456" t="b">
        <f t="shared" si="53"/>
        <v>1</v>
      </c>
    </row>
    <row r="3457" spans="1:6" x14ac:dyDescent="0.25">
      <c r="A3457" s="2" t="s">
        <v>8051</v>
      </c>
      <c r="B3457" s="1" t="s">
        <v>8054</v>
      </c>
      <c r="C3457">
        <v>1</v>
      </c>
      <c r="D3457" t="s">
        <v>8055</v>
      </c>
      <c r="E3457">
        <v>1</v>
      </c>
      <c r="F3457" t="b">
        <f t="shared" si="53"/>
        <v>1</v>
      </c>
    </row>
    <row r="3458" spans="1:6" ht="30" hidden="1" x14ac:dyDescent="0.25">
      <c r="A3458" s="2" t="s">
        <v>8051</v>
      </c>
      <c r="B3458" s="1" t="s">
        <v>8056</v>
      </c>
      <c r="C3458">
        <v>2</v>
      </c>
      <c r="D3458" t="s">
        <v>8057</v>
      </c>
      <c r="E3458">
        <v>2</v>
      </c>
      <c r="F3458" t="b">
        <f t="shared" si="53"/>
        <v>1</v>
      </c>
    </row>
    <row r="3459" spans="1:6" ht="30" hidden="1" x14ac:dyDescent="0.25">
      <c r="A3459" s="1" t="s">
        <v>8058</v>
      </c>
      <c r="B3459" s="1" t="s">
        <v>8059</v>
      </c>
      <c r="C3459">
        <v>2</v>
      </c>
      <c r="D3459" t="s">
        <v>8060</v>
      </c>
      <c r="E3459">
        <v>1</v>
      </c>
      <c r="F3459" t="b">
        <f t="shared" ref="F3459:F3522" si="54">C3459=E3459</f>
        <v>0</v>
      </c>
    </row>
    <row r="3460" spans="1:6" hidden="1" x14ac:dyDescent="0.25">
      <c r="A3460" s="2" t="s">
        <v>8058</v>
      </c>
      <c r="B3460" s="1" t="s">
        <v>8061</v>
      </c>
      <c r="C3460">
        <v>0</v>
      </c>
      <c r="D3460" t="s">
        <v>8062</v>
      </c>
      <c r="E3460">
        <v>0</v>
      </c>
      <c r="F3460" t="b">
        <f t="shared" si="54"/>
        <v>1</v>
      </c>
    </row>
    <row r="3461" spans="1:6" x14ac:dyDescent="0.25">
      <c r="A3461" s="2" t="s">
        <v>8058</v>
      </c>
      <c r="B3461" s="1" t="s">
        <v>8063</v>
      </c>
      <c r="C3461">
        <v>1</v>
      </c>
      <c r="D3461" t="s">
        <v>8064</v>
      </c>
      <c r="E3461">
        <v>1</v>
      </c>
      <c r="F3461" t="b">
        <f t="shared" si="54"/>
        <v>1</v>
      </c>
    </row>
    <row r="3462" spans="1:6" hidden="1" x14ac:dyDescent="0.25">
      <c r="A3462" s="2" t="s">
        <v>8065</v>
      </c>
      <c r="B3462" s="1" t="s">
        <v>5439</v>
      </c>
      <c r="C3462">
        <v>0</v>
      </c>
      <c r="D3462" t="s">
        <v>8066</v>
      </c>
      <c r="E3462">
        <v>0</v>
      </c>
      <c r="F3462" t="b">
        <f t="shared" si="54"/>
        <v>1</v>
      </c>
    </row>
    <row r="3463" spans="1:6" hidden="1" x14ac:dyDescent="0.25">
      <c r="A3463" s="2" t="s">
        <v>8065</v>
      </c>
      <c r="B3463" s="1" t="s">
        <v>8067</v>
      </c>
      <c r="C3463">
        <v>0</v>
      </c>
      <c r="D3463" t="s">
        <v>8068</v>
      </c>
      <c r="E3463">
        <v>0</v>
      </c>
      <c r="F3463" t="b">
        <f t="shared" si="54"/>
        <v>1</v>
      </c>
    </row>
    <row r="3464" spans="1:6" hidden="1" x14ac:dyDescent="0.25">
      <c r="A3464" s="2" t="s">
        <v>8065</v>
      </c>
      <c r="B3464" s="1" t="s">
        <v>8069</v>
      </c>
      <c r="C3464">
        <v>2</v>
      </c>
      <c r="D3464" t="s">
        <v>8070</v>
      </c>
      <c r="E3464">
        <v>2</v>
      </c>
      <c r="F3464" t="b">
        <f t="shared" si="54"/>
        <v>1</v>
      </c>
    </row>
    <row r="3465" spans="1:6" hidden="1" x14ac:dyDescent="0.25">
      <c r="A3465" s="1" t="s">
        <v>8071</v>
      </c>
      <c r="B3465" s="1" t="s">
        <v>8072</v>
      </c>
      <c r="C3465">
        <v>2</v>
      </c>
      <c r="D3465" t="s">
        <v>8073</v>
      </c>
      <c r="E3465">
        <v>1</v>
      </c>
      <c r="F3465" t="b">
        <f t="shared" si="54"/>
        <v>0</v>
      </c>
    </row>
    <row r="3466" spans="1:6" hidden="1" x14ac:dyDescent="0.25">
      <c r="A3466" s="1" t="s">
        <v>8071</v>
      </c>
      <c r="B3466" s="1" t="s">
        <v>8074</v>
      </c>
      <c r="C3466">
        <v>1</v>
      </c>
      <c r="D3466" t="s">
        <v>8075</v>
      </c>
      <c r="E3466">
        <v>2</v>
      </c>
      <c r="F3466" t="b">
        <f t="shared" si="54"/>
        <v>0</v>
      </c>
    </row>
    <row r="3467" spans="1:6" hidden="1" x14ac:dyDescent="0.25">
      <c r="A3467" s="2" t="s">
        <v>8071</v>
      </c>
      <c r="B3467" s="1" t="s">
        <v>8076</v>
      </c>
      <c r="C3467">
        <v>0</v>
      </c>
      <c r="D3467" t="s">
        <v>8077</v>
      </c>
      <c r="E3467">
        <v>0</v>
      </c>
      <c r="F3467" t="b">
        <f t="shared" si="54"/>
        <v>1</v>
      </c>
    </row>
    <row r="3468" spans="1:6" hidden="1" x14ac:dyDescent="0.25">
      <c r="A3468" s="2" t="s">
        <v>8078</v>
      </c>
      <c r="B3468" s="1" t="s">
        <v>8079</v>
      </c>
      <c r="C3468">
        <v>0</v>
      </c>
      <c r="D3468" t="s">
        <v>8080</v>
      </c>
      <c r="E3468">
        <v>0</v>
      </c>
      <c r="F3468" t="b">
        <f t="shared" si="54"/>
        <v>1</v>
      </c>
    </row>
    <row r="3469" spans="1:6" hidden="1" x14ac:dyDescent="0.25">
      <c r="A3469" s="2" t="s">
        <v>8078</v>
      </c>
      <c r="B3469" s="1" t="s">
        <v>8081</v>
      </c>
      <c r="C3469">
        <v>2</v>
      </c>
      <c r="D3469" t="s">
        <v>8082</v>
      </c>
      <c r="E3469">
        <v>2</v>
      </c>
      <c r="F3469" t="b">
        <f t="shared" si="54"/>
        <v>1</v>
      </c>
    </row>
    <row r="3470" spans="1:6" hidden="1" x14ac:dyDescent="0.25">
      <c r="A3470" s="2" t="s">
        <v>8083</v>
      </c>
      <c r="B3470" s="1" t="s">
        <v>8084</v>
      </c>
      <c r="C3470">
        <v>0</v>
      </c>
      <c r="D3470" t="s">
        <v>8085</v>
      </c>
      <c r="E3470">
        <v>0</v>
      </c>
      <c r="F3470" t="b">
        <f t="shared" si="54"/>
        <v>1</v>
      </c>
    </row>
    <row r="3471" spans="1:6" hidden="1" x14ac:dyDescent="0.25">
      <c r="A3471" s="2" t="s">
        <v>8083</v>
      </c>
      <c r="B3471" s="1" t="s">
        <v>8086</v>
      </c>
      <c r="C3471">
        <v>2</v>
      </c>
      <c r="D3471" t="s">
        <v>8087</v>
      </c>
      <c r="E3471">
        <v>2</v>
      </c>
      <c r="F3471" t="b">
        <f t="shared" si="54"/>
        <v>1</v>
      </c>
    </row>
    <row r="3472" spans="1:6" ht="30" x14ac:dyDescent="0.25">
      <c r="A3472" s="2" t="s">
        <v>8083</v>
      </c>
      <c r="B3472" s="1" t="s">
        <v>8088</v>
      </c>
      <c r="C3472">
        <v>1</v>
      </c>
      <c r="D3472" t="s">
        <v>8089</v>
      </c>
      <c r="E3472">
        <v>1</v>
      </c>
      <c r="F3472" t="b">
        <f t="shared" si="54"/>
        <v>1</v>
      </c>
    </row>
    <row r="3473" spans="1:6" hidden="1" x14ac:dyDescent="0.25">
      <c r="A3473" s="2" t="s">
        <v>8090</v>
      </c>
      <c r="B3473" s="1" t="s">
        <v>8091</v>
      </c>
      <c r="C3473">
        <v>0</v>
      </c>
      <c r="D3473" t="s">
        <v>8092</v>
      </c>
      <c r="E3473">
        <v>0</v>
      </c>
      <c r="F3473" t="b">
        <f t="shared" si="54"/>
        <v>1</v>
      </c>
    </row>
    <row r="3474" spans="1:6" x14ac:dyDescent="0.25">
      <c r="A3474" s="2" t="s">
        <v>8090</v>
      </c>
      <c r="B3474" s="1" t="s">
        <v>8093</v>
      </c>
      <c r="C3474">
        <v>1</v>
      </c>
      <c r="D3474" t="s">
        <v>8094</v>
      </c>
      <c r="E3474">
        <v>1</v>
      </c>
      <c r="F3474" t="b">
        <f t="shared" si="54"/>
        <v>1</v>
      </c>
    </row>
    <row r="3475" spans="1:6" hidden="1" x14ac:dyDescent="0.25">
      <c r="A3475" s="2" t="s">
        <v>8090</v>
      </c>
      <c r="B3475" s="1" t="s">
        <v>8095</v>
      </c>
      <c r="C3475">
        <v>2</v>
      </c>
      <c r="D3475" t="s">
        <v>8096</v>
      </c>
      <c r="E3475">
        <v>2</v>
      </c>
      <c r="F3475" t="b">
        <f t="shared" si="54"/>
        <v>1</v>
      </c>
    </row>
    <row r="3476" spans="1:6" x14ac:dyDescent="0.25">
      <c r="A3476" s="2" t="s">
        <v>8097</v>
      </c>
      <c r="B3476" s="1" t="s">
        <v>8098</v>
      </c>
      <c r="C3476">
        <v>1</v>
      </c>
      <c r="D3476" t="s">
        <v>8099</v>
      </c>
      <c r="E3476">
        <v>1</v>
      </c>
      <c r="F3476" t="b">
        <f t="shared" si="54"/>
        <v>1</v>
      </c>
    </row>
    <row r="3477" spans="1:6" hidden="1" x14ac:dyDescent="0.25">
      <c r="A3477" s="2" t="s">
        <v>8097</v>
      </c>
      <c r="B3477" s="1" t="s">
        <v>8100</v>
      </c>
      <c r="C3477">
        <v>0</v>
      </c>
      <c r="D3477" t="s">
        <v>8101</v>
      </c>
      <c r="E3477">
        <v>0</v>
      </c>
      <c r="F3477" t="b">
        <f t="shared" si="54"/>
        <v>1</v>
      </c>
    </row>
    <row r="3478" spans="1:6" hidden="1" x14ac:dyDescent="0.25">
      <c r="A3478" s="2" t="s">
        <v>8097</v>
      </c>
      <c r="B3478" s="1" t="s">
        <v>8102</v>
      </c>
      <c r="C3478">
        <v>2</v>
      </c>
      <c r="D3478" t="s">
        <v>8103</v>
      </c>
      <c r="E3478">
        <v>2</v>
      </c>
      <c r="F3478" t="b">
        <f t="shared" si="54"/>
        <v>1</v>
      </c>
    </row>
    <row r="3479" spans="1:6" x14ac:dyDescent="0.25">
      <c r="A3479" s="2" t="s">
        <v>8104</v>
      </c>
      <c r="B3479" s="1" t="s">
        <v>8105</v>
      </c>
      <c r="C3479">
        <v>1</v>
      </c>
      <c r="D3479" t="s">
        <v>8106</v>
      </c>
      <c r="E3479">
        <v>1</v>
      </c>
      <c r="F3479" t="b">
        <f t="shared" si="54"/>
        <v>1</v>
      </c>
    </row>
    <row r="3480" spans="1:6" hidden="1" x14ac:dyDescent="0.25">
      <c r="A3480" s="1" t="s">
        <v>8104</v>
      </c>
      <c r="B3480" s="1" t="s">
        <v>8107</v>
      </c>
      <c r="C3480">
        <v>0</v>
      </c>
      <c r="D3480" t="s">
        <v>8108</v>
      </c>
      <c r="E3480">
        <v>1</v>
      </c>
      <c r="F3480" t="b">
        <f t="shared" si="54"/>
        <v>0</v>
      </c>
    </row>
    <row r="3481" spans="1:6" hidden="1" x14ac:dyDescent="0.25">
      <c r="A3481" s="1" t="s">
        <v>8104</v>
      </c>
      <c r="B3481" s="1" t="s">
        <v>8109</v>
      </c>
      <c r="C3481">
        <v>2</v>
      </c>
      <c r="D3481" t="s">
        <v>8110</v>
      </c>
      <c r="E3481">
        <v>1</v>
      </c>
      <c r="F3481" t="b">
        <f t="shared" si="54"/>
        <v>0</v>
      </c>
    </row>
    <row r="3482" spans="1:6" hidden="1" x14ac:dyDescent="0.25">
      <c r="A3482" s="2" t="s">
        <v>8111</v>
      </c>
      <c r="B3482" s="1" t="s">
        <v>8112</v>
      </c>
      <c r="C3482">
        <v>0</v>
      </c>
      <c r="D3482" t="s">
        <v>8113</v>
      </c>
      <c r="E3482">
        <v>0</v>
      </c>
      <c r="F3482" t="b">
        <f t="shared" si="54"/>
        <v>1</v>
      </c>
    </row>
    <row r="3483" spans="1:6" hidden="1" x14ac:dyDescent="0.25">
      <c r="A3483" s="2" t="s">
        <v>8111</v>
      </c>
      <c r="B3483" s="1" t="s">
        <v>8114</v>
      </c>
      <c r="C3483">
        <v>2</v>
      </c>
      <c r="D3483" t="s">
        <v>8115</v>
      </c>
      <c r="E3483">
        <v>2</v>
      </c>
      <c r="F3483" t="b">
        <f t="shared" si="54"/>
        <v>1</v>
      </c>
    </row>
    <row r="3484" spans="1:6" hidden="1" x14ac:dyDescent="0.25">
      <c r="A3484" s="2" t="s">
        <v>8111</v>
      </c>
      <c r="B3484" s="1" t="s">
        <v>8116</v>
      </c>
      <c r="C3484">
        <v>2</v>
      </c>
      <c r="D3484" t="s">
        <v>8117</v>
      </c>
      <c r="E3484">
        <v>2</v>
      </c>
      <c r="F3484" t="b">
        <f t="shared" si="54"/>
        <v>1</v>
      </c>
    </row>
    <row r="3485" spans="1:6" ht="30" hidden="1" x14ac:dyDescent="0.25">
      <c r="A3485" s="2" t="s">
        <v>8118</v>
      </c>
      <c r="B3485" s="1" t="s">
        <v>8119</v>
      </c>
      <c r="C3485">
        <v>0</v>
      </c>
      <c r="D3485" t="s">
        <v>8120</v>
      </c>
      <c r="E3485">
        <v>0</v>
      </c>
      <c r="F3485" t="b">
        <f t="shared" si="54"/>
        <v>1</v>
      </c>
    </row>
    <row r="3486" spans="1:6" x14ac:dyDescent="0.25">
      <c r="A3486" s="2" t="s">
        <v>8118</v>
      </c>
      <c r="B3486" s="1" t="s">
        <v>8121</v>
      </c>
      <c r="C3486">
        <v>1</v>
      </c>
      <c r="D3486" t="s">
        <v>8122</v>
      </c>
      <c r="E3486">
        <v>1</v>
      </c>
      <c r="F3486" t="b">
        <f t="shared" si="54"/>
        <v>1</v>
      </c>
    </row>
    <row r="3487" spans="1:6" hidden="1" x14ac:dyDescent="0.25">
      <c r="A3487" s="2" t="s">
        <v>8118</v>
      </c>
      <c r="B3487" s="1" t="s">
        <v>8123</v>
      </c>
      <c r="C3487">
        <v>2</v>
      </c>
      <c r="D3487" t="s">
        <v>8124</v>
      </c>
      <c r="E3487">
        <v>2</v>
      </c>
      <c r="F3487" t="b">
        <f t="shared" si="54"/>
        <v>1</v>
      </c>
    </row>
    <row r="3488" spans="1:6" hidden="1" x14ac:dyDescent="0.25">
      <c r="A3488" s="2" t="s">
        <v>8125</v>
      </c>
      <c r="B3488" s="1" t="s">
        <v>8126</v>
      </c>
      <c r="C3488">
        <v>2</v>
      </c>
      <c r="D3488" t="s">
        <v>8127</v>
      </c>
      <c r="E3488">
        <v>2</v>
      </c>
      <c r="F3488" t="b">
        <f t="shared" si="54"/>
        <v>1</v>
      </c>
    </row>
    <row r="3489" spans="1:6" x14ac:dyDescent="0.25">
      <c r="A3489" s="2" t="s">
        <v>8125</v>
      </c>
      <c r="B3489" s="1" t="s">
        <v>8128</v>
      </c>
      <c r="C3489">
        <v>1</v>
      </c>
      <c r="D3489" t="s">
        <v>8129</v>
      </c>
      <c r="E3489">
        <v>1</v>
      </c>
      <c r="F3489" t="b">
        <f t="shared" si="54"/>
        <v>1</v>
      </c>
    </row>
    <row r="3490" spans="1:6" hidden="1" x14ac:dyDescent="0.25">
      <c r="A3490" s="2" t="s">
        <v>8125</v>
      </c>
      <c r="B3490" s="1" t="s">
        <v>8130</v>
      </c>
      <c r="C3490">
        <v>0</v>
      </c>
      <c r="D3490" t="s">
        <v>8131</v>
      </c>
      <c r="E3490">
        <v>0</v>
      </c>
      <c r="F3490" t="b">
        <f t="shared" si="54"/>
        <v>1</v>
      </c>
    </row>
    <row r="3491" spans="1:6" hidden="1" x14ac:dyDescent="0.25">
      <c r="A3491" s="2" t="s">
        <v>8132</v>
      </c>
      <c r="B3491" s="1" t="s">
        <v>8133</v>
      </c>
      <c r="C3491">
        <v>0</v>
      </c>
      <c r="D3491" t="s">
        <v>8134</v>
      </c>
      <c r="E3491">
        <v>0</v>
      </c>
      <c r="F3491" t="b">
        <f t="shared" si="54"/>
        <v>1</v>
      </c>
    </row>
    <row r="3492" spans="1:6" x14ac:dyDescent="0.25">
      <c r="A3492" s="2" t="s">
        <v>8132</v>
      </c>
      <c r="B3492" s="1" t="s">
        <v>8135</v>
      </c>
      <c r="C3492">
        <v>1</v>
      </c>
      <c r="D3492" t="s">
        <v>8136</v>
      </c>
      <c r="E3492">
        <v>1</v>
      </c>
      <c r="F3492" t="b">
        <f t="shared" si="54"/>
        <v>1</v>
      </c>
    </row>
    <row r="3493" spans="1:6" hidden="1" x14ac:dyDescent="0.25">
      <c r="A3493" s="2" t="s">
        <v>8132</v>
      </c>
      <c r="B3493" s="1" t="s">
        <v>8137</v>
      </c>
      <c r="C3493">
        <v>2</v>
      </c>
      <c r="D3493" t="s">
        <v>8138</v>
      </c>
      <c r="E3493">
        <v>2</v>
      </c>
      <c r="F3493" t="b">
        <f t="shared" si="54"/>
        <v>1</v>
      </c>
    </row>
    <row r="3494" spans="1:6" hidden="1" x14ac:dyDescent="0.25">
      <c r="A3494" s="2" t="s">
        <v>8139</v>
      </c>
      <c r="B3494" s="1" t="s">
        <v>8140</v>
      </c>
      <c r="C3494">
        <v>2</v>
      </c>
      <c r="D3494" t="s">
        <v>8141</v>
      </c>
      <c r="E3494">
        <v>2</v>
      </c>
      <c r="F3494" t="b">
        <f t="shared" si="54"/>
        <v>1</v>
      </c>
    </row>
    <row r="3495" spans="1:6" hidden="1" x14ac:dyDescent="0.25">
      <c r="A3495" s="2" t="s">
        <v>8139</v>
      </c>
      <c r="B3495" s="1" t="s">
        <v>8142</v>
      </c>
      <c r="C3495">
        <v>0</v>
      </c>
      <c r="D3495" t="s">
        <v>8143</v>
      </c>
      <c r="E3495">
        <v>0</v>
      </c>
      <c r="F3495" t="b">
        <f t="shared" si="54"/>
        <v>1</v>
      </c>
    </row>
    <row r="3496" spans="1:6" x14ac:dyDescent="0.25">
      <c r="A3496" s="2" t="s">
        <v>8139</v>
      </c>
      <c r="B3496" s="1" t="s">
        <v>8144</v>
      </c>
      <c r="C3496">
        <v>1</v>
      </c>
      <c r="D3496" t="s">
        <v>8145</v>
      </c>
      <c r="E3496">
        <v>1</v>
      </c>
      <c r="F3496" t="b">
        <f t="shared" si="54"/>
        <v>1</v>
      </c>
    </row>
    <row r="3497" spans="1:6" hidden="1" x14ac:dyDescent="0.25">
      <c r="A3497" s="2" t="s">
        <v>8146</v>
      </c>
      <c r="B3497" s="1" t="s">
        <v>8147</v>
      </c>
      <c r="C3497">
        <v>2</v>
      </c>
      <c r="D3497" t="s">
        <v>8148</v>
      </c>
      <c r="E3497">
        <v>2</v>
      </c>
      <c r="F3497" t="b">
        <f t="shared" si="54"/>
        <v>1</v>
      </c>
    </row>
    <row r="3498" spans="1:6" hidden="1" x14ac:dyDescent="0.25">
      <c r="A3498" s="2" t="s">
        <v>8146</v>
      </c>
      <c r="B3498" s="1" t="s">
        <v>8149</v>
      </c>
      <c r="C3498">
        <v>0</v>
      </c>
      <c r="D3498" t="s">
        <v>8150</v>
      </c>
      <c r="E3498">
        <v>0</v>
      </c>
      <c r="F3498" t="b">
        <f t="shared" si="54"/>
        <v>1</v>
      </c>
    </row>
    <row r="3499" spans="1:6" x14ac:dyDescent="0.25">
      <c r="A3499" s="2" t="s">
        <v>8146</v>
      </c>
      <c r="B3499" s="1" t="s">
        <v>8151</v>
      </c>
      <c r="C3499">
        <v>1</v>
      </c>
      <c r="D3499" t="s">
        <v>8152</v>
      </c>
      <c r="E3499">
        <v>1</v>
      </c>
      <c r="F3499" t="b">
        <f t="shared" si="54"/>
        <v>1</v>
      </c>
    </row>
    <row r="3500" spans="1:6" hidden="1" x14ac:dyDescent="0.25">
      <c r="A3500" s="2" t="s">
        <v>8153</v>
      </c>
      <c r="B3500" s="1" t="s">
        <v>8154</v>
      </c>
      <c r="C3500">
        <v>0</v>
      </c>
      <c r="D3500" t="s">
        <v>8155</v>
      </c>
      <c r="E3500">
        <v>0</v>
      </c>
      <c r="F3500" t="b">
        <f t="shared" si="54"/>
        <v>1</v>
      </c>
    </row>
    <row r="3501" spans="1:6" x14ac:dyDescent="0.25">
      <c r="A3501" s="2" t="s">
        <v>8153</v>
      </c>
      <c r="B3501" s="1" t="s">
        <v>8156</v>
      </c>
      <c r="C3501">
        <v>1</v>
      </c>
      <c r="D3501" t="s">
        <v>8157</v>
      </c>
      <c r="E3501">
        <v>1</v>
      </c>
      <c r="F3501" t="b">
        <f t="shared" si="54"/>
        <v>1</v>
      </c>
    </row>
    <row r="3502" spans="1:6" hidden="1" x14ac:dyDescent="0.25">
      <c r="A3502" s="2" t="s">
        <v>8153</v>
      </c>
      <c r="B3502" s="1" t="s">
        <v>8158</v>
      </c>
      <c r="C3502">
        <v>2</v>
      </c>
      <c r="D3502" t="s">
        <v>8159</v>
      </c>
      <c r="E3502">
        <v>2</v>
      </c>
      <c r="F3502" t="b">
        <f t="shared" si="54"/>
        <v>1</v>
      </c>
    </row>
    <row r="3503" spans="1:6" ht="30" hidden="1" x14ac:dyDescent="0.25">
      <c r="A3503" s="2" t="s">
        <v>8160</v>
      </c>
      <c r="B3503" s="1" t="s">
        <v>8161</v>
      </c>
      <c r="C3503">
        <v>0</v>
      </c>
      <c r="D3503" t="s">
        <v>8162</v>
      </c>
      <c r="E3503">
        <v>0</v>
      </c>
      <c r="F3503" t="b">
        <f t="shared" si="54"/>
        <v>1</v>
      </c>
    </row>
    <row r="3504" spans="1:6" ht="30" hidden="1" x14ac:dyDescent="0.25">
      <c r="A3504" s="1" t="s">
        <v>8160</v>
      </c>
      <c r="B3504" s="1" t="s">
        <v>8163</v>
      </c>
      <c r="C3504">
        <v>1</v>
      </c>
      <c r="D3504" t="s">
        <v>8164</v>
      </c>
      <c r="E3504">
        <v>2</v>
      </c>
      <c r="F3504" t="b">
        <f t="shared" si="54"/>
        <v>0</v>
      </c>
    </row>
    <row r="3505" spans="1:6" ht="30" x14ac:dyDescent="0.25">
      <c r="A3505" s="2" t="s">
        <v>8160</v>
      </c>
      <c r="B3505" s="1" t="s">
        <v>8165</v>
      </c>
      <c r="C3505">
        <v>1</v>
      </c>
      <c r="D3505" t="s">
        <v>8166</v>
      </c>
      <c r="E3505">
        <v>1</v>
      </c>
      <c r="F3505" t="b">
        <f t="shared" si="54"/>
        <v>1</v>
      </c>
    </row>
    <row r="3506" spans="1:6" x14ac:dyDescent="0.25">
      <c r="A3506" s="2" t="s">
        <v>8167</v>
      </c>
      <c r="B3506" s="1" t="s">
        <v>8168</v>
      </c>
      <c r="C3506">
        <v>1</v>
      </c>
      <c r="D3506" t="s">
        <v>8169</v>
      </c>
      <c r="E3506">
        <v>1</v>
      </c>
      <c r="F3506" t="b">
        <f t="shared" si="54"/>
        <v>1</v>
      </c>
    </row>
    <row r="3507" spans="1:6" hidden="1" x14ac:dyDescent="0.25">
      <c r="A3507" s="1" t="s">
        <v>8167</v>
      </c>
      <c r="B3507" s="1" t="s">
        <v>8170</v>
      </c>
      <c r="C3507">
        <v>2</v>
      </c>
      <c r="D3507" t="s">
        <v>8171</v>
      </c>
      <c r="E3507">
        <v>0</v>
      </c>
      <c r="F3507" t="b">
        <f t="shared" si="54"/>
        <v>0</v>
      </c>
    </row>
    <row r="3508" spans="1:6" hidden="1" x14ac:dyDescent="0.25">
      <c r="A3508" s="2" t="s">
        <v>8167</v>
      </c>
      <c r="B3508" s="1" t="s">
        <v>8172</v>
      </c>
      <c r="C3508">
        <v>0</v>
      </c>
      <c r="D3508" t="s">
        <v>8173</v>
      </c>
      <c r="E3508">
        <v>0</v>
      </c>
      <c r="F3508" t="b">
        <f t="shared" si="54"/>
        <v>1</v>
      </c>
    </row>
    <row r="3509" spans="1:6" x14ac:dyDescent="0.25">
      <c r="A3509" s="2" t="s">
        <v>8174</v>
      </c>
      <c r="B3509" s="1" t="s">
        <v>8175</v>
      </c>
      <c r="C3509">
        <v>1</v>
      </c>
      <c r="D3509" t="s">
        <v>8176</v>
      </c>
      <c r="E3509">
        <v>1</v>
      </c>
      <c r="F3509" t="b">
        <f t="shared" si="54"/>
        <v>1</v>
      </c>
    </row>
    <row r="3510" spans="1:6" hidden="1" x14ac:dyDescent="0.25">
      <c r="A3510" s="2" t="s">
        <v>8174</v>
      </c>
      <c r="B3510" s="1" t="s">
        <v>8177</v>
      </c>
      <c r="C3510">
        <v>0</v>
      </c>
      <c r="D3510" t="s">
        <v>8178</v>
      </c>
      <c r="E3510">
        <v>0</v>
      </c>
      <c r="F3510" t="b">
        <f t="shared" si="54"/>
        <v>1</v>
      </c>
    </row>
    <row r="3511" spans="1:6" hidden="1" x14ac:dyDescent="0.25">
      <c r="A3511" s="1" t="s">
        <v>8174</v>
      </c>
      <c r="B3511" s="1" t="s">
        <v>8179</v>
      </c>
      <c r="C3511">
        <v>2</v>
      </c>
      <c r="D3511" t="s">
        <v>8180</v>
      </c>
      <c r="E3511">
        <v>0</v>
      </c>
      <c r="F3511" t="b">
        <f t="shared" si="54"/>
        <v>0</v>
      </c>
    </row>
    <row r="3512" spans="1:6" hidden="1" x14ac:dyDescent="0.25">
      <c r="A3512" s="2" t="s">
        <v>8181</v>
      </c>
      <c r="B3512" s="1" t="s">
        <v>8182</v>
      </c>
      <c r="C3512">
        <v>0</v>
      </c>
      <c r="D3512" t="s">
        <v>8183</v>
      </c>
      <c r="E3512">
        <v>0</v>
      </c>
      <c r="F3512" t="b">
        <f t="shared" si="54"/>
        <v>1</v>
      </c>
    </row>
    <row r="3513" spans="1:6" hidden="1" x14ac:dyDescent="0.25">
      <c r="A3513" s="2" t="s">
        <v>8181</v>
      </c>
      <c r="B3513" s="1" t="s">
        <v>8184</v>
      </c>
      <c r="C3513">
        <v>2</v>
      </c>
      <c r="D3513" t="s">
        <v>8185</v>
      </c>
      <c r="E3513">
        <v>2</v>
      </c>
      <c r="F3513" t="b">
        <f t="shared" si="54"/>
        <v>1</v>
      </c>
    </row>
    <row r="3514" spans="1:6" x14ac:dyDescent="0.25">
      <c r="A3514" s="2" t="s">
        <v>8181</v>
      </c>
      <c r="B3514" s="1" t="s">
        <v>8186</v>
      </c>
      <c r="C3514">
        <v>1</v>
      </c>
      <c r="D3514" t="s">
        <v>8187</v>
      </c>
      <c r="E3514">
        <v>1</v>
      </c>
      <c r="F3514" t="b">
        <f t="shared" si="54"/>
        <v>1</v>
      </c>
    </row>
    <row r="3515" spans="1:6" hidden="1" x14ac:dyDescent="0.25">
      <c r="A3515" s="2" t="s">
        <v>8188</v>
      </c>
      <c r="B3515" s="1" t="s">
        <v>8189</v>
      </c>
      <c r="C3515">
        <v>0</v>
      </c>
      <c r="D3515" t="s">
        <v>8190</v>
      </c>
      <c r="E3515">
        <v>0</v>
      </c>
      <c r="F3515" t="b">
        <f t="shared" si="54"/>
        <v>1</v>
      </c>
    </row>
    <row r="3516" spans="1:6" x14ac:dyDescent="0.25">
      <c r="A3516" s="2" t="s">
        <v>8188</v>
      </c>
      <c r="B3516" s="1" t="s">
        <v>8191</v>
      </c>
      <c r="C3516">
        <v>1</v>
      </c>
      <c r="D3516" t="s">
        <v>8192</v>
      </c>
      <c r="E3516">
        <v>1</v>
      </c>
      <c r="F3516" t="b">
        <f t="shared" si="54"/>
        <v>1</v>
      </c>
    </row>
    <row r="3517" spans="1:6" hidden="1" x14ac:dyDescent="0.25">
      <c r="A3517" s="2" t="s">
        <v>8193</v>
      </c>
      <c r="B3517" s="1" t="s">
        <v>8194</v>
      </c>
      <c r="C3517">
        <v>0</v>
      </c>
      <c r="D3517" t="s">
        <v>8195</v>
      </c>
      <c r="E3517">
        <v>0</v>
      </c>
      <c r="F3517" t="b">
        <f t="shared" si="54"/>
        <v>1</v>
      </c>
    </row>
    <row r="3518" spans="1:6" x14ac:dyDescent="0.25">
      <c r="A3518" s="2" t="s">
        <v>8193</v>
      </c>
      <c r="B3518" s="1" t="s">
        <v>8196</v>
      </c>
      <c r="C3518">
        <v>1</v>
      </c>
      <c r="D3518" t="s">
        <v>8197</v>
      </c>
      <c r="E3518">
        <v>1</v>
      </c>
      <c r="F3518" t="b">
        <f t="shared" si="54"/>
        <v>1</v>
      </c>
    </row>
    <row r="3519" spans="1:6" hidden="1" x14ac:dyDescent="0.25">
      <c r="A3519" s="2" t="s">
        <v>8193</v>
      </c>
      <c r="B3519" s="1" t="s">
        <v>8198</v>
      </c>
      <c r="C3519">
        <v>2</v>
      </c>
      <c r="D3519" t="s">
        <v>8199</v>
      </c>
      <c r="E3519">
        <v>2</v>
      </c>
      <c r="F3519" t="b">
        <f t="shared" si="54"/>
        <v>1</v>
      </c>
    </row>
    <row r="3520" spans="1:6" hidden="1" x14ac:dyDescent="0.25">
      <c r="A3520" s="2" t="s">
        <v>8200</v>
      </c>
      <c r="B3520" s="1" t="s">
        <v>8201</v>
      </c>
      <c r="C3520">
        <v>0</v>
      </c>
      <c r="D3520" t="s">
        <v>8202</v>
      </c>
      <c r="E3520">
        <v>0</v>
      </c>
      <c r="F3520" t="b">
        <f t="shared" si="54"/>
        <v>1</v>
      </c>
    </row>
    <row r="3521" spans="1:6" ht="30" hidden="1" x14ac:dyDescent="0.25">
      <c r="A3521" s="1" t="s">
        <v>8200</v>
      </c>
      <c r="B3521" s="1" t="s">
        <v>8203</v>
      </c>
      <c r="C3521">
        <v>2</v>
      </c>
      <c r="D3521" t="s">
        <v>8204</v>
      </c>
      <c r="E3521">
        <v>1</v>
      </c>
      <c r="F3521" t="b">
        <f t="shared" si="54"/>
        <v>0</v>
      </c>
    </row>
    <row r="3522" spans="1:6" x14ac:dyDescent="0.25">
      <c r="A3522" s="2" t="s">
        <v>8200</v>
      </c>
      <c r="B3522" s="1" t="s">
        <v>8205</v>
      </c>
      <c r="C3522">
        <v>1</v>
      </c>
      <c r="D3522" t="s">
        <v>8206</v>
      </c>
      <c r="E3522">
        <v>1</v>
      </c>
      <c r="F3522" t="b">
        <f t="shared" si="54"/>
        <v>1</v>
      </c>
    </row>
    <row r="3523" spans="1:6" hidden="1" x14ac:dyDescent="0.25">
      <c r="A3523" s="1" t="s">
        <v>8207</v>
      </c>
      <c r="B3523" s="1" t="s">
        <v>8208</v>
      </c>
      <c r="C3523">
        <v>1</v>
      </c>
      <c r="D3523" t="s">
        <v>8209</v>
      </c>
      <c r="E3523">
        <v>0</v>
      </c>
      <c r="F3523" t="b">
        <f t="shared" ref="F3523:F3586" si="55">C3523=E3523</f>
        <v>0</v>
      </c>
    </row>
    <row r="3524" spans="1:6" hidden="1" x14ac:dyDescent="0.25">
      <c r="A3524" s="2" t="s">
        <v>8207</v>
      </c>
      <c r="B3524" s="1" t="s">
        <v>8210</v>
      </c>
      <c r="C3524">
        <v>0</v>
      </c>
      <c r="D3524" t="s">
        <v>8211</v>
      </c>
      <c r="E3524">
        <v>0</v>
      </c>
      <c r="F3524" t="b">
        <f t="shared" si="55"/>
        <v>1</v>
      </c>
    </row>
    <row r="3525" spans="1:6" hidden="1" x14ac:dyDescent="0.25">
      <c r="A3525" s="2" t="s">
        <v>8207</v>
      </c>
      <c r="B3525" s="1" t="s">
        <v>8212</v>
      </c>
      <c r="C3525">
        <v>2</v>
      </c>
      <c r="D3525" t="s">
        <v>8213</v>
      </c>
      <c r="E3525">
        <v>2</v>
      </c>
      <c r="F3525" t="b">
        <f t="shared" si="55"/>
        <v>1</v>
      </c>
    </row>
    <row r="3526" spans="1:6" hidden="1" x14ac:dyDescent="0.25">
      <c r="A3526" s="2" t="s">
        <v>8214</v>
      </c>
      <c r="B3526" s="1" t="s">
        <v>8215</v>
      </c>
      <c r="C3526">
        <v>2</v>
      </c>
      <c r="D3526" t="s">
        <v>8216</v>
      </c>
      <c r="E3526">
        <v>2</v>
      </c>
      <c r="F3526" t="b">
        <f t="shared" si="55"/>
        <v>1</v>
      </c>
    </row>
    <row r="3527" spans="1:6" hidden="1" x14ac:dyDescent="0.25">
      <c r="A3527" s="2" t="s">
        <v>8214</v>
      </c>
      <c r="B3527" s="1" t="s">
        <v>8217</v>
      </c>
      <c r="C3527">
        <v>0</v>
      </c>
      <c r="D3527" t="s">
        <v>8218</v>
      </c>
      <c r="E3527">
        <v>0</v>
      </c>
      <c r="F3527" t="b">
        <f t="shared" si="55"/>
        <v>1</v>
      </c>
    </row>
    <row r="3528" spans="1:6" x14ac:dyDescent="0.25">
      <c r="A3528" s="2" t="s">
        <v>8219</v>
      </c>
      <c r="B3528" s="1" t="s">
        <v>8220</v>
      </c>
      <c r="C3528">
        <v>1</v>
      </c>
      <c r="D3528" t="s">
        <v>8221</v>
      </c>
      <c r="E3528">
        <v>1</v>
      </c>
      <c r="F3528" t="b">
        <f t="shared" si="55"/>
        <v>1</v>
      </c>
    </row>
    <row r="3529" spans="1:6" ht="30" hidden="1" x14ac:dyDescent="0.25">
      <c r="A3529" s="1" t="s">
        <v>8219</v>
      </c>
      <c r="B3529" s="1" t="s">
        <v>8222</v>
      </c>
      <c r="C3529">
        <v>1</v>
      </c>
      <c r="D3529" t="s">
        <v>8223</v>
      </c>
      <c r="E3529">
        <v>2</v>
      </c>
      <c r="F3529" t="b">
        <f t="shared" si="55"/>
        <v>0</v>
      </c>
    </row>
    <row r="3530" spans="1:6" hidden="1" x14ac:dyDescent="0.25">
      <c r="A3530" s="2" t="s">
        <v>8219</v>
      </c>
      <c r="B3530" s="1" t="s">
        <v>8224</v>
      </c>
      <c r="C3530">
        <v>0</v>
      </c>
      <c r="D3530" t="s">
        <v>8225</v>
      </c>
      <c r="E3530">
        <v>0</v>
      </c>
      <c r="F3530" t="b">
        <f t="shared" si="55"/>
        <v>1</v>
      </c>
    </row>
    <row r="3531" spans="1:6" hidden="1" x14ac:dyDescent="0.25">
      <c r="A3531" s="2" t="s">
        <v>8226</v>
      </c>
      <c r="B3531" s="1" t="s">
        <v>8227</v>
      </c>
      <c r="C3531">
        <v>0</v>
      </c>
      <c r="D3531" t="s">
        <v>8228</v>
      </c>
      <c r="E3531">
        <v>0</v>
      </c>
      <c r="F3531" t="b">
        <f t="shared" si="55"/>
        <v>1</v>
      </c>
    </row>
    <row r="3532" spans="1:6" hidden="1" x14ac:dyDescent="0.25">
      <c r="A3532" s="2" t="s">
        <v>8226</v>
      </c>
      <c r="B3532" s="1" t="s">
        <v>8229</v>
      </c>
      <c r="C3532">
        <v>2</v>
      </c>
      <c r="D3532" t="s">
        <v>8230</v>
      </c>
      <c r="E3532">
        <v>2</v>
      </c>
      <c r="F3532" t="b">
        <f t="shared" si="55"/>
        <v>1</v>
      </c>
    </row>
    <row r="3533" spans="1:6" x14ac:dyDescent="0.25">
      <c r="A3533" s="2" t="s">
        <v>8226</v>
      </c>
      <c r="B3533" s="1" t="s">
        <v>8231</v>
      </c>
      <c r="C3533">
        <v>1</v>
      </c>
      <c r="D3533" t="s">
        <v>8232</v>
      </c>
      <c r="E3533">
        <v>1</v>
      </c>
      <c r="F3533" t="b">
        <f t="shared" si="55"/>
        <v>1</v>
      </c>
    </row>
    <row r="3534" spans="1:6" hidden="1" x14ac:dyDescent="0.25">
      <c r="A3534" s="2" t="s">
        <v>8233</v>
      </c>
      <c r="B3534" s="1" t="s">
        <v>8234</v>
      </c>
      <c r="C3534">
        <v>2</v>
      </c>
      <c r="D3534" t="s">
        <v>8235</v>
      </c>
      <c r="E3534">
        <v>2</v>
      </c>
      <c r="F3534" t="b">
        <f t="shared" si="55"/>
        <v>1</v>
      </c>
    </row>
    <row r="3535" spans="1:6" hidden="1" x14ac:dyDescent="0.25">
      <c r="A3535" s="2" t="s">
        <v>8233</v>
      </c>
      <c r="B3535" s="1" t="s">
        <v>8236</v>
      </c>
      <c r="C3535">
        <v>0</v>
      </c>
      <c r="D3535" t="s">
        <v>8237</v>
      </c>
      <c r="E3535">
        <v>0</v>
      </c>
      <c r="F3535" t="b">
        <f t="shared" si="55"/>
        <v>1</v>
      </c>
    </row>
    <row r="3536" spans="1:6" x14ac:dyDescent="0.25">
      <c r="A3536" s="2" t="s">
        <v>8233</v>
      </c>
      <c r="B3536" s="1" t="s">
        <v>8238</v>
      </c>
      <c r="C3536">
        <v>1</v>
      </c>
      <c r="D3536" t="s">
        <v>8239</v>
      </c>
      <c r="E3536">
        <v>1</v>
      </c>
      <c r="F3536" t="b">
        <f t="shared" si="55"/>
        <v>1</v>
      </c>
    </row>
    <row r="3537" spans="1:6" hidden="1" x14ac:dyDescent="0.25">
      <c r="A3537" s="2" t="s">
        <v>8240</v>
      </c>
      <c r="B3537" s="1" t="s">
        <v>8241</v>
      </c>
      <c r="C3537">
        <v>0</v>
      </c>
      <c r="D3537" t="s">
        <v>8242</v>
      </c>
      <c r="E3537">
        <v>0</v>
      </c>
      <c r="F3537" t="b">
        <f t="shared" si="55"/>
        <v>1</v>
      </c>
    </row>
    <row r="3538" spans="1:6" x14ac:dyDescent="0.25">
      <c r="A3538" s="2" t="s">
        <v>8240</v>
      </c>
      <c r="B3538" s="1" t="s">
        <v>8243</v>
      </c>
      <c r="C3538">
        <v>1</v>
      </c>
      <c r="D3538" t="s">
        <v>8244</v>
      </c>
      <c r="E3538">
        <v>1</v>
      </c>
      <c r="F3538" t="b">
        <f t="shared" si="55"/>
        <v>1</v>
      </c>
    </row>
    <row r="3539" spans="1:6" hidden="1" x14ac:dyDescent="0.25">
      <c r="A3539" s="2" t="s">
        <v>8240</v>
      </c>
      <c r="B3539" s="1" t="s">
        <v>8245</v>
      </c>
      <c r="C3539">
        <v>2</v>
      </c>
      <c r="D3539" t="s">
        <v>8246</v>
      </c>
      <c r="E3539">
        <v>2</v>
      </c>
      <c r="F3539" t="b">
        <f t="shared" si="55"/>
        <v>1</v>
      </c>
    </row>
    <row r="3540" spans="1:6" hidden="1" x14ac:dyDescent="0.25">
      <c r="A3540" s="2" t="s">
        <v>8247</v>
      </c>
      <c r="B3540" s="1" t="s">
        <v>8248</v>
      </c>
      <c r="C3540">
        <v>2</v>
      </c>
      <c r="D3540" t="s">
        <v>8249</v>
      </c>
      <c r="E3540">
        <v>2</v>
      </c>
      <c r="F3540" t="b">
        <f t="shared" si="55"/>
        <v>1</v>
      </c>
    </row>
    <row r="3541" spans="1:6" hidden="1" x14ac:dyDescent="0.25">
      <c r="A3541" s="2" t="s">
        <v>8247</v>
      </c>
      <c r="B3541" s="1" t="s">
        <v>8250</v>
      </c>
      <c r="C3541">
        <v>0</v>
      </c>
      <c r="D3541" t="s">
        <v>8251</v>
      </c>
      <c r="E3541">
        <v>0</v>
      </c>
      <c r="F3541" t="b">
        <f t="shared" si="55"/>
        <v>1</v>
      </c>
    </row>
    <row r="3542" spans="1:6" x14ac:dyDescent="0.25">
      <c r="A3542" s="2" t="s">
        <v>8247</v>
      </c>
      <c r="B3542" s="1" t="s">
        <v>8252</v>
      </c>
      <c r="C3542">
        <v>1</v>
      </c>
      <c r="D3542" t="s">
        <v>8253</v>
      </c>
      <c r="E3542">
        <v>1</v>
      </c>
      <c r="F3542" t="b">
        <f t="shared" si="55"/>
        <v>1</v>
      </c>
    </row>
    <row r="3543" spans="1:6" hidden="1" x14ac:dyDescent="0.25">
      <c r="A3543" s="2" t="s">
        <v>8254</v>
      </c>
      <c r="B3543" s="1" t="s">
        <v>8255</v>
      </c>
      <c r="C3543">
        <v>0</v>
      </c>
      <c r="D3543" t="s">
        <v>8256</v>
      </c>
      <c r="E3543">
        <v>0</v>
      </c>
      <c r="F3543" t="b">
        <f t="shared" si="55"/>
        <v>1</v>
      </c>
    </row>
    <row r="3544" spans="1:6" hidden="1" x14ac:dyDescent="0.25">
      <c r="A3544" s="2" t="s">
        <v>8254</v>
      </c>
      <c r="B3544" s="1" t="s">
        <v>8257</v>
      </c>
      <c r="C3544">
        <v>2</v>
      </c>
      <c r="D3544" t="s">
        <v>8258</v>
      </c>
      <c r="E3544">
        <v>2</v>
      </c>
      <c r="F3544" t="b">
        <f t="shared" si="55"/>
        <v>1</v>
      </c>
    </row>
    <row r="3545" spans="1:6" ht="30" hidden="1" x14ac:dyDescent="0.25">
      <c r="A3545" s="1" t="s">
        <v>8254</v>
      </c>
      <c r="B3545" s="1" t="s">
        <v>8259</v>
      </c>
      <c r="C3545">
        <v>1</v>
      </c>
      <c r="D3545" t="s">
        <v>8260</v>
      </c>
      <c r="E3545">
        <v>2</v>
      </c>
      <c r="F3545" t="b">
        <f t="shared" si="55"/>
        <v>0</v>
      </c>
    </row>
    <row r="3546" spans="1:6" x14ac:dyDescent="0.25">
      <c r="A3546" s="2" t="s">
        <v>8261</v>
      </c>
      <c r="B3546" s="1" t="s">
        <v>8262</v>
      </c>
      <c r="C3546">
        <v>1</v>
      </c>
      <c r="D3546" t="s">
        <v>8263</v>
      </c>
      <c r="E3546">
        <v>1</v>
      </c>
      <c r="F3546" t="b">
        <f t="shared" si="55"/>
        <v>1</v>
      </c>
    </row>
    <row r="3547" spans="1:6" hidden="1" x14ac:dyDescent="0.25">
      <c r="A3547" s="2" t="s">
        <v>8261</v>
      </c>
      <c r="B3547" s="1" t="s">
        <v>8264</v>
      </c>
      <c r="C3547">
        <v>0</v>
      </c>
      <c r="D3547" t="s">
        <v>8265</v>
      </c>
      <c r="E3547">
        <v>0</v>
      </c>
      <c r="F3547" t="b">
        <f t="shared" si="55"/>
        <v>1</v>
      </c>
    </row>
    <row r="3548" spans="1:6" hidden="1" x14ac:dyDescent="0.25">
      <c r="A3548" s="1" t="s">
        <v>8261</v>
      </c>
      <c r="B3548" s="1" t="s">
        <v>8266</v>
      </c>
      <c r="C3548">
        <v>1</v>
      </c>
      <c r="D3548" t="s">
        <v>8267</v>
      </c>
      <c r="E3548">
        <v>2</v>
      </c>
      <c r="F3548" t="b">
        <f t="shared" si="55"/>
        <v>0</v>
      </c>
    </row>
    <row r="3549" spans="1:6" hidden="1" x14ac:dyDescent="0.25">
      <c r="A3549" s="2" t="s">
        <v>8268</v>
      </c>
      <c r="B3549" s="1" t="s">
        <v>8269</v>
      </c>
      <c r="C3549">
        <v>0</v>
      </c>
      <c r="D3549" t="s">
        <v>8270</v>
      </c>
      <c r="E3549">
        <v>0</v>
      </c>
      <c r="F3549" t="b">
        <f t="shared" si="55"/>
        <v>1</v>
      </c>
    </row>
    <row r="3550" spans="1:6" hidden="1" x14ac:dyDescent="0.25">
      <c r="A3550" s="2" t="s">
        <v>8268</v>
      </c>
      <c r="B3550" s="1" t="s">
        <v>8271</v>
      </c>
      <c r="C3550">
        <v>2</v>
      </c>
      <c r="D3550" t="s">
        <v>8272</v>
      </c>
      <c r="E3550">
        <v>2</v>
      </c>
      <c r="F3550" t="b">
        <f t="shared" si="55"/>
        <v>1</v>
      </c>
    </row>
    <row r="3551" spans="1:6" x14ac:dyDescent="0.25">
      <c r="A3551" s="2" t="s">
        <v>8268</v>
      </c>
      <c r="B3551" s="1" t="s">
        <v>8273</v>
      </c>
      <c r="C3551">
        <v>1</v>
      </c>
      <c r="D3551" t="s">
        <v>8274</v>
      </c>
      <c r="E3551">
        <v>1</v>
      </c>
      <c r="F3551" t="b">
        <f t="shared" si="55"/>
        <v>1</v>
      </c>
    </row>
    <row r="3552" spans="1:6" hidden="1" x14ac:dyDescent="0.25">
      <c r="A3552" s="2" t="s">
        <v>8275</v>
      </c>
      <c r="B3552" s="1" t="s">
        <v>8276</v>
      </c>
      <c r="C3552">
        <v>2</v>
      </c>
      <c r="D3552" t="s">
        <v>8277</v>
      </c>
      <c r="E3552">
        <v>2</v>
      </c>
      <c r="F3552" t="b">
        <f t="shared" si="55"/>
        <v>1</v>
      </c>
    </row>
    <row r="3553" spans="1:6" hidden="1" x14ac:dyDescent="0.25">
      <c r="A3553" s="1" t="s">
        <v>8275</v>
      </c>
      <c r="B3553" s="1" t="s">
        <v>8278</v>
      </c>
      <c r="C3553">
        <v>1</v>
      </c>
      <c r="D3553" t="s">
        <v>8279</v>
      </c>
      <c r="E3553">
        <v>0</v>
      </c>
      <c r="F3553" t="b">
        <f t="shared" si="55"/>
        <v>0</v>
      </c>
    </row>
    <row r="3554" spans="1:6" ht="30" x14ac:dyDescent="0.25">
      <c r="A3554" s="2" t="s">
        <v>8275</v>
      </c>
      <c r="B3554" s="1" t="s">
        <v>8280</v>
      </c>
      <c r="C3554">
        <v>1</v>
      </c>
      <c r="D3554" t="s">
        <v>8281</v>
      </c>
      <c r="E3554">
        <v>1</v>
      </c>
      <c r="F3554" t="b">
        <f t="shared" si="55"/>
        <v>1</v>
      </c>
    </row>
    <row r="3555" spans="1:6" hidden="1" x14ac:dyDescent="0.25">
      <c r="A3555" s="1" t="s">
        <v>8282</v>
      </c>
      <c r="B3555" s="1" t="s">
        <v>8283</v>
      </c>
      <c r="C3555">
        <v>0</v>
      </c>
      <c r="D3555" t="s">
        <v>8284</v>
      </c>
      <c r="E3555">
        <v>1</v>
      </c>
      <c r="F3555" t="b">
        <f t="shared" si="55"/>
        <v>0</v>
      </c>
    </row>
    <row r="3556" spans="1:6" hidden="1" x14ac:dyDescent="0.25">
      <c r="A3556" s="2" t="s">
        <v>8282</v>
      </c>
      <c r="B3556" s="1" t="s">
        <v>8285</v>
      </c>
      <c r="C3556">
        <v>2</v>
      </c>
      <c r="D3556" t="s">
        <v>8286</v>
      </c>
      <c r="E3556">
        <v>2</v>
      </c>
      <c r="F3556" t="b">
        <f t="shared" si="55"/>
        <v>1</v>
      </c>
    </row>
    <row r="3557" spans="1:6" x14ac:dyDescent="0.25">
      <c r="A3557" s="2" t="s">
        <v>8282</v>
      </c>
      <c r="B3557" s="1" t="s">
        <v>8287</v>
      </c>
      <c r="C3557">
        <v>1</v>
      </c>
      <c r="D3557" t="s">
        <v>8288</v>
      </c>
      <c r="E3557">
        <v>1</v>
      </c>
      <c r="F3557" t="b">
        <f t="shared" si="55"/>
        <v>1</v>
      </c>
    </row>
    <row r="3558" spans="1:6" hidden="1" x14ac:dyDescent="0.25">
      <c r="A3558" s="2" t="s">
        <v>8289</v>
      </c>
      <c r="B3558" s="1" t="s">
        <v>8290</v>
      </c>
      <c r="C3558">
        <v>2</v>
      </c>
      <c r="D3558" t="s">
        <v>8291</v>
      </c>
      <c r="E3558">
        <v>2</v>
      </c>
      <c r="F3558" t="b">
        <f t="shared" si="55"/>
        <v>1</v>
      </c>
    </row>
    <row r="3559" spans="1:6" hidden="1" x14ac:dyDescent="0.25">
      <c r="A3559" s="2" t="s">
        <v>8289</v>
      </c>
      <c r="B3559" s="1" t="s">
        <v>8292</v>
      </c>
      <c r="C3559">
        <v>0</v>
      </c>
      <c r="D3559" t="s">
        <v>8293</v>
      </c>
      <c r="E3559">
        <v>0</v>
      </c>
      <c r="F3559" t="b">
        <f t="shared" si="55"/>
        <v>1</v>
      </c>
    </row>
    <row r="3560" spans="1:6" ht="30" x14ac:dyDescent="0.25">
      <c r="A3560" s="2" t="s">
        <v>8289</v>
      </c>
      <c r="B3560" s="1" t="s">
        <v>8294</v>
      </c>
      <c r="C3560">
        <v>1</v>
      </c>
      <c r="D3560" t="s">
        <v>8295</v>
      </c>
      <c r="E3560">
        <v>1</v>
      </c>
      <c r="F3560" t="b">
        <f t="shared" si="55"/>
        <v>1</v>
      </c>
    </row>
    <row r="3561" spans="1:6" hidden="1" x14ac:dyDescent="0.25">
      <c r="A3561" s="2" t="s">
        <v>8296</v>
      </c>
      <c r="B3561" s="1" t="s">
        <v>8297</v>
      </c>
      <c r="C3561">
        <v>0</v>
      </c>
      <c r="D3561" t="s">
        <v>8298</v>
      </c>
      <c r="E3561">
        <v>0</v>
      </c>
      <c r="F3561" t="b">
        <f t="shared" si="55"/>
        <v>1</v>
      </c>
    </row>
    <row r="3562" spans="1:6" x14ac:dyDescent="0.25">
      <c r="A3562" s="2" t="s">
        <v>8296</v>
      </c>
      <c r="B3562" s="1" t="s">
        <v>8299</v>
      </c>
      <c r="C3562">
        <v>1</v>
      </c>
      <c r="D3562" t="s">
        <v>8300</v>
      </c>
      <c r="E3562">
        <v>1</v>
      </c>
      <c r="F3562" t="b">
        <f t="shared" si="55"/>
        <v>1</v>
      </c>
    </row>
    <row r="3563" spans="1:6" hidden="1" x14ac:dyDescent="0.25">
      <c r="A3563" s="2" t="s">
        <v>8296</v>
      </c>
      <c r="B3563" s="1" t="s">
        <v>8301</v>
      </c>
      <c r="C3563">
        <v>2</v>
      </c>
      <c r="D3563" t="s">
        <v>8302</v>
      </c>
      <c r="E3563">
        <v>2</v>
      </c>
      <c r="F3563" t="b">
        <f t="shared" si="55"/>
        <v>1</v>
      </c>
    </row>
    <row r="3564" spans="1:6" hidden="1" x14ac:dyDescent="0.25">
      <c r="A3564" s="2" t="s">
        <v>8303</v>
      </c>
      <c r="B3564" s="1" t="s">
        <v>8304</v>
      </c>
      <c r="C3564">
        <v>2</v>
      </c>
      <c r="D3564" t="s">
        <v>8305</v>
      </c>
      <c r="E3564">
        <v>2</v>
      </c>
      <c r="F3564" t="b">
        <f t="shared" si="55"/>
        <v>1</v>
      </c>
    </row>
    <row r="3565" spans="1:6" hidden="1" x14ac:dyDescent="0.25">
      <c r="A3565" s="2" t="s">
        <v>8303</v>
      </c>
      <c r="B3565" s="1" t="s">
        <v>8306</v>
      </c>
      <c r="C3565">
        <v>0</v>
      </c>
      <c r="D3565" t="s">
        <v>8307</v>
      </c>
      <c r="E3565">
        <v>0</v>
      </c>
      <c r="F3565" t="b">
        <f t="shared" si="55"/>
        <v>1</v>
      </c>
    </row>
    <row r="3566" spans="1:6" x14ac:dyDescent="0.25">
      <c r="A3566" s="2" t="s">
        <v>8303</v>
      </c>
      <c r="B3566" s="1" t="s">
        <v>8308</v>
      </c>
      <c r="C3566">
        <v>1</v>
      </c>
      <c r="D3566" t="s">
        <v>8309</v>
      </c>
      <c r="E3566">
        <v>1</v>
      </c>
      <c r="F3566" t="b">
        <f t="shared" si="55"/>
        <v>1</v>
      </c>
    </row>
    <row r="3567" spans="1:6" hidden="1" x14ac:dyDescent="0.25">
      <c r="A3567" s="2" t="s">
        <v>8310</v>
      </c>
      <c r="B3567" s="1" t="s">
        <v>8311</v>
      </c>
      <c r="C3567">
        <v>2</v>
      </c>
      <c r="D3567" t="s">
        <v>8312</v>
      </c>
      <c r="E3567">
        <v>2</v>
      </c>
      <c r="F3567" t="b">
        <f t="shared" si="55"/>
        <v>1</v>
      </c>
    </row>
    <row r="3568" spans="1:6" x14ac:dyDescent="0.25">
      <c r="A3568" s="2" t="s">
        <v>8310</v>
      </c>
      <c r="B3568" s="1" t="s">
        <v>8313</v>
      </c>
      <c r="C3568">
        <v>1</v>
      </c>
      <c r="D3568" t="s">
        <v>8314</v>
      </c>
      <c r="E3568">
        <v>1</v>
      </c>
      <c r="F3568" t="b">
        <f t="shared" si="55"/>
        <v>1</v>
      </c>
    </row>
    <row r="3569" spans="1:6" ht="30" hidden="1" x14ac:dyDescent="0.25">
      <c r="A3569" s="2" t="s">
        <v>8310</v>
      </c>
      <c r="B3569" s="1" t="s">
        <v>8315</v>
      </c>
      <c r="C3569">
        <v>0</v>
      </c>
      <c r="D3569" t="s">
        <v>8316</v>
      </c>
      <c r="E3569">
        <v>0</v>
      </c>
      <c r="F3569" t="b">
        <f t="shared" si="55"/>
        <v>1</v>
      </c>
    </row>
    <row r="3570" spans="1:6" hidden="1" x14ac:dyDescent="0.25">
      <c r="A3570" s="2" t="s">
        <v>8317</v>
      </c>
      <c r="B3570" s="1" t="s">
        <v>6573</v>
      </c>
      <c r="C3570">
        <v>0</v>
      </c>
      <c r="D3570" t="s">
        <v>8318</v>
      </c>
      <c r="E3570">
        <v>0</v>
      </c>
      <c r="F3570" t="b">
        <f t="shared" si="55"/>
        <v>1</v>
      </c>
    </row>
    <row r="3571" spans="1:6" hidden="1" x14ac:dyDescent="0.25">
      <c r="A3571" s="2" t="s">
        <v>8317</v>
      </c>
      <c r="B3571" s="1" t="s">
        <v>8319</v>
      </c>
      <c r="C3571">
        <v>2</v>
      </c>
      <c r="D3571" t="s">
        <v>8320</v>
      </c>
      <c r="E3571">
        <v>2</v>
      </c>
      <c r="F3571" t="b">
        <f t="shared" si="55"/>
        <v>1</v>
      </c>
    </row>
    <row r="3572" spans="1:6" hidden="1" x14ac:dyDescent="0.25">
      <c r="A3572" s="1" t="s">
        <v>8317</v>
      </c>
      <c r="B3572" s="1" t="s">
        <v>8321</v>
      </c>
      <c r="C3572">
        <v>0</v>
      </c>
      <c r="D3572" t="s">
        <v>8322</v>
      </c>
      <c r="E3572">
        <v>1</v>
      </c>
      <c r="F3572" t="b">
        <f t="shared" si="55"/>
        <v>0</v>
      </c>
    </row>
    <row r="3573" spans="1:6" hidden="1" x14ac:dyDescent="0.25">
      <c r="A3573" s="2" t="s">
        <v>8323</v>
      </c>
      <c r="B3573" s="1" t="s">
        <v>8324</v>
      </c>
      <c r="C3573">
        <v>0</v>
      </c>
      <c r="D3573" t="s">
        <v>8325</v>
      </c>
      <c r="E3573">
        <v>0</v>
      </c>
      <c r="F3573" t="b">
        <f t="shared" si="55"/>
        <v>1</v>
      </c>
    </row>
    <row r="3574" spans="1:6" x14ac:dyDescent="0.25">
      <c r="A3574" s="2" t="s">
        <v>8323</v>
      </c>
      <c r="B3574" s="1" t="s">
        <v>8326</v>
      </c>
      <c r="C3574">
        <v>1</v>
      </c>
      <c r="D3574" t="s">
        <v>8327</v>
      </c>
      <c r="E3574">
        <v>1</v>
      </c>
      <c r="F3574" t="b">
        <f t="shared" si="55"/>
        <v>1</v>
      </c>
    </row>
    <row r="3575" spans="1:6" hidden="1" x14ac:dyDescent="0.25">
      <c r="A3575" s="2" t="s">
        <v>8323</v>
      </c>
      <c r="B3575" s="1" t="s">
        <v>8328</v>
      </c>
      <c r="C3575">
        <v>2</v>
      </c>
      <c r="D3575" t="s">
        <v>8329</v>
      </c>
      <c r="E3575">
        <v>2</v>
      </c>
      <c r="F3575" t="b">
        <f t="shared" si="55"/>
        <v>1</v>
      </c>
    </row>
    <row r="3576" spans="1:6" hidden="1" x14ac:dyDescent="0.25">
      <c r="A3576" s="2" t="s">
        <v>8330</v>
      </c>
      <c r="B3576" s="1" t="s">
        <v>8331</v>
      </c>
      <c r="C3576">
        <v>2</v>
      </c>
      <c r="D3576" t="s">
        <v>8332</v>
      </c>
      <c r="E3576">
        <v>2</v>
      </c>
      <c r="F3576" t="b">
        <f t="shared" si="55"/>
        <v>1</v>
      </c>
    </row>
    <row r="3577" spans="1:6" x14ac:dyDescent="0.25">
      <c r="A3577" s="2" t="s">
        <v>8330</v>
      </c>
      <c r="B3577" s="1" t="s">
        <v>8333</v>
      </c>
      <c r="C3577">
        <v>1</v>
      </c>
      <c r="D3577" t="s">
        <v>8334</v>
      </c>
      <c r="E3577">
        <v>1</v>
      </c>
      <c r="F3577" t="b">
        <f t="shared" si="55"/>
        <v>1</v>
      </c>
    </row>
    <row r="3578" spans="1:6" hidden="1" x14ac:dyDescent="0.25">
      <c r="A3578" s="1" t="s">
        <v>8330</v>
      </c>
      <c r="B3578" s="1" t="s">
        <v>8335</v>
      </c>
      <c r="C3578">
        <v>0</v>
      </c>
      <c r="D3578" t="s">
        <v>8336</v>
      </c>
      <c r="E3578">
        <v>1</v>
      </c>
      <c r="F3578" t="b">
        <f t="shared" si="55"/>
        <v>0</v>
      </c>
    </row>
    <row r="3579" spans="1:6" hidden="1" x14ac:dyDescent="0.25">
      <c r="A3579" s="2" t="s">
        <v>8337</v>
      </c>
      <c r="B3579" s="1" t="s">
        <v>8338</v>
      </c>
      <c r="C3579">
        <v>0</v>
      </c>
      <c r="D3579" t="s">
        <v>8339</v>
      </c>
      <c r="E3579">
        <v>0</v>
      </c>
      <c r="F3579" t="b">
        <f t="shared" si="55"/>
        <v>1</v>
      </c>
    </row>
    <row r="3580" spans="1:6" hidden="1" x14ac:dyDescent="0.25">
      <c r="A3580" s="2" t="s">
        <v>8337</v>
      </c>
      <c r="B3580" s="1" t="s">
        <v>8340</v>
      </c>
      <c r="C3580">
        <v>2</v>
      </c>
      <c r="D3580" t="s">
        <v>8341</v>
      </c>
      <c r="E3580">
        <v>2</v>
      </c>
      <c r="F3580" t="b">
        <f t="shared" si="55"/>
        <v>1</v>
      </c>
    </row>
    <row r="3581" spans="1:6" x14ac:dyDescent="0.25">
      <c r="A3581" s="2" t="s">
        <v>8337</v>
      </c>
      <c r="B3581" s="1" t="s">
        <v>8342</v>
      </c>
      <c r="C3581">
        <v>1</v>
      </c>
      <c r="D3581" t="s">
        <v>8343</v>
      </c>
      <c r="E3581">
        <v>1</v>
      </c>
      <c r="F3581" t="b">
        <f t="shared" si="55"/>
        <v>1</v>
      </c>
    </row>
    <row r="3582" spans="1:6" hidden="1" x14ac:dyDescent="0.25">
      <c r="A3582" s="2" t="s">
        <v>8344</v>
      </c>
      <c r="B3582" s="1" t="s">
        <v>8345</v>
      </c>
      <c r="C3582">
        <v>2</v>
      </c>
      <c r="D3582" t="s">
        <v>8346</v>
      </c>
      <c r="E3582">
        <v>2</v>
      </c>
      <c r="F3582" t="b">
        <f t="shared" si="55"/>
        <v>1</v>
      </c>
    </row>
    <row r="3583" spans="1:6" ht="30" x14ac:dyDescent="0.25">
      <c r="A3583" s="2" t="s">
        <v>8344</v>
      </c>
      <c r="B3583" s="1" t="s">
        <v>8347</v>
      </c>
      <c r="C3583">
        <v>1</v>
      </c>
      <c r="D3583" t="s">
        <v>8348</v>
      </c>
      <c r="E3583">
        <v>1</v>
      </c>
      <c r="F3583" t="b">
        <f t="shared" si="55"/>
        <v>1</v>
      </c>
    </row>
    <row r="3584" spans="1:6" hidden="1" x14ac:dyDescent="0.25">
      <c r="A3584" s="2" t="s">
        <v>8344</v>
      </c>
      <c r="B3584" s="1" t="s">
        <v>8349</v>
      </c>
      <c r="C3584">
        <v>0</v>
      </c>
      <c r="D3584" t="s">
        <v>8350</v>
      </c>
      <c r="E3584">
        <v>0</v>
      </c>
      <c r="F3584" t="b">
        <f t="shared" si="55"/>
        <v>1</v>
      </c>
    </row>
    <row r="3585" spans="1:6" hidden="1" x14ac:dyDescent="0.25">
      <c r="A3585" s="2" t="s">
        <v>8351</v>
      </c>
      <c r="B3585" s="1" t="s">
        <v>8352</v>
      </c>
      <c r="C3585">
        <v>0</v>
      </c>
      <c r="D3585" t="s">
        <v>8353</v>
      </c>
      <c r="E3585">
        <v>0</v>
      </c>
      <c r="F3585" t="b">
        <f t="shared" si="55"/>
        <v>1</v>
      </c>
    </row>
    <row r="3586" spans="1:6" hidden="1" x14ac:dyDescent="0.25">
      <c r="A3586" s="2" t="s">
        <v>8351</v>
      </c>
      <c r="B3586" s="1" t="s">
        <v>8354</v>
      </c>
      <c r="C3586">
        <v>2</v>
      </c>
      <c r="D3586" t="s">
        <v>8355</v>
      </c>
      <c r="E3586">
        <v>2</v>
      </c>
      <c r="F3586" t="b">
        <f t="shared" si="55"/>
        <v>1</v>
      </c>
    </row>
    <row r="3587" spans="1:6" x14ac:dyDescent="0.25">
      <c r="A3587" s="2" t="s">
        <v>8351</v>
      </c>
      <c r="B3587" s="1" t="s">
        <v>8356</v>
      </c>
      <c r="C3587">
        <v>1</v>
      </c>
      <c r="D3587" t="s">
        <v>8357</v>
      </c>
      <c r="E3587">
        <v>1</v>
      </c>
      <c r="F3587" t="b">
        <f t="shared" ref="F3587:F3650" si="56">C3587=E3587</f>
        <v>1</v>
      </c>
    </row>
    <row r="3588" spans="1:6" x14ac:dyDescent="0.25">
      <c r="A3588" s="2" t="s">
        <v>8358</v>
      </c>
      <c r="B3588" s="1" t="s">
        <v>8359</v>
      </c>
      <c r="C3588">
        <v>1</v>
      </c>
      <c r="D3588" t="s">
        <v>8360</v>
      </c>
      <c r="E3588">
        <v>1</v>
      </c>
      <c r="F3588" t="b">
        <f t="shared" si="56"/>
        <v>1</v>
      </c>
    </row>
    <row r="3589" spans="1:6" hidden="1" x14ac:dyDescent="0.25">
      <c r="A3589" s="2" t="s">
        <v>8358</v>
      </c>
      <c r="B3589" s="1" t="s">
        <v>8361</v>
      </c>
      <c r="C3589">
        <v>2</v>
      </c>
      <c r="D3589" t="s">
        <v>8362</v>
      </c>
      <c r="E3589">
        <v>2</v>
      </c>
      <c r="F3589" t="b">
        <f t="shared" si="56"/>
        <v>1</v>
      </c>
    </row>
    <row r="3590" spans="1:6" hidden="1" x14ac:dyDescent="0.25">
      <c r="A3590" s="2" t="s">
        <v>8358</v>
      </c>
      <c r="B3590" s="1" t="s">
        <v>8363</v>
      </c>
      <c r="C3590">
        <v>0</v>
      </c>
      <c r="D3590" t="s">
        <v>8364</v>
      </c>
      <c r="E3590">
        <v>0</v>
      </c>
      <c r="F3590" t="b">
        <f t="shared" si="56"/>
        <v>1</v>
      </c>
    </row>
    <row r="3591" spans="1:6" hidden="1" x14ac:dyDescent="0.25">
      <c r="A3591" s="1" t="s">
        <v>8365</v>
      </c>
      <c r="B3591" s="1" t="s">
        <v>8366</v>
      </c>
      <c r="C3591">
        <v>0</v>
      </c>
      <c r="D3591" t="s">
        <v>8367</v>
      </c>
      <c r="E3591">
        <v>1</v>
      </c>
      <c r="F3591" t="b">
        <f t="shared" si="56"/>
        <v>0</v>
      </c>
    </row>
    <row r="3592" spans="1:6" hidden="1" x14ac:dyDescent="0.25">
      <c r="A3592" s="2" t="s">
        <v>8365</v>
      </c>
      <c r="B3592" s="1" t="s">
        <v>8368</v>
      </c>
      <c r="C3592">
        <v>0</v>
      </c>
      <c r="D3592" t="s">
        <v>8369</v>
      </c>
      <c r="E3592">
        <v>0</v>
      </c>
      <c r="F3592" t="b">
        <f t="shared" si="56"/>
        <v>1</v>
      </c>
    </row>
    <row r="3593" spans="1:6" hidden="1" x14ac:dyDescent="0.25">
      <c r="A3593" s="2" t="s">
        <v>8365</v>
      </c>
      <c r="B3593" s="1" t="s">
        <v>8370</v>
      </c>
      <c r="C3593">
        <v>2</v>
      </c>
      <c r="D3593" t="s">
        <v>8371</v>
      </c>
      <c r="E3593">
        <v>2</v>
      </c>
      <c r="F3593" t="b">
        <f t="shared" si="56"/>
        <v>1</v>
      </c>
    </row>
    <row r="3594" spans="1:6" hidden="1" x14ac:dyDescent="0.25">
      <c r="A3594" s="2" t="s">
        <v>8372</v>
      </c>
      <c r="B3594" s="1" t="s">
        <v>8373</v>
      </c>
      <c r="C3594">
        <v>2</v>
      </c>
      <c r="D3594" t="s">
        <v>8374</v>
      </c>
      <c r="E3594">
        <v>2</v>
      </c>
      <c r="F3594" t="b">
        <f t="shared" si="56"/>
        <v>1</v>
      </c>
    </row>
    <row r="3595" spans="1:6" x14ac:dyDescent="0.25">
      <c r="A3595" s="2" t="s">
        <v>8372</v>
      </c>
      <c r="B3595" s="1" t="s">
        <v>8375</v>
      </c>
      <c r="C3595">
        <v>1</v>
      </c>
      <c r="D3595" t="s">
        <v>8376</v>
      </c>
      <c r="E3595">
        <v>1</v>
      </c>
      <c r="F3595" t="b">
        <f t="shared" si="56"/>
        <v>1</v>
      </c>
    </row>
    <row r="3596" spans="1:6" hidden="1" x14ac:dyDescent="0.25">
      <c r="A3596" s="2" t="s">
        <v>8372</v>
      </c>
      <c r="B3596" s="1" t="s">
        <v>8377</v>
      </c>
      <c r="C3596">
        <v>0</v>
      </c>
      <c r="D3596" t="s">
        <v>8378</v>
      </c>
      <c r="E3596">
        <v>0</v>
      </c>
      <c r="F3596" t="b">
        <f t="shared" si="56"/>
        <v>1</v>
      </c>
    </row>
    <row r="3597" spans="1:6" ht="30" x14ac:dyDescent="0.25">
      <c r="A3597" s="2" t="s">
        <v>8379</v>
      </c>
      <c r="B3597" s="1" t="s">
        <v>8380</v>
      </c>
      <c r="C3597">
        <v>1</v>
      </c>
      <c r="D3597" t="s">
        <v>8381</v>
      </c>
      <c r="E3597">
        <v>1</v>
      </c>
      <c r="F3597" t="b">
        <f t="shared" si="56"/>
        <v>1</v>
      </c>
    </row>
    <row r="3598" spans="1:6" ht="30" hidden="1" x14ac:dyDescent="0.25">
      <c r="A3598" s="2" t="s">
        <v>8379</v>
      </c>
      <c r="B3598" s="1" t="s">
        <v>8382</v>
      </c>
      <c r="C3598">
        <v>2</v>
      </c>
      <c r="D3598" t="s">
        <v>8383</v>
      </c>
      <c r="E3598">
        <v>2</v>
      </c>
      <c r="F3598" t="b">
        <f t="shared" si="56"/>
        <v>1</v>
      </c>
    </row>
    <row r="3599" spans="1:6" hidden="1" x14ac:dyDescent="0.25">
      <c r="A3599" s="2" t="s">
        <v>8379</v>
      </c>
      <c r="B3599" s="1" t="s">
        <v>8384</v>
      </c>
      <c r="C3599">
        <v>0</v>
      </c>
      <c r="D3599" t="s">
        <v>8385</v>
      </c>
      <c r="E3599">
        <v>0</v>
      </c>
      <c r="F3599" t="b">
        <f t="shared" si="56"/>
        <v>1</v>
      </c>
    </row>
    <row r="3600" spans="1:6" hidden="1" x14ac:dyDescent="0.25">
      <c r="A3600" s="2" t="s">
        <v>8386</v>
      </c>
      <c r="B3600" s="1" t="s">
        <v>8387</v>
      </c>
      <c r="C3600">
        <v>2</v>
      </c>
      <c r="D3600" t="s">
        <v>8388</v>
      </c>
      <c r="E3600">
        <v>2</v>
      </c>
      <c r="F3600" t="b">
        <f t="shared" si="56"/>
        <v>1</v>
      </c>
    </row>
    <row r="3601" spans="1:6" hidden="1" x14ac:dyDescent="0.25">
      <c r="A3601" s="2" t="s">
        <v>8386</v>
      </c>
      <c r="B3601" s="1" t="s">
        <v>8389</v>
      </c>
      <c r="C3601">
        <v>0</v>
      </c>
      <c r="D3601" t="s">
        <v>8390</v>
      </c>
      <c r="E3601">
        <v>0</v>
      </c>
      <c r="F3601" t="b">
        <f t="shared" si="56"/>
        <v>1</v>
      </c>
    </row>
    <row r="3602" spans="1:6" ht="30" x14ac:dyDescent="0.25">
      <c r="A3602" s="2" t="s">
        <v>8386</v>
      </c>
      <c r="B3602" s="1" t="s">
        <v>8391</v>
      </c>
      <c r="C3602">
        <v>1</v>
      </c>
      <c r="D3602" t="s">
        <v>8392</v>
      </c>
      <c r="E3602">
        <v>1</v>
      </c>
      <c r="F3602" t="b">
        <f t="shared" si="56"/>
        <v>1</v>
      </c>
    </row>
    <row r="3603" spans="1:6" ht="30" hidden="1" x14ac:dyDescent="0.25">
      <c r="A3603" s="1" t="s">
        <v>8393</v>
      </c>
      <c r="B3603" s="1" t="s">
        <v>8394</v>
      </c>
      <c r="C3603">
        <v>1</v>
      </c>
      <c r="D3603" t="s">
        <v>8395</v>
      </c>
      <c r="E3603">
        <v>0</v>
      </c>
      <c r="F3603" t="b">
        <f t="shared" si="56"/>
        <v>0</v>
      </c>
    </row>
    <row r="3604" spans="1:6" x14ac:dyDescent="0.25">
      <c r="A3604" s="2" t="s">
        <v>8393</v>
      </c>
      <c r="B3604" s="1" t="s">
        <v>8396</v>
      </c>
      <c r="C3604">
        <v>1</v>
      </c>
      <c r="D3604" t="s">
        <v>8397</v>
      </c>
      <c r="E3604">
        <v>1</v>
      </c>
      <c r="F3604" t="b">
        <f t="shared" si="56"/>
        <v>1</v>
      </c>
    </row>
    <row r="3605" spans="1:6" hidden="1" x14ac:dyDescent="0.25">
      <c r="A3605" s="2" t="s">
        <v>8398</v>
      </c>
      <c r="B3605" s="1" t="s">
        <v>8399</v>
      </c>
      <c r="C3605">
        <v>2</v>
      </c>
      <c r="D3605" t="s">
        <v>8400</v>
      </c>
      <c r="E3605">
        <v>2</v>
      </c>
      <c r="F3605" t="b">
        <f t="shared" si="56"/>
        <v>1</v>
      </c>
    </row>
    <row r="3606" spans="1:6" hidden="1" x14ac:dyDescent="0.25">
      <c r="A3606" s="2" t="s">
        <v>8398</v>
      </c>
      <c r="B3606" s="1" t="s">
        <v>8401</v>
      </c>
      <c r="C3606">
        <v>0</v>
      </c>
      <c r="D3606" t="s">
        <v>8402</v>
      </c>
      <c r="E3606">
        <v>0</v>
      </c>
      <c r="F3606" t="b">
        <f t="shared" si="56"/>
        <v>1</v>
      </c>
    </row>
    <row r="3607" spans="1:6" x14ac:dyDescent="0.25">
      <c r="A3607" s="2" t="s">
        <v>8398</v>
      </c>
      <c r="B3607" s="1" t="s">
        <v>8403</v>
      </c>
      <c r="C3607">
        <v>1</v>
      </c>
      <c r="D3607" t="s">
        <v>8404</v>
      </c>
      <c r="E3607">
        <v>1</v>
      </c>
      <c r="F3607" t="b">
        <f t="shared" si="56"/>
        <v>1</v>
      </c>
    </row>
    <row r="3608" spans="1:6" ht="30" x14ac:dyDescent="0.25">
      <c r="A3608" s="2" t="s">
        <v>8405</v>
      </c>
      <c r="B3608" s="1" t="s">
        <v>8406</v>
      </c>
      <c r="C3608">
        <v>1</v>
      </c>
      <c r="D3608" t="s">
        <v>8407</v>
      </c>
      <c r="E3608">
        <v>1</v>
      </c>
      <c r="F3608" t="b">
        <f t="shared" si="56"/>
        <v>1</v>
      </c>
    </row>
    <row r="3609" spans="1:6" ht="30" x14ac:dyDescent="0.25">
      <c r="A3609" s="2" t="s">
        <v>8405</v>
      </c>
      <c r="B3609" s="1" t="s">
        <v>8408</v>
      </c>
      <c r="C3609">
        <v>1</v>
      </c>
      <c r="D3609" t="s">
        <v>8409</v>
      </c>
      <c r="E3609">
        <v>1</v>
      </c>
      <c r="F3609" t="b">
        <f t="shared" si="56"/>
        <v>1</v>
      </c>
    </row>
    <row r="3610" spans="1:6" hidden="1" x14ac:dyDescent="0.25">
      <c r="A3610" s="2" t="s">
        <v>8405</v>
      </c>
      <c r="B3610" s="1" t="s">
        <v>8410</v>
      </c>
      <c r="C3610">
        <v>0</v>
      </c>
      <c r="D3610" t="s">
        <v>8411</v>
      </c>
      <c r="E3610">
        <v>0</v>
      </c>
      <c r="F3610" t="b">
        <f t="shared" si="56"/>
        <v>1</v>
      </c>
    </row>
    <row r="3611" spans="1:6" hidden="1" x14ac:dyDescent="0.25">
      <c r="A3611" s="2" t="s">
        <v>8412</v>
      </c>
      <c r="B3611" s="1" t="s">
        <v>8413</v>
      </c>
      <c r="C3611">
        <v>2</v>
      </c>
      <c r="D3611" t="s">
        <v>8414</v>
      </c>
      <c r="E3611">
        <v>2</v>
      </c>
      <c r="F3611" t="b">
        <f t="shared" si="56"/>
        <v>1</v>
      </c>
    </row>
    <row r="3612" spans="1:6" hidden="1" x14ac:dyDescent="0.25">
      <c r="A3612" s="2" t="s">
        <v>8412</v>
      </c>
      <c r="B3612" s="1" t="s">
        <v>8415</v>
      </c>
      <c r="C3612">
        <v>0</v>
      </c>
      <c r="D3612" t="s">
        <v>8416</v>
      </c>
      <c r="E3612">
        <v>0</v>
      </c>
      <c r="F3612" t="b">
        <f t="shared" si="56"/>
        <v>1</v>
      </c>
    </row>
    <row r="3613" spans="1:6" hidden="1" x14ac:dyDescent="0.25">
      <c r="A3613" s="1" t="s">
        <v>8412</v>
      </c>
      <c r="B3613" s="1" t="s">
        <v>8417</v>
      </c>
      <c r="C3613">
        <v>2</v>
      </c>
      <c r="D3613" t="s">
        <v>8418</v>
      </c>
      <c r="E3613">
        <v>1</v>
      </c>
      <c r="F3613" t="b">
        <f t="shared" si="56"/>
        <v>0</v>
      </c>
    </row>
    <row r="3614" spans="1:6" hidden="1" x14ac:dyDescent="0.25">
      <c r="A3614" s="2" t="s">
        <v>8419</v>
      </c>
      <c r="B3614" s="1" t="s">
        <v>8420</v>
      </c>
      <c r="C3614">
        <v>0</v>
      </c>
      <c r="D3614" t="s">
        <v>8421</v>
      </c>
      <c r="E3614">
        <v>0</v>
      </c>
      <c r="F3614" t="b">
        <f t="shared" si="56"/>
        <v>1</v>
      </c>
    </row>
    <row r="3615" spans="1:6" x14ac:dyDescent="0.25">
      <c r="A3615" s="2" t="s">
        <v>8419</v>
      </c>
      <c r="B3615" s="1" t="s">
        <v>8422</v>
      </c>
      <c r="C3615">
        <v>1</v>
      </c>
      <c r="D3615" t="s">
        <v>8423</v>
      </c>
      <c r="E3615">
        <v>1</v>
      </c>
      <c r="F3615" t="b">
        <f t="shared" si="56"/>
        <v>1</v>
      </c>
    </row>
    <row r="3616" spans="1:6" hidden="1" x14ac:dyDescent="0.25">
      <c r="A3616" s="2" t="s">
        <v>8419</v>
      </c>
      <c r="B3616" s="1" t="s">
        <v>8424</v>
      </c>
      <c r="C3616">
        <v>2</v>
      </c>
      <c r="D3616" t="s">
        <v>8425</v>
      </c>
      <c r="E3616">
        <v>2</v>
      </c>
      <c r="F3616" t="b">
        <f t="shared" si="56"/>
        <v>1</v>
      </c>
    </row>
    <row r="3617" spans="1:6" hidden="1" x14ac:dyDescent="0.25">
      <c r="A3617" s="2" t="s">
        <v>8426</v>
      </c>
      <c r="B3617" s="1" t="s">
        <v>8427</v>
      </c>
      <c r="C3617">
        <v>2</v>
      </c>
      <c r="D3617" t="s">
        <v>8428</v>
      </c>
      <c r="E3617">
        <v>2</v>
      </c>
      <c r="F3617" t="b">
        <f t="shared" si="56"/>
        <v>1</v>
      </c>
    </row>
    <row r="3618" spans="1:6" x14ac:dyDescent="0.25">
      <c r="A3618" s="2" t="s">
        <v>8426</v>
      </c>
      <c r="B3618" s="1" t="s">
        <v>8429</v>
      </c>
      <c r="C3618">
        <v>1</v>
      </c>
      <c r="D3618" t="s">
        <v>8430</v>
      </c>
      <c r="E3618">
        <v>1</v>
      </c>
      <c r="F3618" t="b">
        <f t="shared" si="56"/>
        <v>1</v>
      </c>
    </row>
    <row r="3619" spans="1:6" hidden="1" x14ac:dyDescent="0.25">
      <c r="A3619" s="1" t="s">
        <v>8426</v>
      </c>
      <c r="B3619" s="1" t="s">
        <v>8431</v>
      </c>
      <c r="C3619">
        <v>1</v>
      </c>
      <c r="D3619" t="s">
        <v>8432</v>
      </c>
      <c r="E3619">
        <v>0</v>
      </c>
      <c r="F3619" t="b">
        <f t="shared" si="56"/>
        <v>0</v>
      </c>
    </row>
    <row r="3620" spans="1:6" ht="30" hidden="1" x14ac:dyDescent="0.25">
      <c r="A3620" s="1" t="s">
        <v>8433</v>
      </c>
      <c r="B3620" s="1" t="s">
        <v>8434</v>
      </c>
      <c r="C3620">
        <v>0</v>
      </c>
      <c r="D3620" t="s">
        <v>8435</v>
      </c>
      <c r="E3620">
        <v>1</v>
      </c>
      <c r="F3620" t="b">
        <f t="shared" si="56"/>
        <v>0</v>
      </c>
    </row>
    <row r="3621" spans="1:6" ht="30" hidden="1" x14ac:dyDescent="0.25">
      <c r="A3621" s="2" t="s">
        <v>8433</v>
      </c>
      <c r="B3621" s="1" t="s">
        <v>8436</v>
      </c>
      <c r="C3621">
        <v>2</v>
      </c>
      <c r="D3621" t="s">
        <v>8437</v>
      </c>
      <c r="E3621">
        <v>2</v>
      </c>
      <c r="F3621" t="b">
        <f t="shared" si="56"/>
        <v>1</v>
      </c>
    </row>
    <row r="3622" spans="1:6" ht="30" hidden="1" x14ac:dyDescent="0.25">
      <c r="A3622" s="2" t="s">
        <v>8433</v>
      </c>
      <c r="B3622" s="1" t="s">
        <v>8438</v>
      </c>
      <c r="C3622">
        <v>2</v>
      </c>
      <c r="D3622" t="s">
        <v>8439</v>
      </c>
      <c r="E3622">
        <v>2</v>
      </c>
      <c r="F3622" t="b">
        <f t="shared" si="56"/>
        <v>1</v>
      </c>
    </row>
    <row r="3623" spans="1:6" hidden="1" x14ac:dyDescent="0.25">
      <c r="A3623" s="2" t="s">
        <v>8440</v>
      </c>
      <c r="B3623" s="1" t="s">
        <v>1175</v>
      </c>
      <c r="C3623">
        <v>2</v>
      </c>
      <c r="D3623" t="s">
        <v>8441</v>
      </c>
      <c r="E3623">
        <v>2</v>
      </c>
      <c r="F3623" t="b">
        <f t="shared" si="56"/>
        <v>1</v>
      </c>
    </row>
    <row r="3624" spans="1:6" hidden="1" x14ac:dyDescent="0.25">
      <c r="A3624" s="2" t="s">
        <v>8440</v>
      </c>
      <c r="B3624" s="1" t="s">
        <v>1177</v>
      </c>
      <c r="C3624">
        <v>0</v>
      </c>
      <c r="D3624" t="s">
        <v>8442</v>
      </c>
      <c r="E3624">
        <v>0</v>
      </c>
      <c r="F3624" t="b">
        <f t="shared" si="56"/>
        <v>1</v>
      </c>
    </row>
    <row r="3625" spans="1:6" x14ac:dyDescent="0.25">
      <c r="A3625" s="2" t="s">
        <v>8440</v>
      </c>
      <c r="B3625" s="1" t="s">
        <v>8443</v>
      </c>
      <c r="C3625">
        <v>1</v>
      </c>
      <c r="D3625" t="s">
        <v>8444</v>
      </c>
      <c r="E3625">
        <v>1</v>
      </c>
      <c r="F3625" t="b">
        <f t="shared" si="56"/>
        <v>1</v>
      </c>
    </row>
    <row r="3626" spans="1:6" hidden="1" x14ac:dyDescent="0.25">
      <c r="A3626" s="2" t="s">
        <v>8445</v>
      </c>
      <c r="B3626" s="1" t="s">
        <v>8446</v>
      </c>
      <c r="C3626">
        <v>0</v>
      </c>
      <c r="D3626" t="s">
        <v>8447</v>
      </c>
      <c r="E3626">
        <v>0</v>
      </c>
      <c r="F3626" t="b">
        <f t="shared" si="56"/>
        <v>1</v>
      </c>
    </row>
    <row r="3627" spans="1:6" hidden="1" x14ac:dyDescent="0.25">
      <c r="A3627" s="2" t="s">
        <v>8445</v>
      </c>
      <c r="B3627" s="1" t="s">
        <v>8448</v>
      </c>
      <c r="C3627">
        <v>2</v>
      </c>
      <c r="D3627" t="s">
        <v>8449</v>
      </c>
      <c r="E3627">
        <v>2</v>
      </c>
      <c r="F3627" t="b">
        <f t="shared" si="56"/>
        <v>1</v>
      </c>
    </row>
    <row r="3628" spans="1:6" ht="30" x14ac:dyDescent="0.25">
      <c r="A3628" s="2" t="s">
        <v>8445</v>
      </c>
      <c r="B3628" s="1" t="s">
        <v>8450</v>
      </c>
      <c r="C3628">
        <v>1</v>
      </c>
      <c r="D3628" t="s">
        <v>8451</v>
      </c>
      <c r="E3628">
        <v>1</v>
      </c>
      <c r="F3628" t="b">
        <f t="shared" si="56"/>
        <v>1</v>
      </c>
    </row>
    <row r="3629" spans="1:6" ht="30" hidden="1" x14ac:dyDescent="0.25">
      <c r="A3629" s="1" t="s">
        <v>8452</v>
      </c>
      <c r="B3629" s="1" t="s">
        <v>8453</v>
      </c>
      <c r="C3629">
        <v>0</v>
      </c>
      <c r="D3629" t="s">
        <v>8454</v>
      </c>
      <c r="E3629">
        <v>1</v>
      </c>
      <c r="F3629" t="b">
        <f t="shared" si="56"/>
        <v>0</v>
      </c>
    </row>
    <row r="3630" spans="1:6" hidden="1" x14ac:dyDescent="0.25">
      <c r="A3630" s="2" t="s">
        <v>8452</v>
      </c>
      <c r="B3630" s="1" t="s">
        <v>8455</v>
      </c>
      <c r="C3630">
        <v>2</v>
      </c>
      <c r="D3630" t="s">
        <v>8456</v>
      </c>
      <c r="E3630">
        <v>2</v>
      </c>
      <c r="F3630" t="b">
        <f t="shared" si="56"/>
        <v>1</v>
      </c>
    </row>
    <row r="3631" spans="1:6" hidden="1" x14ac:dyDescent="0.25">
      <c r="A3631" s="2" t="s">
        <v>8452</v>
      </c>
      <c r="B3631" s="1" t="s">
        <v>8457</v>
      </c>
      <c r="C3631">
        <v>0</v>
      </c>
      <c r="D3631" t="s">
        <v>8458</v>
      </c>
      <c r="E3631">
        <v>0</v>
      </c>
      <c r="F3631" t="b">
        <f t="shared" si="56"/>
        <v>1</v>
      </c>
    </row>
    <row r="3632" spans="1:6" x14ac:dyDescent="0.25">
      <c r="A3632" s="2" t="s">
        <v>8459</v>
      </c>
      <c r="B3632" s="1" t="s">
        <v>8460</v>
      </c>
      <c r="C3632">
        <v>1</v>
      </c>
      <c r="D3632" t="s">
        <v>8461</v>
      </c>
      <c r="E3632">
        <v>1</v>
      </c>
      <c r="F3632" t="b">
        <f t="shared" si="56"/>
        <v>1</v>
      </c>
    </row>
    <row r="3633" spans="1:6" hidden="1" x14ac:dyDescent="0.25">
      <c r="A3633" s="2" t="s">
        <v>8459</v>
      </c>
      <c r="B3633" s="1" t="s">
        <v>8462</v>
      </c>
      <c r="C3633">
        <v>0</v>
      </c>
      <c r="D3633" t="s">
        <v>8463</v>
      </c>
      <c r="E3633">
        <v>0</v>
      </c>
      <c r="F3633" t="b">
        <f t="shared" si="56"/>
        <v>1</v>
      </c>
    </row>
    <row r="3634" spans="1:6" hidden="1" x14ac:dyDescent="0.25">
      <c r="A3634" s="2" t="s">
        <v>8459</v>
      </c>
      <c r="B3634" s="1" t="s">
        <v>8464</v>
      </c>
      <c r="C3634">
        <v>2</v>
      </c>
      <c r="D3634" t="s">
        <v>8465</v>
      </c>
      <c r="E3634">
        <v>2</v>
      </c>
      <c r="F3634" t="b">
        <f t="shared" si="56"/>
        <v>1</v>
      </c>
    </row>
    <row r="3635" spans="1:6" x14ac:dyDescent="0.25">
      <c r="A3635" s="2" t="s">
        <v>8466</v>
      </c>
      <c r="B3635" s="1" t="s">
        <v>8467</v>
      </c>
      <c r="C3635">
        <v>1</v>
      </c>
      <c r="D3635" t="s">
        <v>8468</v>
      </c>
      <c r="E3635">
        <v>1</v>
      </c>
      <c r="F3635" t="b">
        <f t="shared" si="56"/>
        <v>1</v>
      </c>
    </row>
    <row r="3636" spans="1:6" hidden="1" x14ac:dyDescent="0.25">
      <c r="A3636" s="1" t="s">
        <v>8466</v>
      </c>
      <c r="B3636" s="1" t="s">
        <v>8469</v>
      </c>
      <c r="C3636">
        <v>2</v>
      </c>
      <c r="D3636" t="s">
        <v>8470</v>
      </c>
      <c r="E3636">
        <v>0</v>
      </c>
      <c r="F3636" t="b">
        <f t="shared" si="56"/>
        <v>0</v>
      </c>
    </row>
    <row r="3637" spans="1:6" hidden="1" x14ac:dyDescent="0.25">
      <c r="A3637" s="2" t="s">
        <v>8466</v>
      </c>
      <c r="B3637" s="1" t="s">
        <v>8471</v>
      </c>
      <c r="C3637">
        <v>0</v>
      </c>
      <c r="D3637" t="s">
        <v>8472</v>
      </c>
      <c r="E3637">
        <v>0</v>
      </c>
      <c r="F3637" t="b">
        <f t="shared" si="56"/>
        <v>1</v>
      </c>
    </row>
    <row r="3638" spans="1:6" hidden="1" x14ac:dyDescent="0.25">
      <c r="A3638" s="2" t="s">
        <v>8473</v>
      </c>
      <c r="B3638" s="1" t="s">
        <v>8474</v>
      </c>
      <c r="C3638">
        <v>0</v>
      </c>
      <c r="D3638" t="s">
        <v>8475</v>
      </c>
      <c r="E3638">
        <v>0</v>
      </c>
      <c r="F3638" t="b">
        <f t="shared" si="56"/>
        <v>1</v>
      </c>
    </row>
    <row r="3639" spans="1:6" ht="30" x14ac:dyDescent="0.25">
      <c r="A3639" s="2" t="s">
        <v>8473</v>
      </c>
      <c r="B3639" s="1" t="s">
        <v>8476</v>
      </c>
      <c r="C3639">
        <v>1</v>
      </c>
      <c r="D3639" t="s">
        <v>8477</v>
      </c>
      <c r="E3639">
        <v>1</v>
      </c>
      <c r="F3639" t="b">
        <f t="shared" si="56"/>
        <v>1</v>
      </c>
    </row>
    <row r="3640" spans="1:6" ht="30" hidden="1" x14ac:dyDescent="0.25">
      <c r="A3640" s="2" t="s">
        <v>8473</v>
      </c>
      <c r="B3640" s="1" t="s">
        <v>8478</v>
      </c>
      <c r="C3640">
        <v>2</v>
      </c>
      <c r="D3640" t="s">
        <v>8479</v>
      </c>
      <c r="E3640">
        <v>2</v>
      </c>
      <c r="F3640" t="b">
        <f t="shared" si="56"/>
        <v>1</v>
      </c>
    </row>
    <row r="3641" spans="1:6" x14ac:dyDescent="0.25">
      <c r="A3641" s="2" t="s">
        <v>8480</v>
      </c>
      <c r="B3641" s="1" t="s">
        <v>8481</v>
      </c>
      <c r="C3641">
        <v>1</v>
      </c>
      <c r="D3641" t="s">
        <v>8482</v>
      </c>
      <c r="E3641">
        <v>1</v>
      </c>
      <c r="F3641" t="b">
        <f t="shared" si="56"/>
        <v>1</v>
      </c>
    </row>
    <row r="3642" spans="1:6" hidden="1" x14ac:dyDescent="0.25">
      <c r="A3642" s="2" t="s">
        <v>8480</v>
      </c>
      <c r="B3642" s="1" t="s">
        <v>8483</v>
      </c>
      <c r="C3642">
        <v>0</v>
      </c>
      <c r="D3642" t="s">
        <v>8484</v>
      </c>
      <c r="E3642">
        <v>0</v>
      </c>
      <c r="F3642" t="b">
        <f t="shared" si="56"/>
        <v>1</v>
      </c>
    </row>
    <row r="3643" spans="1:6" hidden="1" x14ac:dyDescent="0.25">
      <c r="A3643" s="2" t="s">
        <v>8480</v>
      </c>
      <c r="B3643" s="1" t="s">
        <v>8485</v>
      </c>
      <c r="C3643">
        <v>2</v>
      </c>
      <c r="D3643" t="s">
        <v>8486</v>
      </c>
      <c r="E3643">
        <v>2</v>
      </c>
      <c r="F3643" t="b">
        <f t="shared" si="56"/>
        <v>1</v>
      </c>
    </row>
    <row r="3644" spans="1:6" hidden="1" x14ac:dyDescent="0.25">
      <c r="A3644" s="2" t="s">
        <v>8487</v>
      </c>
      <c r="B3644" s="1" t="s">
        <v>8488</v>
      </c>
      <c r="C3644">
        <v>0</v>
      </c>
      <c r="D3644" t="s">
        <v>8489</v>
      </c>
      <c r="E3644">
        <v>0</v>
      </c>
      <c r="F3644" t="b">
        <f t="shared" si="56"/>
        <v>1</v>
      </c>
    </row>
    <row r="3645" spans="1:6" hidden="1" x14ac:dyDescent="0.25">
      <c r="A3645" s="2" t="s">
        <v>8487</v>
      </c>
      <c r="B3645" s="1" t="s">
        <v>8490</v>
      </c>
      <c r="C3645">
        <v>2</v>
      </c>
      <c r="D3645" t="s">
        <v>8491</v>
      </c>
      <c r="E3645">
        <v>2</v>
      </c>
      <c r="F3645" t="b">
        <f t="shared" si="56"/>
        <v>1</v>
      </c>
    </row>
    <row r="3646" spans="1:6" hidden="1" x14ac:dyDescent="0.25">
      <c r="A3646" s="1" t="s">
        <v>8487</v>
      </c>
      <c r="B3646" s="1" t="s">
        <v>8492</v>
      </c>
      <c r="C3646">
        <v>0</v>
      </c>
      <c r="D3646" t="s">
        <v>8493</v>
      </c>
      <c r="E3646">
        <v>2</v>
      </c>
      <c r="F3646" t="b">
        <f t="shared" si="56"/>
        <v>0</v>
      </c>
    </row>
    <row r="3647" spans="1:6" hidden="1" x14ac:dyDescent="0.25">
      <c r="A3647" s="2" t="s">
        <v>8494</v>
      </c>
      <c r="B3647" s="1" t="s">
        <v>8495</v>
      </c>
      <c r="C3647">
        <v>0</v>
      </c>
      <c r="D3647" t="s">
        <v>8496</v>
      </c>
      <c r="E3647">
        <v>0</v>
      </c>
      <c r="F3647" t="b">
        <f t="shared" si="56"/>
        <v>1</v>
      </c>
    </row>
    <row r="3648" spans="1:6" ht="30" hidden="1" x14ac:dyDescent="0.25">
      <c r="A3648" s="1" t="s">
        <v>8494</v>
      </c>
      <c r="B3648" s="1" t="s">
        <v>8497</v>
      </c>
      <c r="C3648">
        <v>2</v>
      </c>
      <c r="D3648" t="s">
        <v>8498</v>
      </c>
      <c r="E3648">
        <v>1</v>
      </c>
      <c r="F3648" t="b">
        <f t="shared" si="56"/>
        <v>0</v>
      </c>
    </row>
    <row r="3649" spans="1:6" ht="30" x14ac:dyDescent="0.25">
      <c r="A3649" s="2" t="s">
        <v>8494</v>
      </c>
      <c r="B3649" s="1" t="s">
        <v>8499</v>
      </c>
      <c r="C3649">
        <v>1</v>
      </c>
      <c r="D3649" t="s">
        <v>8500</v>
      </c>
      <c r="E3649">
        <v>1</v>
      </c>
      <c r="F3649" t="b">
        <f t="shared" si="56"/>
        <v>1</v>
      </c>
    </row>
    <row r="3650" spans="1:6" x14ac:dyDescent="0.25">
      <c r="A3650" s="2" t="s">
        <v>8501</v>
      </c>
      <c r="B3650" s="1" t="s">
        <v>8502</v>
      </c>
      <c r="C3650">
        <v>1</v>
      </c>
      <c r="D3650" t="s">
        <v>8503</v>
      </c>
      <c r="E3650">
        <v>1</v>
      </c>
      <c r="F3650" t="b">
        <f t="shared" si="56"/>
        <v>1</v>
      </c>
    </row>
    <row r="3651" spans="1:6" hidden="1" x14ac:dyDescent="0.25">
      <c r="A3651" s="2" t="s">
        <v>8501</v>
      </c>
      <c r="B3651" s="1" t="s">
        <v>8504</v>
      </c>
      <c r="C3651">
        <v>0</v>
      </c>
      <c r="D3651" t="s">
        <v>8505</v>
      </c>
      <c r="E3651">
        <v>0</v>
      </c>
      <c r="F3651" t="b">
        <f t="shared" ref="F3651:F3714" si="57">C3651=E3651</f>
        <v>1</v>
      </c>
    </row>
    <row r="3652" spans="1:6" hidden="1" x14ac:dyDescent="0.25">
      <c r="A3652" s="2" t="s">
        <v>8501</v>
      </c>
      <c r="B3652" s="1" t="s">
        <v>8506</v>
      </c>
      <c r="C3652">
        <v>2</v>
      </c>
      <c r="D3652" t="s">
        <v>8507</v>
      </c>
      <c r="E3652">
        <v>2</v>
      </c>
      <c r="F3652" t="b">
        <f t="shared" si="57"/>
        <v>1</v>
      </c>
    </row>
    <row r="3653" spans="1:6" x14ac:dyDescent="0.25">
      <c r="A3653" s="2" t="s">
        <v>8508</v>
      </c>
      <c r="B3653" s="1" t="s">
        <v>8509</v>
      </c>
      <c r="C3653">
        <v>1</v>
      </c>
      <c r="D3653" t="s">
        <v>8510</v>
      </c>
      <c r="E3653">
        <v>1</v>
      </c>
      <c r="F3653" t="b">
        <f t="shared" si="57"/>
        <v>1</v>
      </c>
    </row>
    <row r="3654" spans="1:6" hidden="1" x14ac:dyDescent="0.25">
      <c r="A3654" s="2" t="s">
        <v>8508</v>
      </c>
      <c r="B3654" s="1" t="s">
        <v>8511</v>
      </c>
      <c r="C3654">
        <v>2</v>
      </c>
      <c r="D3654" t="s">
        <v>8512</v>
      </c>
      <c r="E3654">
        <v>2</v>
      </c>
      <c r="F3654" t="b">
        <f t="shared" si="57"/>
        <v>1</v>
      </c>
    </row>
    <row r="3655" spans="1:6" hidden="1" x14ac:dyDescent="0.25">
      <c r="A3655" s="2" t="s">
        <v>8508</v>
      </c>
      <c r="B3655" s="1" t="s">
        <v>8513</v>
      </c>
      <c r="C3655">
        <v>0</v>
      </c>
      <c r="D3655" t="s">
        <v>8514</v>
      </c>
      <c r="E3655">
        <v>0</v>
      </c>
      <c r="F3655" t="b">
        <f t="shared" si="57"/>
        <v>1</v>
      </c>
    </row>
    <row r="3656" spans="1:6" hidden="1" x14ac:dyDescent="0.25">
      <c r="A3656" s="2" t="s">
        <v>8515</v>
      </c>
      <c r="B3656" s="1" t="s">
        <v>8516</v>
      </c>
      <c r="C3656">
        <v>2</v>
      </c>
      <c r="D3656" t="s">
        <v>8517</v>
      </c>
      <c r="E3656">
        <v>2</v>
      </c>
      <c r="F3656" t="b">
        <f t="shared" si="57"/>
        <v>1</v>
      </c>
    </row>
    <row r="3657" spans="1:6" x14ac:dyDescent="0.25">
      <c r="A3657" s="2" t="s">
        <v>8515</v>
      </c>
      <c r="B3657" s="1" t="s">
        <v>8518</v>
      </c>
      <c r="C3657">
        <v>1</v>
      </c>
      <c r="D3657" t="s">
        <v>8519</v>
      </c>
      <c r="E3657">
        <v>1</v>
      </c>
      <c r="F3657" t="b">
        <f t="shared" si="57"/>
        <v>1</v>
      </c>
    </row>
    <row r="3658" spans="1:6" hidden="1" x14ac:dyDescent="0.25">
      <c r="A3658" s="2" t="s">
        <v>8515</v>
      </c>
      <c r="B3658" s="1" t="s">
        <v>8520</v>
      </c>
      <c r="C3658">
        <v>0</v>
      </c>
      <c r="D3658" t="s">
        <v>8521</v>
      </c>
      <c r="E3658">
        <v>0</v>
      </c>
      <c r="F3658" t="b">
        <f t="shared" si="57"/>
        <v>1</v>
      </c>
    </row>
    <row r="3659" spans="1:6" hidden="1" x14ac:dyDescent="0.25">
      <c r="A3659" s="2" t="s">
        <v>8522</v>
      </c>
      <c r="B3659" s="1" t="s">
        <v>8523</v>
      </c>
      <c r="C3659">
        <v>2</v>
      </c>
      <c r="D3659" t="s">
        <v>8524</v>
      </c>
      <c r="E3659">
        <v>2</v>
      </c>
      <c r="F3659" t="b">
        <f t="shared" si="57"/>
        <v>1</v>
      </c>
    </row>
    <row r="3660" spans="1:6" x14ac:dyDescent="0.25">
      <c r="A3660" s="2" t="s">
        <v>8522</v>
      </c>
      <c r="B3660" s="1" t="s">
        <v>8525</v>
      </c>
      <c r="C3660">
        <v>1</v>
      </c>
      <c r="D3660" t="s">
        <v>8526</v>
      </c>
      <c r="E3660">
        <v>1</v>
      </c>
      <c r="F3660" t="b">
        <f t="shared" si="57"/>
        <v>1</v>
      </c>
    </row>
    <row r="3661" spans="1:6" hidden="1" x14ac:dyDescent="0.25">
      <c r="A3661" s="1" t="s">
        <v>8522</v>
      </c>
      <c r="B3661" s="1" t="s">
        <v>8527</v>
      </c>
      <c r="C3661">
        <v>0</v>
      </c>
      <c r="D3661" t="s">
        <v>8528</v>
      </c>
      <c r="E3661">
        <v>1</v>
      </c>
      <c r="F3661" t="b">
        <f t="shared" si="57"/>
        <v>0</v>
      </c>
    </row>
    <row r="3662" spans="1:6" x14ac:dyDescent="0.25">
      <c r="A3662" s="2" t="s">
        <v>8529</v>
      </c>
      <c r="B3662" s="1" t="s">
        <v>8530</v>
      </c>
      <c r="C3662">
        <v>1</v>
      </c>
      <c r="D3662" t="s">
        <v>8531</v>
      </c>
      <c r="E3662">
        <v>1</v>
      </c>
      <c r="F3662" t="b">
        <f t="shared" si="57"/>
        <v>1</v>
      </c>
    </row>
    <row r="3663" spans="1:6" hidden="1" x14ac:dyDescent="0.25">
      <c r="A3663" s="1" t="s">
        <v>8529</v>
      </c>
      <c r="B3663" s="1" t="s">
        <v>8532</v>
      </c>
      <c r="C3663">
        <v>2</v>
      </c>
      <c r="D3663" t="s">
        <v>8533</v>
      </c>
      <c r="E3663">
        <v>1</v>
      </c>
      <c r="F3663" t="b">
        <f t="shared" si="57"/>
        <v>0</v>
      </c>
    </row>
    <row r="3664" spans="1:6" hidden="1" x14ac:dyDescent="0.25">
      <c r="A3664" s="1" t="s">
        <v>8529</v>
      </c>
      <c r="B3664" s="1" t="s">
        <v>8534</v>
      </c>
      <c r="C3664">
        <v>0</v>
      </c>
      <c r="D3664" t="s">
        <v>8535</v>
      </c>
      <c r="E3664">
        <v>1</v>
      </c>
      <c r="F3664" t="b">
        <f t="shared" si="57"/>
        <v>0</v>
      </c>
    </row>
    <row r="3665" spans="1:6" x14ac:dyDescent="0.25">
      <c r="A3665" s="2" t="s">
        <v>8536</v>
      </c>
      <c r="B3665" s="1" t="s">
        <v>8537</v>
      </c>
      <c r="C3665">
        <v>1</v>
      </c>
      <c r="D3665" t="s">
        <v>8538</v>
      </c>
      <c r="E3665">
        <v>1</v>
      </c>
      <c r="F3665" t="b">
        <f t="shared" si="57"/>
        <v>1</v>
      </c>
    </row>
    <row r="3666" spans="1:6" hidden="1" x14ac:dyDescent="0.25">
      <c r="A3666" s="2" t="s">
        <v>8536</v>
      </c>
      <c r="B3666" s="1" t="s">
        <v>8539</v>
      </c>
      <c r="C3666">
        <v>0</v>
      </c>
      <c r="D3666" t="s">
        <v>8540</v>
      </c>
      <c r="E3666">
        <v>0</v>
      </c>
      <c r="F3666" t="b">
        <f t="shared" si="57"/>
        <v>1</v>
      </c>
    </row>
    <row r="3667" spans="1:6" hidden="1" x14ac:dyDescent="0.25">
      <c r="A3667" s="2" t="s">
        <v>8536</v>
      </c>
      <c r="B3667" s="1" t="s">
        <v>8541</v>
      </c>
      <c r="C3667">
        <v>2</v>
      </c>
      <c r="D3667" t="s">
        <v>8542</v>
      </c>
      <c r="E3667">
        <v>2</v>
      </c>
      <c r="F3667" t="b">
        <f t="shared" si="57"/>
        <v>1</v>
      </c>
    </row>
    <row r="3668" spans="1:6" hidden="1" x14ac:dyDescent="0.25">
      <c r="A3668" s="2" t="s">
        <v>8543</v>
      </c>
      <c r="B3668" s="1" t="s">
        <v>8544</v>
      </c>
      <c r="C3668">
        <v>0</v>
      </c>
      <c r="D3668" t="s">
        <v>8545</v>
      </c>
      <c r="E3668">
        <v>0</v>
      </c>
      <c r="F3668" t="b">
        <f t="shared" si="57"/>
        <v>1</v>
      </c>
    </row>
    <row r="3669" spans="1:6" hidden="1" x14ac:dyDescent="0.25">
      <c r="A3669" s="2" t="s">
        <v>8543</v>
      </c>
      <c r="B3669" s="1" t="s">
        <v>8546</v>
      </c>
      <c r="C3669">
        <v>0</v>
      </c>
      <c r="D3669" t="s">
        <v>8547</v>
      </c>
      <c r="E3669">
        <v>0</v>
      </c>
      <c r="F3669" t="b">
        <f t="shared" si="57"/>
        <v>1</v>
      </c>
    </row>
    <row r="3670" spans="1:6" hidden="1" x14ac:dyDescent="0.25">
      <c r="A3670" s="2" t="s">
        <v>8543</v>
      </c>
      <c r="B3670" s="1" t="s">
        <v>8548</v>
      </c>
      <c r="C3670">
        <v>2</v>
      </c>
      <c r="D3670" t="s">
        <v>8549</v>
      </c>
      <c r="E3670">
        <v>2</v>
      </c>
      <c r="F3670" t="b">
        <f t="shared" si="57"/>
        <v>1</v>
      </c>
    </row>
    <row r="3671" spans="1:6" hidden="1" x14ac:dyDescent="0.25">
      <c r="A3671" s="2" t="s">
        <v>8550</v>
      </c>
      <c r="B3671" s="1" t="s">
        <v>8551</v>
      </c>
      <c r="C3671">
        <v>2</v>
      </c>
      <c r="D3671" t="s">
        <v>8552</v>
      </c>
      <c r="E3671">
        <v>2</v>
      </c>
      <c r="F3671" t="b">
        <f t="shared" si="57"/>
        <v>1</v>
      </c>
    </row>
    <row r="3672" spans="1:6" ht="30" hidden="1" x14ac:dyDescent="0.25">
      <c r="A3672" s="1" t="s">
        <v>8550</v>
      </c>
      <c r="B3672" s="1" t="s">
        <v>8553</v>
      </c>
      <c r="C3672">
        <v>1</v>
      </c>
      <c r="D3672" t="s">
        <v>8554</v>
      </c>
      <c r="E3672">
        <v>0</v>
      </c>
      <c r="F3672" t="b">
        <f t="shared" si="57"/>
        <v>0</v>
      </c>
    </row>
    <row r="3673" spans="1:6" hidden="1" x14ac:dyDescent="0.25">
      <c r="A3673" s="2" t="s">
        <v>8550</v>
      </c>
      <c r="B3673" s="1" t="s">
        <v>8555</v>
      </c>
      <c r="C3673">
        <v>0</v>
      </c>
      <c r="D3673" t="s">
        <v>8556</v>
      </c>
      <c r="E3673">
        <v>0</v>
      </c>
      <c r="F3673" t="b">
        <f t="shared" si="57"/>
        <v>1</v>
      </c>
    </row>
    <row r="3674" spans="1:6" hidden="1" x14ac:dyDescent="0.25">
      <c r="A3674" s="2" t="s">
        <v>8557</v>
      </c>
      <c r="B3674" s="1" t="s">
        <v>8558</v>
      </c>
      <c r="C3674">
        <v>2</v>
      </c>
      <c r="D3674" t="s">
        <v>8559</v>
      </c>
      <c r="E3674">
        <v>2</v>
      </c>
      <c r="F3674" t="b">
        <f t="shared" si="57"/>
        <v>1</v>
      </c>
    </row>
    <row r="3675" spans="1:6" hidden="1" x14ac:dyDescent="0.25">
      <c r="A3675" s="2" t="s">
        <v>8557</v>
      </c>
      <c r="B3675" s="1" t="s">
        <v>8560</v>
      </c>
      <c r="C3675">
        <v>0</v>
      </c>
      <c r="D3675" t="s">
        <v>8561</v>
      </c>
      <c r="E3675">
        <v>0</v>
      </c>
      <c r="F3675" t="b">
        <f t="shared" si="57"/>
        <v>1</v>
      </c>
    </row>
    <row r="3676" spans="1:6" ht="30" x14ac:dyDescent="0.25">
      <c r="A3676" s="2" t="s">
        <v>8557</v>
      </c>
      <c r="B3676" s="1" t="s">
        <v>8562</v>
      </c>
      <c r="C3676">
        <v>1</v>
      </c>
      <c r="D3676" t="s">
        <v>8563</v>
      </c>
      <c r="E3676">
        <v>1</v>
      </c>
      <c r="F3676" t="b">
        <f t="shared" si="57"/>
        <v>1</v>
      </c>
    </row>
    <row r="3677" spans="1:6" ht="45" hidden="1" x14ac:dyDescent="0.25">
      <c r="A3677" s="2" t="s">
        <v>8564</v>
      </c>
      <c r="B3677" s="1" t="s">
        <v>8565</v>
      </c>
      <c r="C3677">
        <v>2</v>
      </c>
      <c r="D3677" t="s">
        <v>8566</v>
      </c>
      <c r="E3677">
        <v>2</v>
      </c>
      <c r="F3677" t="b">
        <f t="shared" si="57"/>
        <v>1</v>
      </c>
    </row>
    <row r="3678" spans="1:6" hidden="1" x14ac:dyDescent="0.25">
      <c r="A3678" s="2" t="s">
        <v>8564</v>
      </c>
      <c r="B3678" s="1" t="s">
        <v>8567</v>
      </c>
      <c r="C3678">
        <v>0</v>
      </c>
      <c r="D3678" t="s">
        <v>8568</v>
      </c>
      <c r="E3678">
        <v>0</v>
      </c>
      <c r="F3678" t="b">
        <f t="shared" si="57"/>
        <v>1</v>
      </c>
    </row>
    <row r="3679" spans="1:6" ht="30" x14ac:dyDescent="0.25">
      <c r="A3679" s="2" t="s">
        <v>8564</v>
      </c>
      <c r="B3679" s="1" t="s">
        <v>8569</v>
      </c>
      <c r="C3679">
        <v>1</v>
      </c>
      <c r="D3679" t="s">
        <v>8570</v>
      </c>
      <c r="E3679">
        <v>1</v>
      </c>
      <c r="F3679" t="b">
        <f t="shared" si="57"/>
        <v>1</v>
      </c>
    </row>
    <row r="3680" spans="1:6" hidden="1" x14ac:dyDescent="0.25">
      <c r="A3680" s="2" t="s">
        <v>8571</v>
      </c>
      <c r="B3680" s="1" t="s">
        <v>8572</v>
      </c>
      <c r="C3680">
        <v>0</v>
      </c>
      <c r="D3680" t="s">
        <v>8573</v>
      </c>
      <c r="E3680">
        <v>0</v>
      </c>
      <c r="F3680" t="b">
        <f t="shared" si="57"/>
        <v>1</v>
      </c>
    </row>
    <row r="3681" spans="1:6" hidden="1" x14ac:dyDescent="0.25">
      <c r="A3681" s="2" t="s">
        <v>8571</v>
      </c>
      <c r="B3681" s="1" t="s">
        <v>8574</v>
      </c>
      <c r="C3681">
        <v>2</v>
      </c>
      <c r="D3681" t="s">
        <v>8575</v>
      </c>
      <c r="E3681">
        <v>2</v>
      </c>
      <c r="F3681" t="b">
        <f t="shared" si="57"/>
        <v>1</v>
      </c>
    </row>
    <row r="3682" spans="1:6" x14ac:dyDescent="0.25">
      <c r="A3682" s="2" t="s">
        <v>8576</v>
      </c>
      <c r="B3682" s="1" t="s">
        <v>8577</v>
      </c>
      <c r="C3682">
        <v>1</v>
      </c>
      <c r="D3682" t="s">
        <v>8578</v>
      </c>
      <c r="E3682">
        <v>1</v>
      </c>
      <c r="F3682" t="b">
        <f t="shared" si="57"/>
        <v>1</v>
      </c>
    </row>
    <row r="3683" spans="1:6" hidden="1" x14ac:dyDescent="0.25">
      <c r="A3683" s="2" t="s">
        <v>8576</v>
      </c>
      <c r="B3683" s="1" t="s">
        <v>322</v>
      </c>
      <c r="C3683">
        <v>0</v>
      </c>
      <c r="D3683" t="s">
        <v>8579</v>
      </c>
      <c r="E3683">
        <v>0</v>
      </c>
      <c r="F3683" t="b">
        <f t="shared" si="57"/>
        <v>1</v>
      </c>
    </row>
    <row r="3684" spans="1:6" hidden="1" x14ac:dyDescent="0.25">
      <c r="A3684" s="2" t="s">
        <v>8576</v>
      </c>
      <c r="B3684" s="1" t="s">
        <v>8580</v>
      </c>
      <c r="C3684">
        <v>2</v>
      </c>
      <c r="D3684" t="s">
        <v>8581</v>
      </c>
      <c r="E3684">
        <v>2</v>
      </c>
      <c r="F3684" t="b">
        <f t="shared" si="57"/>
        <v>1</v>
      </c>
    </row>
    <row r="3685" spans="1:6" x14ac:dyDescent="0.25">
      <c r="A3685" s="2" t="s">
        <v>8582</v>
      </c>
      <c r="B3685" s="1" t="s">
        <v>8583</v>
      </c>
      <c r="C3685">
        <v>1</v>
      </c>
      <c r="D3685" t="s">
        <v>8584</v>
      </c>
      <c r="E3685">
        <v>1</v>
      </c>
      <c r="F3685" t="b">
        <f t="shared" si="57"/>
        <v>1</v>
      </c>
    </row>
    <row r="3686" spans="1:6" ht="30" hidden="1" x14ac:dyDescent="0.25">
      <c r="A3686" s="1" t="s">
        <v>8582</v>
      </c>
      <c r="B3686" s="1" t="s">
        <v>8585</v>
      </c>
      <c r="C3686">
        <v>2</v>
      </c>
      <c r="D3686" t="s">
        <v>8586</v>
      </c>
      <c r="E3686">
        <v>1</v>
      </c>
      <c r="F3686" t="b">
        <f t="shared" si="57"/>
        <v>0</v>
      </c>
    </row>
    <row r="3687" spans="1:6" hidden="1" x14ac:dyDescent="0.25">
      <c r="A3687" s="2" t="s">
        <v>8582</v>
      </c>
      <c r="B3687" s="1" t="s">
        <v>8587</v>
      </c>
      <c r="C3687">
        <v>0</v>
      </c>
      <c r="D3687" t="s">
        <v>8588</v>
      </c>
      <c r="E3687">
        <v>0</v>
      </c>
      <c r="F3687" t="b">
        <f t="shared" si="57"/>
        <v>1</v>
      </c>
    </row>
    <row r="3688" spans="1:6" x14ac:dyDescent="0.25">
      <c r="A3688" s="2" t="s">
        <v>8589</v>
      </c>
      <c r="B3688" s="1" t="s">
        <v>8590</v>
      </c>
      <c r="C3688">
        <v>1</v>
      </c>
      <c r="D3688" t="s">
        <v>8591</v>
      </c>
      <c r="E3688">
        <v>1</v>
      </c>
      <c r="F3688" t="b">
        <f t="shared" si="57"/>
        <v>1</v>
      </c>
    </row>
    <row r="3689" spans="1:6" hidden="1" x14ac:dyDescent="0.25">
      <c r="A3689" s="1" t="s">
        <v>8589</v>
      </c>
      <c r="B3689" s="1" t="s">
        <v>8592</v>
      </c>
      <c r="C3689">
        <v>2</v>
      </c>
      <c r="D3689" t="s">
        <v>8593</v>
      </c>
      <c r="E3689">
        <v>1</v>
      </c>
      <c r="F3689" t="b">
        <f t="shared" si="57"/>
        <v>0</v>
      </c>
    </row>
    <row r="3690" spans="1:6" hidden="1" x14ac:dyDescent="0.25">
      <c r="A3690" s="2" t="s">
        <v>8589</v>
      </c>
      <c r="B3690" s="1" t="s">
        <v>8594</v>
      </c>
      <c r="C3690">
        <v>0</v>
      </c>
      <c r="D3690" t="s">
        <v>8595</v>
      </c>
      <c r="E3690">
        <v>0</v>
      </c>
      <c r="F3690" t="b">
        <f t="shared" si="57"/>
        <v>1</v>
      </c>
    </row>
    <row r="3691" spans="1:6" x14ac:dyDescent="0.25">
      <c r="A3691" s="2" t="s">
        <v>8596</v>
      </c>
      <c r="B3691" s="1" t="s">
        <v>8597</v>
      </c>
      <c r="C3691">
        <v>1</v>
      </c>
      <c r="D3691" t="s">
        <v>8598</v>
      </c>
      <c r="E3691">
        <v>1</v>
      </c>
      <c r="F3691" t="b">
        <f t="shared" si="57"/>
        <v>1</v>
      </c>
    </row>
    <row r="3692" spans="1:6" hidden="1" x14ac:dyDescent="0.25">
      <c r="A3692" s="2" t="s">
        <v>8596</v>
      </c>
      <c r="B3692" s="1" t="s">
        <v>8599</v>
      </c>
      <c r="C3692">
        <v>0</v>
      </c>
      <c r="D3692" t="s">
        <v>8600</v>
      </c>
      <c r="E3692">
        <v>0</v>
      </c>
      <c r="F3692" t="b">
        <f t="shared" si="57"/>
        <v>1</v>
      </c>
    </row>
    <row r="3693" spans="1:6" hidden="1" x14ac:dyDescent="0.25">
      <c r="A3693" s="2" t="s">
        <v>8596</v>
      </c>
      <c r="B3693" s="1" t="s">
        <v>8601</v>
      </c>
      <c r="C3693">
        <v>2</v>
      </c>
      <c r="D3693" t="s">
        <v>8602</v>
      </c>
      <c r="E3693">
        <v>2</v>
      </c>
      <c r="F3693" t="b">
        <f t="shared" si="57"/>
        <v>1</v>
      </c>
    </row>
    <row r="3694" spans="1:6" hidden="1" x14ac:dyDescent="0.25">
      <c r="A3694" s="2" t="s">
        <v>8603</v>
      </c>
      <c r="B3694" s="1" t="s">
        <v>8604</v>
      </c>
      <c r="C3694">
        <v>2</v>
      </c>
      <c r="D3694" t="s">
        <v>8605</v>
      </c>
      <c r="E3694">
        <v>2</v>
      </c>
      <c r="F3694" t="b">
        <f t="shared" si="57"/>
        <v>1</v>
      </c>
    </row>
    <row r="3695" spans="1:6" hidden="1" x14ac:dyDescent="0.25">
      <c r="A3695" s="2" t="s">
        <v>8603</v>
      </c>
      <c r="B3695" s="1" t="s">
        <v>8606</v>
      </c>
      <c r="C3695">
        <v>0</v>
      </c>
      <c r="D3695" t="s">
        <v>8607</v>
      </c>
      <c r="E3695">
        <v>0</v>
      </c>
      <c r="F3695" t="b">
        <f t="shared" si="57"/>
        <v>1</v>
      </c>
    </row>
    <row r="3696" spans="1:6" x14ac:dyDescent="0.25">
      <c r="A3696" s="2" t="s">
        <v>8603</v>
      </c>
      <c r="B3696" s="1" t="s">
        <v>8608</v>
      </c>
      <c r="C3696">
        <v>1</v>
      </c>
      <c r="D3696" t="s">
        <v>8609</v>
      </c>
      <c r="E3696">
        <v>1</v>
      </c>
      <c r="F3696" t="b">
        <f t="shared" si="57"/>
        <v>1</v>
      </c>
    </row>
    <row r="3697" spans="1:6" hidden="1" x14ac:dyDescent="0.25">
      <c r="A3697" s="2" t="s">
        <v>8610</v>
      </c>
      <c r="B3697" s="1" t="s">
        <v>8611</v>
      </c>
      <c r="C3697">
        <v>0</v>
      </c>
      <c r="D3697" t="s">
        <v>8612</v>
      </c>
      <c r="E3697">
        <v>0</v>
      </c>
      <c r="F3697" t="b">
        <f t="shared" si="57"/>
        <v>1</v>
      </c>
    </row>
    <row r="3698" spans="1:6" hidden="1" x14ac:dyDescent="0.25">
      <c r="A3698" s="1" t="s">
        <v>8610</v>
      </c>
      <c r="B3698" s="1" t="s">
        <v>8613</v>
      </c>
      <c r="C3698">
        <v>2</v>
      </c>
      <c r="D3698" t="s">
        <v>8614</v>
      </c>
      <c r="E3698">
        <v>1</v>
      </c>
      <c r="F3698" t="b">
        <f t="shared" si="57"/>
        <v>0</v>
      </c>
    </row>
    <row r="3699" spans="1:6" ht="30" hidden="1" x14ac:dyDescent="0.25">
      <c r="A3699" s="2" t="s">
        <v>8610</v>
      </c>
      <c r="B3699" s="1" t="s">
        <v>8615</v>
      </c>
      <c r="C3699">
        <v>2</v>
      </c>
      <c r="D3699" t="s">
        <v>8616</v>
      </c>
      <c r="E3699">
        <v>2</v>
      </c>
      <c r="F3699" t="b">
        <f t="shared" si="57"/>
        <v>1</v>
      </c>
    </row>
    <row r="3700" spans="1:6" hidden="1" x14ac:dyDescent="0.25">
      <c r="A3700" s="2" t="s">
        <v>8617</v>
      </c>
      <c r="B3700" s="1" t="s">
        <v>8618</v>
      </c>
      <c r="C3700">
        <v>2</v>
      </c>
      <c r="D3700" t="s">
        <v>8619</v>
      </c>
      <c r="E3700">
        <v>2</v>
      </c>
      <c r="F3700" t="b">
        <f t="shared" si="57"/>
        <v>1</v>
      </c>
    </row>
    <row r="3701" spans="1:6" x14ac:dyDescent="0.25">
      <c r="A3701" s="2" t="s">
        <v>8617</v>
      </c>
      <c r="B3701" s="1" t="s">
        <v>8620</v>
      </c>
      <c r="C3701">
        <v>1</v>
      </c>
      <c r="D3701" t="s">
        <v>8621</v>
      </c>
      <c r="E3701">
        <v>1</v>
      </c>
      <c r="F3701" t="b">
        <f t="shared" si="57"/>
        <v>1</v>
      </c>
    </row>
    <row r="3702" spans="1:6" hidden="1" x14ac:dyDescent="0.25">
      <c r="A3702" s="2" t="s">
        <v>8617</v>
      </c>
      <c r="B3702" s="1" t="s">
        <v>8622</v>
      </c>
      <c r="C3702">
        <v>0</v>
      </c>
      <c r="D3702" t="s">
        <v>8623</v>
      </c>
      <c r="E3702">
        <v>0</v>
      </c>
      <c r="F3702" t="b">
        <f t="shared" si="57"/>
        <v>1</v>
      </c>
    </row>
    <row r="3703" spans="1:6" hidden="1" x14ac:dyDescent="0.25">
      <c r="A3703" s="2" t="s">
        <v>8624</v>
      </c>
      <c r="B3703" s="1" t="s">
        <v>8625</v>
      </c>
      <c r="C3703">
        <v>0</v>
      </c>
      <c r="D3703" t="s">
        <v>8626</v>
      </c>
      <c r="E3703">
        <v>0</v>
      </c>
      <c r="F3703" t="b">
        <f t="shared" si="57"/>
        <v>1</v>
      </c>
    </row>
    <row r="3704" spans="1:6" x14ac:dyDescent="0.25">
      <c r="A3704" s="2" t="s">
        <v>8624</v>
      </c>
      <c r="B3704" s="1" t="s">
        <v>8627</v>
      </c>
      <c r="C3704">
        <v>1</v>
      </c>
      <c r="D3704" t="s">
        <v>8628</v>
      </c>
      <c r="E3704">
        <v>1</v>
      </c>
      <c r="F3704" t="b">
        <f t="shared" si="57"/>
        <v>1</v>
      </c>
    </row>
    <row r="3705" spans="1:6" hidden="1" x14ac:dyDescent="0.25">
      <c r="A3705" s="2" t="s">
        <v>8624</v>
      </c>
      <c r="B3705" s="1" t="s">
        <v>8629</v>
      </c>
      <c r="C3705">
        <v>2</v>
      </c>
      <c r="D3705" t="s">
        <v>8630</v>
      </c>
      <c r="E3705">
        <v>2</v>
      </c>
      <c r="F3705" t="b">
        <f t="shared" si="57"/>
        <v>1</v>
      </c>
    </row>
    <row r="3706" spans="1:6" x14ac:dyDescent="0.25">
      <c r="A3706" s="2" t="s">
        <v>8631</v>
      </c>
      <c r="B3706" s="1" t="s">
        <v>8632</v>
      </c>
      <c r="C3706">
        <v>1</v>
      </c>
      <c r="D3706" t="s">
        <v>8633</v>
      </c>
      <c r="E3706">
        <v>1</v>
      </c>
      <c r="F3706" t="b">
        <f t="shared" si="57"/>
        <v>1</v>
      </c>
    </row>
    <row r="3707" spans="1:6" hidden="1" x14ac:dyDescent="0.25">
      <c r="A3707" s="2" t="s">
        <v>8631</v>
      </c>
      <c r="B3707" s="1" t="s">
        <v>8634</v>
      </c>
      <c r="C3707">
        <v>2</v>
      </c>
      <c r="D3707" t="s">
        <v>8635</v>
      </c>
      <c r="E3707">
        <v>2</v>
      </c>
      <c r="F3707" t="b">
        <f t="shared" si="57"/>
        <v>1</v>
      </c>
    </row>
    <row r="3708" spans="1:6" hidden="1" x14ac:dyDescent="0.25">
      <c r="A3708" s="2" t="s">
        <v>8631</v>
      </c>
      <c r="B3708" s="1" t="s">
        <v>8636</v>
      </c>
      <c r="C3708">
        <v>0</v>
      </c>
      <c r="D3708" t="s">
        <v>8637</v>
      </c>
      <c r="E3708">
        <v>0</v>
      </c>
      <c r="F3708" t="b">
        <f t="shared" si="57"/>
        <v>1</v>
      </c>
    </row>
    <row r="3709" spans="1:6" x14ac:dyDescent="0.25">
      <c r="A3709" s="2" t="s">
        <v>8638</v>
      </c>
      <c r="B3709" s="1" t="s">
        <v>8639</v>
      </c>
      <c r="C3709">
        <v>1</v>
      </c>
      <c r="D3709" t="s">
        <v>8640</v>
      </c>
      <c r="E3709">
        <v>1</v>
      </c>
      <c r="F3709" t="b">
        <f t="shared" si="57"/>
        <v>1</v>
      </c>
    </row>
    <row r="3710" spans="1:6" hidden="1" x14ac:dyDescent="0.25">
      <c r="A3710" s="2" t="s">
        <v>8638</v>
      </c>
      <c r="B3710" s="1" t="s">
        <v>8641</v>
      </c>
      <c r="C3710">
        <v>0</v>
      </c>
      <c r="D3710" t="s">
        <v>8642</v>
      </c>
      <c r="E3710">
        <v>0</v>
      </c>
      <c r="F3710" t="b">
        <f t="shared" si="57"/>
        <v>1</v>
      </c>
    </row>
    <row r="3711" spans="1:6" hidden="1" x14ac:dyDescent="0.25">
      <c r="A3711" s="2" t="s">
        <v>8638</v>
      </c>
      <c r="B3711" s="1" t="s">
        <v>8643</v>
      </c>
      <c r="C3711">
        <v>2</v>
      </c>
      <c r="D3711" t="s">
        <v>8644</v>
      </c>
      <c r="E3711">
        <v>2</v>
      </c>
      <c r="F3711" t="b">
        <f t="shared" si="57"/>
        <v>1</v>
      </c>
    </row>
    <row r="3712" spans="1:6" hidden="1" x14ac:dyDescent="0.25">
      <c r="A3712" s="2" t="s">
        <v>8645</v>
      </c>
      <c r="B3712" s="1" t="s">
        <v>8646</v>
      </c>
      <c r="C3712">
        <v>2</v>
      </c>
      <c r="D3712" t="s">
        <v>8647</v>
      </c>
      <c r="E3712">
        <v>2</v>
      </c>
      <c r="F3712" t="b">
        <f t="shared" si="57"/>
        <v>1</v>
      </c>
    </row>
    <row r="3713" spans="1:6" hidden="1" x14ac:dyDescent="0.25">
      <c r="A3713" s="2" t="s">
        <v>8645</v>
      </c>
      <c r="B3713" s="1" t="s">
        <v>8645</v>
      </c>
      <c r="C3713">
        <v>0</v>
      </c>
      <c r="D3713" t="s">
        <v>8648</v>
      </c>
      <c r="E3713">
        <v>0</v>
      </c>
      <c r="F3713" t="b">
        <f t="shared" si="57"/>
        <v>1</v>
      </c>
    </row>
    <row r="3714" spans="1:6" x14ac:dyDescent="0.25">
      <c r="A3714" s="2" t="s">
        <v>8645</v>
      </c>
      <c r="B3714" s="1" t="s">
        <v>8649</v>
      </c>
      <c r="C3714">
        <v>1</v>
      </c>
      <c r="D3714" t="s">
        <v>8650</v>
      </c>
      <c r="E3714">
        <v>1</v>
      </c>
      <c r="F3714" t="b">
        <f t="shared" si="57"/>
        <v>1</v>
      </c>
    </row>
    <row r="3715" spans="1:6" x14ac:dyDescent="0.25">
      <c r="A3715" s="2" t="s">
        <v>8651</v>
      </c>
      <c r="B3715" s="1" t="s">
        <v>8652</v>
      </c>
      <c r="C3715">
        <v>1</v>
      </c>
      <c r="D3715" t="s">
        <v>8653</v>
      </c>
      <c r="E3715">
        <v>1</v>
      </c>
      <c r="F3715" t="b">
        <f t="shared" ref="F3715:F3778" si="58">C3715=E3715</f>
        <v>1</v>
      </c>
    </row>
    <row r="3716" spans="1:6" hidden="1" x14ac:dyDescent="0.25">
      <c r="A3716" s="2" t="s">
        <v>8651</v>
      </c>
      <c r="B3716" s="1" t="s">
        <v>8654</v>
      </c>
      <c r="C3716">
        <v>2</v>
      </c>
      <c r="D3716" t="s">
        <v>8655</v>
      </c>
      <c r="E3716">
        <v>2</v>
      </c>
      <c r="F3716" t="b">
        <f t="shared" si="58"/>
        <v>1</v>
      </c>
    </row>
    <row r="3717" spans="1:6" hidden="1" x14ac:dyDescent="0.25">
      <c r="A3717" s="2" t="s">
        <v>8651</v>
      </c>
      <c r="B3717" s="1" t="s">
        <v>8656</v>
      </c>
      <c r="C3717">
        <v>0</v>
      </c>
      <c r="D3717" t="s">
        <v>8657</v>
      </c>
      <c r="E3717">
        <v>0</v>
      </c>
      <c r="F3717" t="b">
        <f t="shared" si="58"/>
        <v>1</v>
      </c>
    </row>
    <row r="3718" spans="1:6" hidden="1" x14ac:dyDescent="0.25">
      <c r="A3718" s="2" t="s">
        <v>8658</v>
      </c>
      <c r="B3718" s="1" t="s">
        <v>8659</v>
      </c>
      <c r="C3718">
        <v>0</v>
      </c>
      <c r="D3718" t="s">
        <v>8660</v>
      </c>
      <c r="E3718">
        <v>0</v>
      </c>
      <c r="F3718" t="b">
        <f t="shared" si="58"/>
        <v>1</v>
      </c>
    </row>
    <row r="3719" spans="1:6" x14ac:dyDescent="0.25">
      <c r="A3719" s="2" t="s">
        <v>8658</v>
      </c>
      <c r="B3719" s="1" t="s">
        <v>8661</v>
      </c>
      <c r="C3719">
        <v>1</v>
      </c>
      <c r="D3719" t="s">
        <v>8662</v>
      </c>
      <c r="E3719">
        <v>1</v>
      </c>
      <c r="F3719" t="b">
        <f t="shared" si="58"/>
        <v>1</v>
      </c>
    </row>
    <row r="3720" spans="1:6" hidden="1" x14ac:dyDescent="0.25">
      <c r="A3720" s="2" t="s">
        <v>8658</v>
      </c>
      <c r="B3720" s="1" t="s">
        <v>8663</v>
      </c>
      <c r="C3720">
        <v>2</v>
      </c>
      <c r="D3720" t="s">
        <v>8664</v>
      </c>
      <c r="E3720">
        <v>2</v>
      </c>
      <c r="F3720" t="b">
        <f t="shared" si="58"/>
        <v>1</v>
      </c>
    </row>
    <row r="3721" spans="1:6" x14ac:dyDescent="0.25">
      <c r="A3721" s="2" t="s">
        <v>8665</v>
      </c>
      <c r="B3721" s="1" t="s">
        <v>8666</v>
      </c>
      <c r="C3721">
        <v>1</v>
      </c>
      <c r="D3721" t="s">
        <v>8667</v>
      </c>
      <c r="E3721">
        <v>1</v>
      </c>
      <c r="F3721" t="b">
        <f t="shared" si="58"/>
        <v>1</v>
      </c>
    </row>
    <row r="3722" spans="1:6" hidden="1" x14ac:dyDescent="0.25">
      <c r="A3722" s="2" t="s">
        <v>8665</v>
      </c>
      <c r="B3722" s="1" t="s">
        <v>8668</v>
      </c>
      <c r="C3722">
        <v>2</v>
      </c>
      <c r="D3722" t="s">
        <v>8669</v>
      </c>
      <c r="E3722">
        <v>2</v>
      </c>
      <c r="F3722" t="b">
        <f t="shared" si="58"/>
        <v>1</v>
      </c>
    </row>
    <row r="3723" spans="1:6" hidden="1" x14ac:dyDescent="0.25">
      <c r="A3723" s="2" t="s">
        <v>8665</v>
      </c>
      <c r="B3723" s="1" t="s">
        <v>8670</v>
      </c>
      <c r="C3723">
        <v>0</v>
      </c>
      <c r="D3723" t="s">
        <v>8671</v>
      </c>
      <c r="E3723">
        <v>0</v>
      </c>
      <c r="F3723" t="b">
        <f t="shared" si="58"/>
        <v>1</v>
      </c>
    </row>
    <row r="3724" spans="1:6" x14ac:dyDescent="0.25">
      <c r="A3724" s="2" t="s">
        <v>8672</v>
      </c>
      <c r="B3724" s="1" t="s">
        <v>8673</v>
      </c>
      <c r="C3724">
        <v>1</v>
      </c>
      <c r="D3724" t="s">
        <v>8674</v>
      </c>
      <c r="E3724">
        <v>1</v>
      </c>
      <c r="F3724" t="b">
        <f t="shared" si="58"/>
        <v>1</v>
      </c>
    </row>
    <row r="3725" spans="1:6" hidden="1" x14ac:dyDescent="0.25">
      <c r="A3725" s="2" t="s">
        <v>8672</v>
      </c>
      <c r="B3725" s="1" t="s">
        <v>8675</v>
      </c>
      <c r="C3725">
        <v>2</v>
      </c>
      <c r="D3725" t="s">
        <v>8676</v>
      </c>
      <c r="E3725">
        <v>2</v>
      </c>
      <c r="F3725" t="b">
        <f t="shared" si="58"/>
        <v>1</v>
      </c>
    </row>
    <row r="3726" spans="1:6" hidden="1" x14ac:dyDescent="0.25">
      <c r="A3726" s="2" t="s">
        <v>8672</v>
      </c>
      <c r="B3726" s="1" t="s">
        <v>8677</v>
      </c>
      <c r="C3726">
        <v>0</v>
      </c>
      <c r="D3726" t="s">
        <v>8678</v>
      </c>
      <c r="E3726">
        <v>0</v>
      </c>
      <c r="F3726" t="b">
        <f t="shared" si="58"/>
        <v>1</v>
      </c>
    </row>
    <row r="3727" spans="1:6" x14ac:dyDescent="0.25">
      <c r="A3727" s="2" t="s">
        <v>8679</v>
      </c>
      <c r="B3727" s="1" t="s">
        <v>8680</v>
      </c>
      <c r="C3727">
        <v>1</v>
      </c>
      <c r="D3727" t="s">
        <v>8681</v>
      </c>
      <c r="E3727">
        <v>1</v>
      </c>
      <c r="F3727" t="b">
        <f t="shared" si="58"/>
        <v>1</v>
      </c>
    </row>
    <row r="3728" spans="1:6" hidden="1" x14ac:dyDescent="0.25">
      <c r="A3728" s="2" t="s">
        <v>8679</v>
      </c>
      <c r="B3728" s="1" t="s">
        <v>8682</v>
      </c>
      <c r="C3728">
        <v>2</v>
      </c>
      <c r="D3728" t="s">
        <v>8683</v>
      </c>
      <c r="E3728">
        <v>2</v>
      </c>
      <c r="F3728" t="b">
        <f t="shared" si="58"/>
        <v>1</v>
      </c>
    </row>
    <row r="3729" spans="1:6" hidden="1" x14ac:dyDescent="0.25">
      <c r="A3729" s="2" t="s">
        <v>8679</v>
      </c>
      <c r="B3729" s="1" t="s">
        <v>8684</v>
      </c>
      <c r="C3729">
        <v>0</v>
      </c>
      <c r="D3729" t="s">
        <v>8685</v>
      </c>
      <c r="E3729">
        <v>0</v>
      </c>
      <c r="F3729" t="b">
        <f t="shared" si="58"/>
        <v>1</v>
      </c>
    </row>
    <row r="3730" spans="1:6" x14ac:dyDescent="0.25">
      <c r="A3730" s="2" t="s">
        <v>8686</v>
      </c>
      <c r="B3730" s="1" t="s">
        <v>8687</v>
      </c>
      <c r="C3730">
        <v>1</v>
      </c>
      <c r="D3730" t="s">
        <v>8688</v>
      </c>
      <c r="E3730">
        <v>1</v>
      </c>
      <c r="F3730" t="b">
        <f t="shared" si="58"/>
        <v>1</v>
      </c>
    </row>
    <row r="3731" spans="1:6" hidden="1" x14ac:dyDescent="0.25">
      <c r="A3731" s="2" t="s">
        <v>8686</v>
      </c>
      <c r="B3731" s="1" t="s">
        <v>8689</v>
      </c>
      <c r="C3731">
        <v>2</v>
      </c>
      <c r="D3731" t="s">
        <v>8690</v>
      </c>
      <c r="E3731">
        <v>2</v>
      </c>
      <c r="F3731" t="b">
        <f t="shared" si="58"/>
        <v>1</v>
      </c>
    </row>
    <row r="3732" spans="1:6" hidden="1" x14ac:dyDescent="0.25">
      <c r="A3732" s="2" t="s">
        <v>8686</v>
      </c>
      <c r="B3732" s="1" t="s">
        <v>8691</v>
      </c>
      <c r="C3732">
        <v>0</v>
      </c>
      <c r="D3732" t="s">
        <v>8692</v>
      </c>
      <c r="E3732">
        <v>0</v>
      </c>
      <c r="F3732" t="b">
        <f t="shared" si="58"/>
        <v>1</v>
      </c>
    </row>
    <row r="3733" spans="1:6" x14ac:dyDescent="0.25">
      <c r="A3733" s="2" t="s">
        <v>8693</v>
      </c>
      <c r="B3733" s="1" t="s">
        <v>8694</v>
      </c>
      <c r="C3733">
        <v>1</v>
      </c>
      <c r="D3733" t="s">
        <v>8695</v>
      </c>
      <c r="E3733">
        <v>1</v>
      </c>
      <c r="F3733" t="b">
        <f t="shared" si="58"/>
        <v>1</v>
      </c>
    </row>
    <row r="3734" spans="1:6" hidden="1" x14ac:dyDescent="0.25">
      <c r="A3734" s="2" t="s">
        <v>8693</v>
      </c>
      <c r="B3734" s="1" t="s">
        <v>8696</v>
      </c>
      <c r="C3734">
        <v>2</v>
      </c>
      <c r="D3734" t="s">
        <v>8697</v>
      </c>
      <c r="E3734">
        <v>2</v>
      </c>
      <c r="F3734" t="b">
        <f t="shared" si="58"/>
        <v>1</v>
      </c>
    </row>
    <row r="3735" spans="1:6" hidden="1" x14ac:dyDescent="0.25">
      <c r="A3735" s="2" t="s">
        <v>8693</v>
      </c>
      <c r="B3735" s="1" t="s">
        <v>8698</v>
      </c>
      <c r="C3735">
        <v>0</v>
      </c>
      <c r="D3735" t="s">
        <v>8699</v>
      </c>
      <c r="E3735">
        <v>0</v>
      </c>
      <c r="F3735" t="b">
        <f t="shared" si="58"/>
        <v>1</v>
      </c>
    </row>
    <row r="3736" spans="1:6" hidden="1" x14ac:dyDescent="0.25">
      <c r="A3736" s="2" t="s">
        <v>8700</v>
      </c>
      <c r="B3736" s="1" t="s">
        <v>8701</v>
      </c>
      <c r="C3736">
        <v>0</v>
      </c>
      <c r="D3736" t="s">
        <v>8702</v>
      </c>
      <c r="E3736">
        <v>0</v>
      </c>
      <c r="F3736" t="b">
        <f t="shared" si="58"/>
        <v>1</v>
      </c>
    </row>
    <row r="3737" spans="1:6" hidden="1" x14ac:dyDescent="0.25">
      <c r="A3737" s="2" t="s">
        <v>8700</v>
      </c>
      <c r="B3737" s="1" t="s">
        <v>8703</v>
      </c>
      <c r="C3737">
        <v>2</v>
      </c>
      <c r="D3737" t="s">
        <v>8704</v>
      </c>
      <c r="E3737">
        <v>2</v>
      </c>
      <c r="F3737" t="b">
        <f t="shared" si="58"/>
        <v>1</v>
      </c>
    </row>
    <row r="3738" spans="1:6" x14ac:dyDescent="0.25">
      <c r="A3738" s="2" t="s">
        <v>8700</v>
      </c>
      <c r="B3738" s="1" t="s">
        <v>8705</v>
      </c>
      <c r="C3738">
        <v>1</v>
      </c>
      <c r="D3738" t="s">
        <v>8706</v>
      </c>
      <c r="E3738">
        <v>1</v>
      </c>
      <c r="F3738" t="b">
        <f t="shared" si="58"/>
        <v>1</v>
      </c>
    </row>
    <row r="3739" spans="1:6" ht="30" hidden="1" x14ac:dyDescent="0.25">
      <c r="A3739" s="2" t="s">
        <v>8707</v>
      </c>
      <c r="B3739" s="1" t="s">
        <v>8708</v>
      </c>
      <c r="C3739">
        <v>0</v>
      </c>
      <c r="D3739" t="s">
        <v>8709</v>
      </c>
      <c r="E3739">
        <v>0</v>
      </c>
      <c r="F3739" t="b">
        <f t="shared" si="58"/>
        <v>1</v>
      </c>
    </row>
    <row r="3740" spans="1:6" ht="30" hidden="1" x14ac:dyDescent="0.25">
      <c r="A3740" s="1" t="s">
        <v>8707</v>
      </c>
      <c r="B3740" s="1" t="s">
        <v>8710</v>
      </c>
      <c r="C3740">
        <v>2</v>
      </c>
      <c r="D3740" t="s">
        <v>8711</v>
      </c>
      <c r="E3740">
        <v>0</v>
      </c>
      <c r="F3740" t="b">
        <f t="shared" si="58"/>
        <v>0</v>
      </c>
    </row>
    <row r="3741" spans="1:6" ht="30" x14ac:dyDescent="0.25">
      <c r="A3741" s="2" t="s">
        <v>8707</v>
      </c>
      <c r="B3741" s="1" t="s">
        <v>8712</v>
      </c>
      <c r="C3741">
        <v>1</v>
      </c>
      <c r="D3741" t="s">
        <v>8713</v>
      </c>
      <c r="E3741">
        <v>1</v>
      </c>
      <c r="F3741" t="b">
        <f t="shared" si="58"/>
        <v>1</v>
      </c>
    </row>
    <row r="3742" spans="1:6" hidden="1" x14ac:dyDescent="0.25">
      <c r="A3742" s="2" t="s">
        <v>8714</v>
      </c>
      <c r="B3742" s="1" t="s">
        <v>8715</v>
      </c>
      <c r="C3742">
        <v>2</v>
      </c>
      <c r="D3742" t="s">
        <v>8716</v>
      </c>
      <c r="E3742">
        <v>2</v>
      </c>
      <c r="F3742" t="b">
        <f t="shared" si="58"/>
        <v>1</v>
      </c>
    </row>
    <row r="3743" spans="1:6" hidden="1" x14ac:dyDescent="0.25">
      <c r="A3743" s="2" t="s">
        <v>8714</v>
      </c>
      <c r="B3743" s="1" t="s">
        <v>8717</v>
      </c>
      <c r="C3743">
        <v>0</v>
      </c>
      <c r="D3743" t="s">
        <v>8718</v>
      </c>
      <c r="E3743">
        <v>0</v>
      </c>
      <c r="F3743" t="b">
        <f t="shared" si="58"/>
        <v>1</v>
      </c>
    </row>
    <row r="3744" spans="1:6" x14ac:dyDescent="0.25">
      <c r="A3744" s="2" t="s">
        <v>8714</v>
      </c>
      <c r="B3744" s="1" t="s">
        <v>8719</v>
      </c>
      <c r="C3744">
        <v>1</v>
      </c>
      <c r="D3744" t="s">
        <v>8720</v>
      </c>
      <c r="E3744">
        <v>1</v>
      </c>
      <c r="F3744" t="b">
        <f t="shared" si="58"/>
        <v>1</v>
      </c>
    </row>
    <row r="3745" spans="1:6" hidden="1" x14ac:dyDescent="0.25">
      <c r="A3745" s="2" t="s">
        <v>8721</v>
      </c>
      <c r="B3745" s="1" t="s">
        <v>8722</v>
      </c>
      <c r="C3745">
        <v>0</v>
      </c>
      <c r="D3745" t="s">
        <v>8723</v>
      </c>
      <c r="E3745">
        <v>0</v>
      </c>
      <c r="F3745" t="b">
        <f t="shared" si="58"/>
        <v>1</v>
      </c>
    </row>
    <row r="3746" spans="1:6" x14ac:dyDescent="0.25">
      <c r="A3746" s="2" t="s">
        <v>8721</v>
      </c>
      <c r="B3746" s="1" t="s">
        <v>8724</v>
      </c>
      <c r="C3746">
        <v>1</v>
      </c>
      <c r="D3746" t="s">
        <v>8725</v>
      </c>
      <c r="E3746">
        <v>1</v>
      </c>
      <c r="F3746" t="b">
        <f t="shared" si="58"/>
        <v>1</v>
      </c>
    </row>
    <row r="3747" spans="1:6" hidden="1" x14ac:dyDescent="0.25">
      <c r="A3747" s="2" t="s">
        <v>8721</v>
      </c>
      <c r="B3747" s="1" t="s">
        <v>8726</v>
      </c>
      <c r="C3747">
        <v>2</v>
      </c>
      <c r="D3747" t="s">
        <v>8727</v>
      </c>
      <c r="E3747">
        <v>2</v>
      </c>
      <c r="F3747" t="b">
        <f t="shared" si="58"/>
        <v>1</v>
      </c>
    </row>
    <row r="3748" spans="1:6" hidden="1" x14ac:dyDescent="0.25">
      <c r="A3748" s="2" t="s">
        <v>8728</v>
      </c>
      <c r="B3748" s="1" t="s">
        <v>8729</v>
      </c>
      <c r="C3748">
        <v>2</v>
      </c>
      <c r="D3748" t="s">
        <v>8730</v>
      </c>
      <c r="E3748">
        <v>2</v>
      </c>
      <c r="F3748" t="b">
        <f t="shared" si="58"/>
        <v>1</v>
      </c>
    </row>
    <row r="3749" spans="1:6" hidden="1" x14ac:dyDescent="0.25">
      <c r="A3749" s="1" t="s">
        <v>8728</v>
      </c>
      <c r="B3749" s="1" t="s">
        <v>8731</v>
      </c>
      <c r="C3749">
        <v>0</v>
      </c>
      <c r="D3749" t="s">
        <v>8732</v>
      </c>
      <c r="E3749">
        <v>1</v>
      </c>
      <c r="F3749" t="b">
        <f t="shared" si="58"/>
        <v>0</v>
      </c>
    </row>
    <row r="3750" spans="1:6" hidden="1" x14ac:dyDescent="0.25">
      <c r="A3750" s="2" t="s">
        <v>8728</v>
      </c>
      <c r="B3750" s="1" t="s">
        <v>8733</v>
      </c>
      <c r="C3750">
        <v>0</v>
      </c>
      <c r="D3750" t="s">
        <v>8734</v>
      </c>
      <c r="E3750">
        <v>0</v>
      </c>
      <c r="F3750" t="b">
        <f t="shared" si="58"/>
        <v>1</v>
      </c>
    </row>
    <row r="3751" spans="1:6" x14ac:dyDescent="0.25">
      <c r="A3751" s="2" t="s">
        <v>8735</v>
      </c>
      <c r="B3751" s="1" t="s">
        <v>8736</v>
      </c>
      <c r="C3751">
        <v>1</v>
      </c>
      <c r="D3751" t="s">
        <v>8737</v>
      </c>
      <c r="E3751">
        <v>1</v>
      </c>
      <c r="F3751" t="b">
        <f t="shared" si="58"/>
        <v>1</v>
      </c>
    </row>
    <row r="3752" spans="1:6" hidden="1" x14ac:dyDescent="0.25">
      <c r="A3752" s="2" t="s">
        <v>8735</v>
      </c>
      <c r="B3752" s="1" t="s">
        <v>8738</v>
      </c>
      <c r="C3752">
        <v>2</v>
      </c>
      <c r="D3752" t="s">
        <v>8739</v>
      </c>
      <c r="E3752">
        <v>2</v>
      </c>
      <c r="F3752" t="b">
        <f t="shared" si="58"/>
        <v>1</v>
      </c>
    </row>
    <row r="3753" spans="1:6" hidden="1" x14ac:dyDescent="0.25">
      <c r="A3753" s="2" t="s">
        <v>8735</v>
      </c>
      <c r="B3753" s="1" t="s">
        <v>8740</v>
      </c>
      <c r="C3753">
        <v>0</v>
      </c>
      <c r="D3753" t="s">
        <v>8741</v>
      </c>
      <c r="E3753">
        <v>0</v>
      </c>
      <c r="F3753" t="b">
        <f t="shared" si="58"/>
        <v>1</v>
      </c>
    </row>
    <row r="3754" spans="1:6" hidden="1" x14ac:dyDescent="0.25">
      <c r="A3754" s="2" t="s">
        <v>8742</v>
      </c>
      <c r="B3754" s="1" t="s">
        <v>8743</v>
      </c>
      <c r="C3754">
        <v>2</v>
      </c>
      <c r="D3754" t="s">
        <v>8744</v>
      </c>
      <c r="E3754">
        <v>2</v>
      </c>
      <c r="F3754" t="b">
        <f t="shared" si="58"/>
        <v>1</v>
      </c>
    </row>
    <row r="3755" spans="1:6" hidden="1" x14ac:dyDescent="0.25">
      <c r="A3755" s="2" t="s">
        <v>8742</v>
      </c>
      <c r="B3755" s="1" t="s">
        <v>8745</v>
      </c>
      <c r="C3755">
        <v>0</v>
      </c>
      <c r="D3755" t="s">
        <v>8746</v>
      </c>
      <c r="E3755">
        <v>0</v>
      </c>
      <c r="F3755" t="b">
        <f t="shared" si="58"/>
        <v>1</v>
      </c>
    </row>
    <row r="3756" spans="1:6" hidden="1" x14ac:dyDescent="0.25">
      <c r="A3756" s="1" t="s">
        <v>8742</v>
      </c>
      <c r="B3756" s="1" t="s">
        <v>8747</v>
      </c>
      <c r="C3756">
        <v>0</v>
      </c>
      <c r="D3756" t="s">
        <v>8748</v>
      </c>
      <c r="E3756">
        <v>1</v>
      </c>
      <c r="F3756" t="b">
        <f t="shared" si="58"/>
        <v>0</v>
      </c>
    </row>
    <row r="3757" spans="1:6" hidden="1" x14ac:dyDescent="0.25">
      <c r="A3757" s="2" t="s">
        <v>8749</v>
      </c>
      <c r="B3757" s="1" t="s">
        <v>8750</v>
      </c>
      <c r="C3757">
        <v>0</v>
      </c>
      <c r="D3757" t="s">
        <v>8751</v>
      </c>
      <c r="E3757">
        <v>0</v>
      </c>
      <c r="F3757" t="b">
        <f t="shared" si="58"/>
        <v>1</v>
      </c>
    </row>
    <row r="3758" spans="1:6" hidden="1" x14ac:dyDescent="0.25">
      <c r="A3758" s="1" t="s">
        <v>8749</v>
      </c>
      <c r="B3758" s="1" t="s">
        <v>8752</v>
      </c>
      <c r="C3758">
        <v>1</v>
      </c>
      <c r="D3758" t="s">
        <v>8753</v>
      </c>
      <c r="E3758">
        <v>2</v>
      </c>
      <c r="F3758" t="b">
        <f t="shared" si="58"/>
        <v>0</v>
      </c>
    </row>
    <row r="3759" spans="1:6" ht="30" x14ac:dyDescent="0.25">
      <c r="A3759" s="2" t="s">
        <v>8749</v>
      </c>
      <c r="B3759" s="1" t="s">
        <v>8754</v>
      </c>
      <c r="C3759">
        <v>1</v>
      </c>
      <c r="D3759" t="s">
        <v>8755</v>
      </c>
      <c r="E3759">
        <v>1</v>
      </c>
      <c r="F3759" t="b">
        <f t="shared" si="58"/>
        <v>1</v>
      </c>
    </row>
    <row r="3760" spans="1:6" hidden="1" x14ac:dyDescent="0.25">
      <c r="A3760" s="2" t="s">
        <v>8756</v>
      </c>
      <c r="B3760" s="1" t="s">
        <v>8757</v>
      </c>
      <c r="C3760">
        <v>0</v>
      </c>
      <c r="D3760" t="s">
        <v>8758</v>
      </c>
      <c r="E3760">
        <v>0</v>
      </c>
      <c r="F3760" t="b">
        <f t="shared" si="58"/>
        <v>1</v>
      </c>
    </row>
    <row r="3761" spans="1:6" x14ac:dyDescent="0.25">
      <c r="A3761" s="2" t="s">
        <v>8756</v>
      </c>
      <c r="B3761" s="1" t="s">
        <v>8759</v>
      </c>
      <c r="C3761">
        <v>1</v>
      </c>
      <c r="D3761" t="s">
        <v>8760</v>
      </c>
      <c r="E3761">
        <v>1</v>
      </c>
      <c r="F3761" t="b">
        <f t="shared" si="58"/>
        <v>1</v>
      </c>
    </row>
    <row r="3762" spans="1:6" hidden="1" x14ac:dyDescent="0.25">
      <c r="A3762" s="2" t="s">
        <v>8756</v>
      </c>
      <c r="B3762" s="1" t="s">
        <v>8761</v>
      </c>
      <c r="C3762">
        <v>2</v>
      </c>
      <c r="D3762" t="s">
        <v>8762</v>
      </c>
      <c r="E3762">
        <v>2</v>
      </c>
      <c r="F3762" t="b">
        <f t="shared" si="58"/>
        <v>1</v>
      </c>
    </row>
    <row r="3763" spans="1:6" hidden="1" x14ac:dyDescent="0.25">
      <c r="A3763" s="2" t="s">
        <v>8763</v>
      </c>
      <c r="B3763" s="1" t="s">
        <v>8764</v>
      </c>
      <c r="C3763">
        <v>2</v>
      </c>
      <c r="D3763" t="s">
        <v>8765</v>
      </c>
      <c r="E3763">
        <v>2</v>
      </c>
      <c r="F3763" t="b">
        <f t="shared" si="58"/>
        <v>1</v>
      </c>
    </row>
    <row r="3764" spans="1:6" x14ac:dyDescent="0.25">
      <c r="A3764" s="2" t="s">
        <v>8763</v>
      </c>
      <c r="B3764" s="1" t="s">
        <v>8766</v>
      </c>
      <c r="C3764">
        <v>1</v>
      </c>
      <c r="D3764" t="s">
        <v>8767</v>
      </c>
      <c r="E3764">
        <v>1</v>
      </c>
      <c r="F3764" t="b">
        <f t="shared" si="58"/>
        <v>1</v>
      </c>
    </row>
    <row r="3765" spans="1:6" x14ac:dyDescent="0.25">
      <c r="A3765" s="2" t="s">
        <v>8763</v>
      </c>
      <c r="B3765" s="1" t="s">
        <v>8768</v>
      </c>
      <c r="C3765">
        <v>1</v>
      </c>
      <c r="D3765" t="s">
        <v>8769</v>
      </c>
      <c r="E3765">
        <v>1</v>
      </c>
      <c r="F3765" t="b">
        <f t="shared" si="58"/>
        <v>1</v>
      </c>
    </row>
    <row r="3766" spans="1:6" hidden="1" x14ac:dyDescent="0.25">
      <c r="A3766" s="2" t="s">
        <v>8770</v>
      </c>
      <c r="B3766" s="1" t="s">
        <v>8771</v>
      </c>
      <c r="C3766">
        <v>0</v>
      </c>
      <c r="D3766" t="s">
        <v>8772</v>
      </c>
      <c r="E3766">
        <v>0</v>
      </c>
      <c r="F3766" t="b">
        <f t="shared" si="58"/>
        <v>1</v>
      </c>
    </row>
    <row r="3767" spans="1:6" ht="30" hidden="1" x14ac:dyDescent="0.25">
      <c r="A3767" s="1" t="s">
        <v>8770</v>
      </c>
      <c r="B3767" s="1" t="s">
        <v>8773</v>
      </c>
      <c r="C3767">
        <v>1</v>
      </c>
      <c r="D3767" t="s">
        <v>8774</v>
      </c>
      <c r="E3767">
        <v>0</v>
      </c>
      <c r="F3767" t="b">
        <f t="shared" si="58"/>
        <v>0</v>
      </c>
    </row>
    <row r="3768" spans="1:6" hidden="1" x14ac:dyDescent="0.25">
      <c r="A3768" s="2" t="s">
        <v>8770</v>
      </c>
      <c r="B3768" s="1" t="s">
        <v>8775</v>
      </c>
      <c r="C3768">
        <v>2</v>
      </c>
      <c r="D3768" t="s">
        <v>8776</v>
      </c>
      <c r="E3768">
        <v>2</v>
      </c>
      <c r="F3768" t="b">
        <f t="shared" si="58"/>
        <v>1</v>
      </c>
    </row>
    <row r="3769" spans="1:6" hidden="1" x14ac:dyDescent="0.25">
      <c r="A3769" s="2" t="s">
        <v>8777</v>
      </c>
      <c r="B3769" s="1" t="s">
        <v>8778</v>
      </c>
      <c r="C3769">
        <v>2</v>
      </c>
      <c r="D3769" t="s">
        <v>8779</v>
      </c>
      <c r="E3769">
        <v>2</v>
      </c>
      <c r="F3769" t="b">
        <f t="shared" si="58"/>
        <v>1</v>
      </c>
    </row>
    <row r="3770" spans="1:6" x14ac:dyDescent="0.25">
      <c r="A3770" s="2" t="s">
        <v>8777</v>
      </c>
      <c r="B3770" s="1" t="s">
        <v>8780</v>
      </c>
      <c r="C3770">
        <v>1</v>
      </c>
      <c r="D3770" t="s">
        <v>8781</v>
      </c>
      <c r="E3770">
        <v>1</v>
      </c>
      <c r="F3770" t="b">
        <f t="shared" si="58"/>
        <v>1</v>
      </c>
    </row>
    <row r="3771" spans="1:6" hidden="1" x14ac:dyDescent="0.25">
      <c r="A3771" s="2" t="s">
        <v>8777</v>
      </c>
      <c r="B3771" s="1" t="s">
        <v>8782</v>
      </c>
      <c r="C3771">
        <v>0</v>
      </c>
      <c r="D3771" t="s">
        <v>8783</v>
      </c>
      <c r="E3771">
        <v>0</v>
      </c>
      <c r="F3771" t="b">
        <f t="shared" si="58"/>
        <v>1</v>
      </c>
    </row>
    <row r="3772" spans="1:6" hidden="1" x14ac:dyDescent="0.25">
      <c r="A3772" s="2" t="s">
        <v>8784</v>
      </c>
      <c r="B3772" s="1" t="s">
        <v>8785</v>
      </c>
      <c r="C3772">
        <v>2</v>
      </c>
      <c r="D3772" t="s">
        <v>8786</v>
      </c>
      <c r="E3772">
        <v>2</v>
      </c>
      <c r="F3772" t="b">
        <f t="shared" si="58"/>
        <v>1</v>
      </c>
    </row>
    <row r="3773" spans="1:6" hidden="1" x14ac:dyDescent="0.25">
      <c r="A3773" s="2" t="s">
        <v>8784</v>
      </c>
      <c r="B3773" s="1" t="s">
        <v>8787</v>
      </c>
      <c r="C3773">
        <v>0</v>
      </c>
      <c r="D3773" t="s">
        <v>8788</v>
      </c>
      <c r="E3773">
        <v>0</v>
      </c>
      <c r="F3773" t="b">
        <f t="shared" si="58"/>
        <v>1</v>
      </c>
    </row>
    <row r="3774" spans="1:6" x14ac:dyDescent="0.25">
      <c r="A3774" s="2" t="s">
        <v>8784</v>
      </c>
      <c r="B3774" s="1" t="s">
        <v>8789</v>
      </c>
      <c r="C3774">
        <v>1</v>
      </c>
      <c r="D3774" t="s">
        <v>8790</v>
      </c>
      <c r="E3774">
        <v>1</v>
      </c>
      <c r="F3774" t="b">
        <f t="shared" si="58"/>
        <v>1</v>
      </c>
    </row>
    <row r="3775" spans="1:6" x14ac:dyDescent="0.25">
      <c r="A3775" s="2" t="s">
        <v>8791</v>
      </c>
      <c r="B3775" s="1" t="s">
        <v>8792</v>
      </c>
      <c r="C3775">
        <v>1</v>
      </c>
      <c r="D3775" t="s">
        <v>8793</v>
      </c>
      <c r="E3775">
        <v>1</v>
      </c>
      <c r="F3775" t="b">
        <f t="shared" si="58"/>
        <v>1</v>
      </c>
    </row>
    <row r="3776" spans="1:6" hidden="1" x14ac:dyDescent="0.25">
      <c r="A3776" s="2" t="s">
        <v>8791</v>
      </c>
      <c r="B3776" s="1" t="s">
        <v>8794</v>
      </c>
      <c r="C3776">
        <v>0</v>
      </c>
      <c r="D3776" t="s">
        <v>8795</v>
      </c>
      <c r="E3776">
        <v>0</v>
      </c>
      <c r="F3776" t="b">
        <f t="shared" si="58"/>
        <v>1</v>
      </c>
    </row>
    <row r="3777" spans="1:6" hidden="1" x14ac:dyDescent="0.25">
      <c r="A3777" s="2" t="s">
        <v>8791</v>
      </c>
      <c r="B3777" s="1" t="s">
        <v>8796</v>
      </c>
      <c r="C3777">
        <v>2</v>
      </c>
      <c r="D3777" t="s">
        <v>8797</v>
      </c>
      <c r="E3777">
        <v>2</v>
      </c>
      <c r="F3777" t="b">
        <f t="shared" si="58"/>
        <v>1</v>
      </c>
    </row>
    <row r="3778" spans="1:6" hidden="1" x14ac:dyDescent="0.25">
      <c r="A3778" s="2" t="s">
        <v>8798</v>
      </c>
      <c r="B3778" s="1" t="s">
        <v>8799</v>
      </c>
      <c r="C3778">
        <v>2</v>
      </c>
      <c r="D3778" t="s">
        <v>8800</v>
      </c>
      <c r="E3778">
        <v>2</v>
      </c>
      <c r="F3778" t="b">
        <f t="shared" si="58"/>
        <v>1</v>
      </c>
    </row>
    <row r="3779" spans="1:6" hidden="1" x14ac:dyDescent="0.25">
      <c r="A3779" s="2" t="s">
        <v>8798</v>
      </c>
      <c r="B3779" s="1" t="s">
        <v>8801</v>
      </c>
      <c r="C3779">
        <v>0</v>
      </c>
      <c r="D3779" t="s">
        <v>8802</v>
      </c>
      <c r="E3779">
        <v>0</v>
      </c>
      <c r="F3779" t="b">
        <f t="shared" ref="F3779:F3842" si="59">C3779=E3779</f>
        <v>1</v>
      </c>
    </row>
    <row r="3780" spans="1:6" x14ac:dyDescent="0.25">
      <c r="A3780" s="2" t="s">
        <v>8798</v>
      </c>
      <c r="B3780" s="1" t="s">
        <v>8803</v>
      </c>
      <c r="C3780">
        <v>1</v>
      </c>
      <c r="D3780" t="s">
        <v>8804</v>
      </c>
      <c r="E3780">
        <v>1</v>
      </c>
      <c r="F3780" t="b">
        <f t="shared" si="59"/>
        <v>1</v>
      </c>
    </row>
    <row r="3781" spans="1:6" hidden="1" x14ac:dyDescent="0.25">
      <c r="A3781" s="2" t="s">
        <v>8805</v>
      </c>
      <c r="B3781" s="1" t="s">
        <v>8806</v>
      </c>
      <c r="C3781">
        <v>0</v>
      </c>
      <c r="D3781" t="s">
        <v>8807</v>
      </c>
      <c r="E3781">
        <v>0</v>
      </c>
      <c r="F3781" t="b">
        <f t="shared" si="59"/>
        <v>1</v>
      </c>
    </row>
    <row r="3782" spans="1:6" hidden="1" x14ac:dyDescent="0.25">
      <c r="A3782" s="2" t="s">
        <v>8805</v>
      </c>
      <c r="B3782" s="1" t="s">
        <v>8808</v>
      </c>
      <c r="C3782">
        <v>2</v>
      </c>
      <c r="D3782" t="s">
        <v>8809</v>
      </c>
      <c r="E3782">
        <v>2</v>
      </c>
      <c r="F3782" t="b">
        <f t="shared" si="59"/>
        <v>1</v>
      </c>
    </row>
    <row r="3783" spans="1:6" x14ac:dyDescent="0.25">
      <c r="A3783" s="2" t="s">
        <v>8805</v>
      </c>
      <c r="B3783" s="1" t="s">
        <v>8810</v>
      </c>
      <c r="C3783">
        <v>1</v>
      </c>
      <c r="D3783" t="s">
        <v>8811</v>
      </c>
      <c r="E3783">
        <v>1</v>
      </c>
      <c r="F3783" t="b">
        <f t="shared" si="59"/>
        <v>1</v>
      </c>
    </row>
    <row r="3784" spans="1:6" x14ac:dyDescent="0.25">
      <c r="A3784" s="2" t="s">
        <v>8812</v>
      </c>
      <c r="B3784" s="1" t="s">
        <v>8813</v>
      </c>
      <c r="C3784">
        <v>1</v>
      </c>
      <c r="D3784" t="s">
        <v>8814</v>
      </c>
      <c r="E3784">
        <v>1</v>
      </c>
      <c r="F3784" t="b">
        <f t="shared" si="59"/>
        <v>1</v>
      </c>
    </row>
    <row r="3785" spans="1:6" hidden="1" x14ac:dyDescent="0.25">
      <c r="A3785" s="2" t="s">
        <v>8812</v>
      </c>
      <c r="B3785" s="1" t="s">
        <v>8815</v>
      </c>
      <c r="C3785">
        <v>0</v>
      </c>
      <c r="D3785" t="s">
        <v>8816</v>
      </c>
      <c r="E3785">
        <v>0</v>
      </c>
      <c r="F3785" t="b">
        <f t="shared" si="59"/>
        <v>1</v>
      </c>
    </row>
    <row r="3786" spans="1:6" hidden="1" x14ac:dyDescent="0.25">
      <c r="A3786" s="2" t="s">
        <v>8812</v>
      </c>
      <c r="B3786" s="1" t="s">
        <v>8817</v>
      </c>
      <c r="C3786">
        <v>2</v>
      </c>
      <c r="D3786" t="s">
        <v>8818</v>
      </c>
      <c r="E3786">
        <v>2</v>
      </c>
      <c r="F3786" t="b">
        <f t="shared" si="59"/>
        <v>1</v>
      </c>
    </row>
    <row r="3787" spans="1:6" hidden="1" x14ac:dyDescent="0.25">
      <c r="A3787" s="2" t="s">
        <v>8819</v>
      </c>
      <c r="B3787" s="1" t="s">
        <v>8820</v>
      </c>
      <c r="C3787">
        <v>2</v>
      </c>
      <c r="D3787" t="s">
        <v>8821</v>
      </c>
      <c r="E3787">
        <v>2</v>
      </c>
      <c r="F3787" t="b">
        <f t="shared" si="59"/>
        <v>1</v>
      </c>
    </row>
    <row r="3788" spans="1:6" ht="30" x14ac:dyDescent="0.25">
      <c r="A3788" s="2" t="s">
        <v>8819</v>
      </c>
      <c r="B3788" s="1" t="s">
        <v>8822</v>
      </c>
      <c r="C3788">
        <v>1</v>
      </c>
      <c r="D3788" t="s">
        <v>8823</v>
      </c>
      <c r="E3788">
        <v>1</v>
      </c>
      <c r="F3788" t="b">
        <f t="shared" si="59"/>
        <v>1</v>
      </c>
    </row>
    <row r="3789" spans="1:6" hidden="1" x14ac:dyDescent="0.25">
      <c r="A3789" s="2" t="s">
        <v>8819</v>
      </c>
      <c r="B3789" s="1" t="s">
        <v>8824</v>
      </c>
      <c r="C3789">
        <v>0</v>
      </c>
      <c r="D3789" t="s">
        <v>8825</v>
      </c>
      <c r="E3789">
        <v>0</v>
      </c>
      <c r="F3789" t="b">
        <f t="shared" si="59"/>
        <v>1</v>
      </c>
    </row>
    <row r="3790" spans="1:6" hidden="1" x14ac:dyDescent="0.25">
      <c r="A3790" s="2" t="s">
        <v>8826</v>
      </c>
      <c r="B3790" s="1" t="s">
        <v>8827</v>
      </c>
      <c r="C3790">
        <v>0</v>
      </c>
      <c r="D3790" t="s">
        <v>8828</v>
      </c>
      <c r="E3790">
        <v>0</v>
      </c>
      <c r="F3790" t="b">
        <f t="shared" si="59"/>
        <v>1</v>
      </c>
    </row>
    <row r="3791" spans="1:6" hidden="1" x14ac:dyDescent="0.25">
      <c r="A3791" s="2" t="s">
        <v>8826</v>
      </c>
      <c r="B3791" s="1" t="s">
        <v>8829</v>
      </c>
      <c r="C3791">
        <v>2</v>
      </c>
      <c r="D3791" t="s">
        <v>8830</v>
      </c>
      <c r="E3791">
        <v>2</v>
      </c>
      <c r="F3791" t="b">
        <f t="shared" si="59"/>
        <v>1</v>
      </c>
    </row>
    <row r="3792" spans="1:6" hidden="1" x14ac:dyDescent="0.25">
      <c r="A3792" s="2" t="s">
        <v>8831</v>
      </c>
      <c r="B3792" s="1" t="s">
        <v>8832</v>
      </c>
      <c r="C3792">
        <v>0</v>
      </c>
      <c r="D3792" t="s">
        <v>8833</v>
      </c>
      <c r="E3792">
        <v>0</v>
      </c>
      <c r="F3792" t="b">
        <f t="shared" si="59"/>
        <v>1</v>
      </c>
    </row>
    <row r="3793" spans="1:6" ht="30" x14ac:dyDescent="0.25">
      <c r="A3793" s="2" t="s">
        <v>8831</v>
      </c>
      <c r="B3793" s="1" t="s">
        <v>8834</v>
      </c>
      <c r="C3793">
        <v>1</v>
      </c>
      <c r="D3793" t="s">
        <v>8835</v>
      </c>
      <c r="E3793">
        <v>1</v>
      </c>
      <c r="F3793" t="b">
        <f t="shared" si="59"/>
        <v>1</v>
      </c>
    </row>
    <row r="3794" spans="1:6" ht="30" hidden="1" x14ac:dyDescent="0.25">
      <c r="A3794" s="2" t="s">
        <v>8831</v>
      </c>
      <c r="B3794" s="1" t="s">
        <v>8836</v>
      </c>
      <c r="C3794">
        <v>2</v>
      </c>
      <c r="D3794" t="s">
        <v>8837</v>
      </c>
      <c r="E3794">
        <v>2</v>
      </c>
      <c r="F3794" t="b">
        <f t="shared" si="59"/>
        <v>1</v>
      </c>
    </row>
    <row r="3795" spans="1:6" x14ac:dyDescent="0.25">
      <c r="A3795" s="2" t="s">
        <v>8838</v>
      </c>
      <c r="B3795" s="1" t="s">
        <v>8839</v>
      </c>
      <c r="C3795">
        <v>1</v>
      </c>
      <c r="D3795" t="s">
        <v>8840</v>
      </c>
      <c r="E3795">
        <v>1</v>
      </c>
      <c r="F3795" t="b">
        <f t="shared" si="59"/>
        <v>1</v>
      </c>
    </row>
    <row r="3796" spans="1:6" hidden="1" x14ac:dyDescent="0.25">
      <c r="A3796" s="2" t="s">
        <v>8838</v>
      </c>
      <c r="B3796" s="1" t="s">
        <v>8841</v>
      </c>
      <c r="C3796">
        <v>0</v>
      </c>
      <c r="D3796" t="s">
        <v>8842</v>
      </c>
      <c r="E3796">
        <v>0</v>
      </c>
      <c r="F3796" t="b">
        <f t="shared" si="59"/>
        <v>1</v>
      </c>
    </row>
    <row r="3797" spans="1:6" hidden="1" x14ac:dyDescent="0.25">
      <c r="A3797" s="2" t="s">
        <v>8838</v>
      </c>
      <c r="B3797" s="1" t="s">
        <v>8843</v>
      </c>
      <c r="C3797">
        <v>2</v>
      </c>
      <c r="D3797" t="s">
        <v>8844</v>
      </c>
      <c r="E3797">
        <v>2</v>
      </c>
      <c r="F3797" t="b">
        <f t="shared" si="59"/>
        <v>1</v>
      </c>
    </row>
    <row r="3798" spans="1:6" hidden="1" x14ac:dyDescent="0.25">
      <c r="A3798" s="2" t="s">
        <v>8845</v>
      </c>
      <c r="B3798" s="1" t="s">
        <v>8846</v>
      </c>
      <c r="C3798">
        <v>2</v>
      </c>
      <c r="D3798" t="s">
        <v>8847</v>
      </c>
      <c r="E3798">
        <v>2</v>
      </c>
      <c r="F3798" t="b">
        <f t="shared" si="59"/>
        <v>1</v>
      </c>
    </row>
    <row r="3799" spans="1:6" hidden="1" x14ac:dyDescent="0.25">
      <c r="A3799" s="2" t="s">
        <v>8845</v>
      </c>
      <c r="B3799" s="1" t="s">
        <v>8848</v>
      </c>
      <c r="C3799">
        <v>0</v>
      </c>
      <c r="D3799" t="s">
        <v>8849</v>
      </c>
      <c r="E3799">
        <v>0</v>
      </c>
      <c r="F3799" t="b">
        <f t="shared" si="59"/>
        <v>1</v>
      </c>
    </row>
    <row r="3800" spans="1:6" x14ac:dyDescent="0.25">
      <c r="A3800" s="2" t="s">
        <v>8845</v>
      </c>
      <c r="B3800" s="1" t="s">
        <v>8850</v>
      </c>
      <c r="C3800">
        <v>1</v>
      </c>
      <c r="D3800" t="s">
        <v>8851</v>
      </c>
      <c r="E3800">
        <v>1</v>
      </c>
      <c r="F3800" t="b">
        <f t="shared" si="59"/>
        <v>1</v>
      </c>
    </row>
    <row r="3801" spans="1:6" hidden="1" x14ac:dyDescent="0.25">
      <c r="A3801" s="2" t="s">
        <v>8852</v>
      </c>
      <c r="B3801" s="1" t="s">
        <v>8853</v>
      </c>
      <c r="C3801">
        <v>2</v>
      </c>
      <c r="D3801" t="s">
        <v>8854</v>
      </c>
      <c r="E3801">
        <v>2</v>
      </c>
      <c r="F3801" t="b">
        <f t="shared" si="59"/>
        <v>1</v>
      </c>
    </row>
    <row r="3802" spans="1:6" ht="30" hidden="1" x14ac:dyDescent="0.25">
      <c r="A3802" s="1" t="s">
        <v>8852</v>
      </c>
      <c r="B3802" s="1" t="s">
        <v>8855</v>
      </c>
      <c r="C3802">
        <v>1</v>
      </c>
      <c r="D3802" t="s">
        <v>8856</v>
      </c>
      <c r="E3802">
        <v>2</v>
      </c>
      <c r="F3802" t="b">
        <f t="shared" si="59"/>
        <v>0</v>
      </c>
    </row>
    <row r="3803" spans="1:6" hidden="1" x14ac:dyDescent="0.25">
      <c r="A3803" s="2" t="s">
        <v>8852</v>
      </c>
      <c r="B3803" s="1" t="s">
        <v>8857</v>
      </c>
      <c r="C3803">
        <v>0</v>
      </c>
      <c r="D3803" t="s">
        <v>8858</v>
      </c>
      <c r="E3803">
        <v>0</v>
      </c>
      <c r="F3803" t="b">
        <f t="shared" si="59"/>
        <v>1</v>
      </c>
    </row>
    <row r="3804" spans="1:6" hidden="1" x14ac:dyDescent="0.25">
      <c r="A3804" s="2" t="s">
        <v>8859</v>
      </c>
      <c r="B3804" s="1" t="s">
        <v>8860</v>
      </c>
      <c r="C3804">
        <v>0</v>
      </c>
      <c r="D3804" t="s">
        <v>8861</v>
      </c>
      <c r="E3804">
        <v>0</v>
      </c>
      <c r="F3804" t="b">
        <f t="shared" si="59"/>
        <v>1</v>
      </c>
    </row>
    <row r="3805" spans="1:6" hidden="1" x14ac:dyDescent="0.25">
      <c r="A3805" s="2" t="s">
        <v>8859</v>
      </c>
      <c r="B3805" s="1" t="s">
        <v>8862</v>
      </c>
      <c r="C3805">
        <v>2</v>
      </c>
      <c r="D3805" t="s">
        <v>8863</v>
      </c>
      <c r="E3805">
        <v>2</v>
      </c>
      <c r="F3805" t="b">
        <f t="shared" si="59"/>
        <v>1</v>
      </c>
    </row>
    <row r="3806" spans="1:6" hidden="1" x14ac:dyDescent="0.25">
      <c r="A3806" s="1" t="s">
        <v>8859</v>
      </c>
      <c r="B3806" s="1" t="s">
        <v>8864</v>
      </c>
      <c r="C3806">
        <v>1</v>
      </c>
      <c r="D3806" t="s">
        <v>8865</v>
      </c>
      <c r="E3806">
        <v>2</v>
      </c>
      <c r="F3806" t="b">
        <f t="shared" si="59"/>
        <v>0</v>
      </c>
    </row>
    <row r="3807" spans="1:6" hidden="1" x14ac:dyDescent="0.25">
      <c r="A3807" s="1" t="s">
        <v>8866</v>
      </c>
      <c r="B3807" s="1" t="s">
        <v>8867</v>
      </c>
      <c r="C3807">
        <v>0</v>
      </c>
      <c r="D3807" t="s">
        <v>8868</v>
      </c>
      <c r="E3807">
        <v>1</v>
      </c>
      <c r="F3807" t="b">
        <f t="shared" si="59"/>
        <v>0</v>
      </c>
    </row>
    <row r="3808" spans="1:6" hidden="1" x14ac:dyDescent="0.25">
      <c r="A3808" s="2" t="s">
        <v>8866</v>
      </c>
      <c r="B3808" s="1" t="s">
        <v>8869</v>
      </c>
      <c r="C3808">
        <v>0</v>
      </c>
      <c r="D3808" t="s">
        <v>8870</v>
      </c>
      <c r="E3808">
        <v>0</v>
      </c>
      <c r="F3808" t="b">
        <f t="shared" si="59"/>
        <v>1</v>
      </c>
    </row>
    <row r="3809" spans="1:6" hidden="1" x14ac:dyDescent="0.25">
      <c r="A3809" s="2" t="s">
        <v>8866</v>
      </c>
      <c r="B3809" s="1" t="s">
        <v>8871</v>
      </c>
      <c r="C3809">
        <v>2</v>
      </c>
      <c r="D3809" t="s">
        <v>8872</v>
      </c>
      <c r="E3809">
        <v>2</v>
      </c>
      <c r="F3809" t="b">
        <f t="shared" si="59"/>
        <v>1</v>
      </c>
    </row>
    <row r="3810" spans="1:6" hidden="1" x14ac:dyDescent="0.25">
      <c r="A3810" s="2" t="s">
        <v>8873</v>
      </c>
      <c r="B3810" s="1" t="s">
        <v>8874</v>
      </c>
      <c r="C3810">
        <v>2</v>
      </c>
      <c r="D3810" t="s">
        <v>8875</v>
      </c>
      <c r="E3810">
        <v>2</v>
      </c>
      <c r="F3810" t="b">
        <f t="shared" si="59"/>
        <v>1</v>
      </c>
    </row>
    <row r="3811" spans="1:6" hidden="1" x14ac:dyDescent="0.25">
      <c r="A3811" s="1" t="s">
        <v>8873</v>
      </c>
      <c r="B3811" s="1" t="s">
        <v>8876</v>
      </c>
      <c r="C3811">
        <v>1</v>
      </c>
      <c r="D3811" t="s">
        <v>8877</v>
      </c>
      <c r="E3811">
        <v>0</v>
      </c>
      <c r="F3811" t="b">
        <f t="shared" si="59"/>
        <v>0</v>
      </c>
    </row>
    <row r="3812" spans="1:6" ht="30" x14ac:dyDescent="0.25">
      <c r="A3812" s="2" t="s">
        <v>8873</v>
      </c>
      <c r="B3812" s="1" t="s">
        <v>8878</v>
      </c>
      <c r="C3812">
        <v>1</v>
      </c>
      <c r="D3812" t="s">
        <v>8879</v>
      </c>
      <c r="E3812">
        <v>1</v>
      </c>
      <c r="F3812" t="b">
        <f t="shared" si="59"/>
        <v>1</v>
      </c>
    </row>
    <row r="3813" spans="1:6" hidden="1" x14ac:dyDescent="0.25">
      <c r="A3813" s="2" t="s">
        <v>8880</v>
      </c>
      <c r="B3813" s="1" t="s">
        <v>8881</v>
      </c>
      <c r="C3813">
        <v>0</v>
      </c>
      <c r="D3813" t="s">
        <v>8882</v>
      </c>
      <c r="E3813">
        <v>0</v>
      </c>
      <c r="F3813" t="b">
        <f t="shared" si="59"/>
        <v>1</v>
      </c>
    </row>
    <row r="3814" spans="1:6" hidden="1" x14ac:dyDescent="0.25">
      <c r="A3814" s="2" t="s">
        <v>8880</v>
      </c>
      <c r="B3814" s="1" t="s">
        <v>2747</v>
      </c>
      <c r="C3814">
        <v>2</v>
      </c>
      <c r="D3814" t="s">
        <v>8883</v>
      </c>
      <c r="E3814">
        <v>2</v>
      </c>
      <c r="F3814" t="b">
        <f t="shared" si="59"/>
        <v>1</v>
      </c>
    </row>
    <row r="3815" spans="1:6" x14ac:dyDescent="0.25">
      <c r="A3815" s="2" t="s">
        <v>8880</v>
      </c>
      <c r="B3815" s="1" t="s">
        <v>8884</v>
      </c>
      <c r="C3815">
        <v>1</v>
      </c>
      <c r="D3815" t="s">
        <v>8885</v>
      </c>
      <c r="E3815">
        <v>1</v>
      </c>
      <c r="F3815" t="b">
        <f t="shared" si="59"/>
        <v>1</v>
      </c>
    </row>
    <row r="3816" spans="1:6" hidden="1" x14ac:dyDescent="0.25">
      <c r="A3816" s="2" t="s">
        <v>8886</v>
      </c>
      <c r="B3816" s="1" t="s">
        <v>8887</v>
      </c>
      <c r="C3816">
        <v>0</v>
      </c>
      <c r="D3816" t="s">
        <v>8888</v>
      </c>
      <c r="E3816">
        <v>0</v>
      </c>
      <c r="F3816" t="b">
        <f t="shared" si="59"/>
        <v>1</v>
      </c>
    </row>
    <row r="3817" spans="1:6" hidden="1" x14ac:dyDescent="0.25">
      <c r="A3817" s="1" t="s">
        <v>8886</v>
      </c>
      <c r="B3817" s="1" t="s">
        <v>8889</v>
      </c>
      <c r="C3817">
        <v>1</v>
      </c>
      <c r="D3817" t="s">
        <v>8890</v>
      </c>
      <c r="E3817">
        <v>0</v>
      </c>
      <c r="F3817" t="b">
        <f t="shared" si="59"/>
        <v>0</v>
      </c>
    </row>
    <row r="3818" spans="1:6" hidden="1" x14ac:dyDescent="0.25">
      <c r="A3818" s="2" t="s">
        <v>8886</v>
      </c>
      <c r="B3818" s="1" t="s">
        <v>8891</v>
      </c>
      <c r="C3818">
        <v>2</v>
      </c>
      <c r="D3818" t="s">
        <v>8892</v>
      </c>
      <c r="E3818">
        <v>2</v>
      </c>
      <c r="F3818" t="b">
        <f t="shared" si="59"/>
        <v>1</v>
      </c>
    </row>
    <row r="3819" spans="1:6" x14ac:dyDescent="0.25">
      <c r="A3819" s="2" t="s">
        <v>8893</v>
      </c>
      <c r="B3819" s="1" t="s">
        <v>8894</v>
      </c>
      <c r="C3819">
        <v>1</v>
      </c>
      <c r="D3819" t="s">
        <v>8895</v>
      </c>
      <c r="E3819">
        <v>1</v>
      </c>
      <c r="F3819" t="b">
        <f t="shared" si="59"/>
        <v>1</v>
      </c>
    </row>
    <row r="3820" spans="1:6" hidden="1" x14ac:dyDescent="0.25">
      <c r="A3820" s="1" t="s">
        <v>8893</v>
      </c>
      <c r="B3820" s="1" t="s">
        <v>8896</v>
      </c>
      <c r="C3820">
        <v>0</v>
      </c>
      <c r="D3820" t="s">
        <v>8897</v>
      </c>
      <c r="E3820">
        <v>1</v>
      </c>
      <c r="F3820" t="b">
        <f t="shared" si="59"/>
        <v>0</v>
      </c>
    </row>
    <row r="3821" spans="1:6" hidden="1" x14ac:dyDescent="0.25">
      <c r="A3821" s="2" t="s">
        <v>8893</v>
      </c>
      <c r="B3821" s="1" t="s">
        <v>8898</v>
      </c>
      <c r="C3821">
        <v>2</v>
      </c>
      <c r="D3821" t="s">
        <v>8899</v>
      </c>
      <c r="E3821">
        <v>2</v>
      </c>
      <c r="F3821" t="b">
        <f t="shared" si="59"/>
        <v>1</v>
      </c>
    </row>
    <row r="3822" spans="1:6" ht="30" hidden="1" x14ac:dyDescent="0.25">
      <c r="A3822" s="2" t="s">
        <v>8900</v>
      </c>
      <c r="B3822" s="1" t="s">
        <v>8901</v>
      </c>
      <c r="C3822">
        <v>0</v>
      </c>
      <c r="D3822" t="s">
        <v>8902</v>
      </c>
      <c r="E3822">
        <v>0</v>
      </c>
      <c r="F3822" t="b">
        <f t="shared" si="59"/>
        <v>1</v>
      </c>
    </row>
    <row r="3823" spans="1:6" x14ac:dyDescent="0.25">
      <c r="A3823" s="2" t="s">
        <v>8900</v>
      </c>
      <c r="B3823" s="1" t="s">
        <v>8903</v>
      </c>
      <c r="C3823">
        <v>1</v>
      </c>
      <c r="D3823" t="s">
        <v>8904</v>
      </c>
      <c r="E3823">
        <v>1</v>
      </c>
      <c r="F3823" t="b">
        <f t="shared" si="59"/>
        <v>1</v>
      </c>
    </row>
    <row r="3824" spans="1:6" hidden="1" x14ac:dyDescent="0.25">
      <c r="A3824" s="2" t="s">
        <v>8900</v>
      </c>
      <c r="B3824" s="1" t="s">
        <v>8905</v>
      </c>
      <c r="C3824">
        <v>2</v>
      </c>
      <c r="D3824" t="s">
        <v>8906</v>
      </c>
      <c r="E3824">
        <v>2</v>
      </c>
      <c r="F3824" t="b">
        <f t="shared" si="59"/>
        <v>1</v>
      </c>
    </row>
    <row r="3825" spans="1:6" x14ac:dyDescent="0.25">
      <c r="A3825" s="2" t="s">
        <v>8907</v>
      </c>
      <c r="B3825" s="1" t="s">
        <v>8908</v>
      </c>
      <c r="C3825">
        <v>1</v>
      </c>
      <c r="D3825" t="s">
        <v>8909</v>
      </c>
      <c r="E3825">
        <v>1</v>
      </c>
      <c r="F3825" t="b">
        <f t="shared" si="59"/>
        <v>1</v>
      </c>
    </row>
    <row r="3826" spans="1:6" hidden="1" x14ac:dyDescent="0.25">
      <c r="A3826" s="2" t="s">
        <v>8907</v>
      </c>
      <c r="B3826" s="1" t="s">
        <v>8910</v>
      </c>
      <c r="C3826">
        <v>0</v>
      </c>
      <c r="D3826" t="s">
        <v>8911</v>
      </c>
      <c r="E3826">
        <v>0</v>
      </c>
      <c r="F3826" t="b">
        <f t="shared" si="59"/>
        <v>1</v>
      </c>
    </row>
    <row r="3827" spans="1:6" ht="30" hidden="1" x14ac:dyDescent="0.25">
      <c r="A3827" s="2" t="s">
        <v>8907</v>
      </c>
      <c r="B3827" s="1" t="s">
        <v>8912</v>
      </c>
      <c r="C3827">
        <v>2</v>
      </c>
      <c r="D3827" t="s">
        <v>8913</v>
      </c>
      <c r="E3827">
        <v>2</v>
      </c>
      <c r="F3827" t="b">
        <f t="shared" si="59"/>
        <v>1</v>
      </c>
    </row>
    <row r="3828" spans="1:6" hidden="1" x14ac:dyDescent="0.25">
      <c r="A3828" s="2" t="s">
        <v>8914</v>
      </c>
      <c r="B3828" s="1" t="s">
        <v>8915</v>
      </c>
      <c r="C3828">
        <v>2</v>
      </c>
      <c r="D3828" t="s">
        <v>8916</v>
      </c>
      <c r="E3828">
        <v>2</v>
      </c>
      <c r="F3828" t="b">
        <f t="shared" si="59"/>
        <v>1</v>
      </c>
    </row>
    <row r="3829" spans="1:6" x14ac:dyDescent="0.25">
      <c r="A3829" s="2" t="s">
        <v>8914</v>
      </c>
      <c r="B3829" s="1" t="s">
        <v>8917</v>
      </c>
      <c r="C3829">
        <v>1</v>
      </c>
      <c r="D3829" t="s">
        <v>8918</v>
      </c>
      <c r="E3829">
        <v>1</v>
      </c>
      <c r="F3829" t="b">
        <f t="shared" si="59"/>
        <v>1</v>
      </c>
    </row>
    <row r="3830" spans="1:6" hidden="1" x14ac:dyDescent="0.25">
      <c r="A3830" s="2" t="s">
        <v>8914</v>
      </c>
      <c r="B3830" s="1" t="s">
        <v>8919</v>
      </c>
      <c r="C3830">
        <v>0</v>
      </c>
      <c r="D3830" t="s">
        <v>8920</v>
      </c>
      <c r="E3830">
        <v>0</v>
      </c>
      <c r="F3830" t="b">
        <f t="shared" si="59"/>
        <v>1</v>
      </c>
    </row>
    <row r="3831" spans="1:6" hidden="1" x14ac:dyDescent="0.25">
      <c r="A3831" s="2" t="s">
        <v>8921</v>
      </c>
      <c r="B3831" s="1" t="s">
        <v>8922</v>
      </c>
      <c r="C3831">
        <v>2</v>
      </c>
      <c r="D3831" t="s">
        <v>8923</v>
      </c>
      <c r="E3831">
        <v>2</v>
      </c>
      <c r="F3831" t="b">
        <f t="shared" si="59"/>
        <v>1</v>
      </c>
    </row>
    <row r="3832" spans="1:6" hidden="1" x14ac:dyDescent="0.25">
      <c r="A3832" s="2" t="s">
        <v>8921</v>
      </c>
      <c r="B3832" s="1" t="s">
        <v>8924</v>
      </c>
      <c r="C3832">
        <v>0</v>
      </c>
      <c r="D3832" t="s">
        <v>8925</v>
      </c>
      <c r="E3832">
        <v>0</v>
      </c>
      <c r="F3832" t="b">
        <f t="shared" si="59"/>
        <v>1</v>
      </c>
    </row>
    <row r="3833" spans="1:6" hidden="1" x14ac:dyDescent="0.25">
      <c r="A3833" s="2" t="s">
        <v>8921</v>
      </c>
      <c r="B3833" s="1" t="s">
        <v>8926</v>
      </c>
      <c r="C3833">
        <v>0</v>
      </c>
      <c r="D3833" t="s">
        <v>8927</v>
      </c>
      <c r="E3833">
        <v>0</v>
      </c>
      <c r="F3833" t="b">
        <f t="shared" si="59"/>
        <v>1</v>
      </c>
    </row>
    <row r="3834" spans="1:6" hidden="1" x14ac:dyDescent="0.25">
      <c r="A3834" s="2" t="s">
        <v>8928</v>
      </c>
      <c r="B3834" s="1" t="s">
        <v>8929</v>
      </c>
      <c r="C3834">
        <v>2</v>
      </c>
      <c r="D3834" t="s">
        <v>8930</v>
      </c>
      <c r="E3834">
        <v>2</v>
      </c>
      <c r="F3834" t="b">
        <f t="shared" si="59"/>
        <v>1</v>
      </c>
    </row>
    <row r="3835" spans="1:6" hidden="1" x14ac:dyDescent="0.25">
      <c r="A3835" s="2" t="s">
        <v>8928</v>
      </c>
      <c r="B3835" s="1" t="s">
        <v>8931</v>
      </c>
      <c r="C3835">
        <v>0</v>
      </c>
      <c r="D3835" t="s">
        <v>8932</v>
      </c>
      <c r="E3835">
        <v>0</v>
      </c>
      <c r="F3835" t="b">
        <f t="shared" si="59"/>
        <v>1</v>
      </c>
    </row>
    <row r="3836" spans="1:6" hidden="1" x14ac:dyDescent="0.25">
      <c r="A3836" s="2" t="s">
        <v>8933</v>
      </c>
      <c r="B3836" s="1" t="s">
        <v>8934</v>
      </c>
      <c r="C3836">
        <v>2</v>
      </c>
      <c r="D3836" t="s">
        <v>8935</v>
      </c>
      <c r="E3836">
        <v>2</v>
      </c>
      <c r="F3836" t="b">
        <f t="shared" si="59"/>
        <v>1</v>
      </c>
    </row>
    <row r="3837" spans="1:6" ht="30" x14ac:dyDescent="0.25">
      <c r="A3837" s="2" t="s">
        <v>8933</v>
      </c>
      <c r="B3837" s="1" t="s">
        <v>8936</v>
      </c>
      <c r="C3837">
        <v>1</v>
      </c>
      <c r="D3837" t="s">
        <v>8937</v>
      </c>
      <c r="E3837">
        <v>1</v>
      </c>
      <c r="F3837" t="b">
        <f t="shared" si="59"/>
        <v>1</v>
      </c>
    </row>
    <row r="3838" spans="1:6" hidden="1" x14ac:dyDescent="0.25">
      <c r="A3838" s="2" t="s">
        <v>8933</v>
      </c>
      <c r="B3838" s="1" t="s">
        <v>8938</v>
      </c>
      <c r="C3838">
        <v>0</v>
      </c>
      <c r="D3838" t="s">
        <v>8939</v>
      </c>
      <c r="E3838">
        <v>0</v>
      </c>
      <c r="F3838" t="b">
        <f t="shared" si="59"/>
        <v>1</v>
      </c>
    </row>
    <row r="3839" spans="1:6" ht="30" x14ac:dyDescent="0.25">
      <c r="A3839" s="2" t="s">
        <v>8940</v>
      </c>
      <c r="B3839" s="1" t="s">
        <v>8941</v>
      </c>
      <c r="C3839">
        <v>1</v>
      </c>
      <c r="D3839" t="s">
        <v>8942</v>
      </c>
      <c r="E3839">
        <v>1</v>
      </c>
      <c r="F3839" t="b">
        <f t="shared" si="59"/>
        <v>1</v>
      </c>
    </row>
    <row r="3840" spans="1:6" hidden="1" x14ac:dyDescent="0.25">
      <c r="A3840" s="2" t="s">
        <v>8940</v>
      </c>
      <c r="B3840" s="1" t="s">
        <v>8943</v>
      </c>
      <c r="C3840">
        <v>2</v>
      </c>
      <c r="D3840" t="s">
        <v>8944</v>
      </c>
      <c r="E3840">
        <v>2</v>
      </c>
      <c r="F3840" t="b">
        <f t="shared" si="59"/>
        <v>1</v>
      </c>
    </row>
    <row r="3841" spans="1:6" hidden="1" x14ac:dyDescent="0.25">
      <c r="A3841" s="2" t="s">
        <v>8940</v>
      </c>
      <c r="B3841" s="1" t="s">
        <v>8945</v>
      </c>
      <c r="C3841">
        <v>0</v>
      </c>
      <c r="D3841" t="s">
        <v>8946</v>
      </c>
      <c r="E3841">
        <v>0</v>
      </c>
      <c r="F3841" t="b">
        <f t="shared" si="59"/>
        <v>1</v>
      </c>
    </row>
    <row r="3842" spans="1:6" hidden="1" x14ac:dyDescent="0.25">
      <c r="A3842" s="1" t="s">
        <v>8947</v>
      </c>
      <c r="B3842" s="1" t="s">
        <v>8948</v>
      </c>
      <c r="C3842">
        <v>0</v>
      </c>
      <c r="D3842" t="s">
        <v>8949</v>
      </c>
      <c r="E3842">
        <v>1</v>
      </c>
      <c r="F3842" t="b">
        <f t="shared" si="59"/>
        <v>0</v>
      </c>
    </row>
    <row r="3843" spans="1:6" hidden="1" x14ac:dyDescent="0.25">
      <c r="A3843" s="2" t="s">
        <v>8947</v>
      </c>
      <c r="B3843" s="1" t="s">
        <v>8950</v>
      </c>
      <c r="C3843">
        <v>0</v>
      </c>
      <c r="D3843" t="s">
        <v>8951</v>
      </c>
      <c r="E3843">
        <v>0</v>
      </c>
      <c r="F3843" t="b">
        <f t="shared" ref="F3843:F3906" si="60">C3843=E3843</f>
        <v>1</v>
      </c>
    </row>
    <row r="3844" spans="1:6" hidden="1" x14ac:dyDescent="0.25">
      <c r="A3844" s="2" t="s">
        <v>8947</v>
      </c>
      <c r="B3844" s="1" t="s">
        <v>8952</v>
      </c>
      <c r="C3844">
        <v>2</v>
      </c>
      <c r="D3844" t="s">
        <v>8953</v>
      </c>
      <c r="E3844">
        <v>2</v>
      </c>
      <c r="F3844" t="b">
        <f t="shared" si="60"/>
        <v>1</v>
      </c>
    </row>
    <row r="3845" spans="1:6" hidden="1" x14ac:dyDescent="0.25">
      <c r="A3845" s="2" t="s">
        <v>8954</v>
      </c>
      <c r="B3845" s="1" t="s">
        <v>8955</v>
      </c>
      <c r="C3845">
        <v>0</v>
      </c>
      <c r="D3845" t="s">
        <v>8956</v>
      </c>
      <c r="E3845">
        <v>0</v>
      </c>
      <c r="F3845" t="b">
        <f t="shared" si="60"/>
        <v>1</v>
      </c>
    </row>
    <row r="3846" spans="1:6" hidden="1" x14ac:dyDescent="0.25">
      <c r="A3846" s="2" t="s">
        <v>8954</v>
      </c>
      <c r="B3846" s="1" t="s">
        <v>8957</v>
      </c>
      <c r="C3846">
        <v>2</v>
      </c>
      <c r="D3846" t="s">
        <v>8958</v>
      </c>
      <c r="E3846">
        <v>2</v>
      </c>
      <c r="F3846" t="b">
        <f t="shared" si="60"/>
        <v>1</v>
      </c>
    </row>
    <row r="3847" spans="1:6" x14ac:dyDescent="0.25">
      <c r="A3847" s="2" t="s">
        <v>8954</v>
      </c>
      <c r="B3847" s="1" t="s">
        <v>8959</v>
      </c>
      <c r="C3847">
        <v>1</v>
      </c>
      <c r="D3847" t="s">
        <v>8960</v>
      </c>
      <c r="E3847">
        <v>1</v>
      </c>
      <c r="F3847" t="b">
        <f t="shared" si="60"/>
        <v>1</v>
      </c>
    </row>
    <row r="3848" spans="1:6" hidden="1" x14ac:dyDescent="0.25">
      <c r="A3848" s="2" t="s">
        <v>8961</v>
      </c>
      <c r="B3848" s="1" t="s">
        <v>8962</v>
      </c>
      <c r="C3848">
        <v>2</v>
      </c>
      <c r="D3848" t="s">
        <v>8963</v>
      </c>
      <c r="E3848">
        <v>2</v>
      </c>
      <c r="F3848" t="b">
        <f t="shared" si="60"/>
        <v>1</v>
      </c>
    </row>
    <row r="3849" spans="1:6" x14ac:dyDescent="0.25">
      <c r="A3849" s="2" t="s">
        <v>8961</v>
      </c>
      <c r="B3849" s="1" t="s">
        <v>8964</v>
      </c>
      <c r="C3849">
        <v>1</v>
      </c>
      <c r="D3849" t="s">
        <v>8965</v>
      </c>
      <c r="E3849">
        <v>1</v>
      </c>
      <c r="F3849" t="b">
        <f t="shared" si="60"/>
        <v>1</v>
      </c>
    </row>
    <row r="3850" spans="1:6" hidden="1" x14ac:dyDescent="0.25">
      <c r="A3850" s="2" t="s">
        <v>8966</v>
      </c>
      <c r="B3850" s="1" t="s">
        <v>8967</v>
      </c>
      <c r="C3850">
        <v>2</v>
      </c>
      <c r="D3850" t="s">
        <v>8968</v>
      </c>
      <c r="E3850">
        <v>2</v>
      </c>
      <c r="F3850" t="b">
        <f t="shared" si="60"/>
        <v>1</v>
      </c>
    </row>
    <row r="3851" spans="1:6" hidden="1" x14ac:dyDescent="0.25">
      <c r="A3851" s="2" t="s">
        <v>8966</v>
      </c>
      <c r="B3851" s="1" t="s">
        <v>8969</v>
      </c>
      <c r="C3851">
        <v>0</v>
      </c>
      <c r="D3851" t="s">
        <v>8970</v>
      </c>
      <c r="E3851">
        <v>0</v>
      </c>
      <c r="F3851" t="b">
        <f t="shared" si="60"/>
        <v>1</v>
      </c>
    </row>
    <row r="3852" spans="1:6" x14ac:dyDescent="0.25">
      <c r="A3852" s="2" t="s">
        <v>8966</v>
      </c>
      <c r="B3852" s="1" t="s">
        <v>8971</v>
      </c>
      <c r="C3852">
        <v>1</v>
      </c>
      <c r="D3852" t="s">
        <v>8972</v>
      </c>
      <c r="E3852">
        <v>1</v>
      </c>
      <c r="F3852" t="b">
        <f t="shared" si="60"/>
        <v>1</v>
      </c>
    </row>
    <row r="3853" spans="1:6" hidden="1" x14ac:dyDescent="0.25">
      <c r="A3853" s="2" t="s">
        <v>8973</v>
      </c>
      <c r="B3853" s="1" t="s">
        <v>8974</v>
      </c>
      <c r="C3853">
        <v>0</v>
      </c>
      <c r="D3853" t="s">
        <v>8975</v>
      </c>
      <c r="E3853">
        <v>0</v>
      </c>
      <c r="F3853" t="b">
        <f t="shared" si="60"/>
        <v>1</v>
      </c>
    </row>
    <row r="3854" spans="1:6" hidden="1" x14ac:dyDescent="0.25">
      <c r="A3854" s="2" t="s">
        <v>8973</v>
      </c>
      <c r="B3854" s="1" t="s">
        <v>8976</v>
      </c>
      <c r="C3854">
        <v>2</v>
      </c>
      <c r="D3854" t="s">
        <v>8977</v>
      </c>
      <c r="E3854">
        <v>2</v>
      </c>
      <c r="F3854" t="b">
        <f t="shared" si="60"/>
        <v>1</v>
      </c>
    </row>
    <row r="3855" spans="1:6" x14ac:dyDescent="0.25">
      <c r="A3855" s="2" t="s">
        <v>8973</v>
      </c>
      <c r="B3855" s="1" t="s">
        <v>8978</v>
      </c>
      <c r="C3855">
        <v>1</v>
      </c>
      <c r="D3855" t="s">
        <v>8979</v>
      </c>
      <c r="E3855">
        <v>1</v>
      </c>
      <c r="F3855" t="b">
        <f t="shared" si="60"/>
        <v>1</v>
      </c>
    </row>
    <row r="3856" spans="1:6" x14ac:dyDescent="0.25">
      <c r="A3856" s="2" t="s">
        <v>8980</v>
      </c>
      <c r="B3856" s="1" t="s">
        <v>8981</v>
      </c>
      <c r="C3856">
        <v>1</v>
      </c>
      <c r="D3856" t="s">
        <v>8982</v>
      </c>
      <c r="E3856">
        <v>1</v>
      </c>
      <c r="F3856" t="b">
        <f t="shared" si="60"/>
        <v>1</v>
      </c>
    </row>
    <row r="3857" spans="1:6" hidden="1" x14ac:dyDescent="0.25">
      <c r="A3857" s="1" t="s">
        <v>8980</v>
      </c>
      <c r="B3857" s="1" t="s">
        <v>1177</v>
      </c>
      <c r="C3857">
        <v>1</v>
      </c>
      <c r="D3857" t="s">
        <v>8983</v>
      </c>
      <c r="E3857">
        <v>0</v>
      </c>
      <c r="F3857" t="b">
        <f t="shared" si="60"/>
        <v>0</v>
      </c>
    </row>
    <row r="3858" spans="1:6" hidden="1" x14ac:dyDescent="0.25">
      <c r="A3858" s="2" t="s">
        <v>8980</v>
      </c>
      <c r="B3858" s="1" t="s">
        <v>1175</v>
      </c>
      <c r="C3858">
        <v>2</v>
      </c>
      <c r="D3858" t="s">
        <v>8984</v>
      </c>
      <c r="E3858">
        <v>2</v>
      </c>
      <c r="F3858" t="b">
        <f t="shared" si="60"/>
        <v>1</v>
      </c>
    </row>
    <row r="3859" spans="1:6" hidden="1" x14ac:dyDescent="0.25">
      <c r="A3859" s="2" t="s">
        <v>8985</v>
      </c>
      <c r="B3859" s="1" t="s">
        <v>8986</v>
      </c>
      <c r="C3859">
        <v>2</v>
      </c>
      <c r="D3859" t="s">
        <v>8987</v>
      </c>
      <c r="E3859">
        <v>2</v>
      </c>
      <c r="F3859" t="b">
        <f t="shared" si="60"/>
        <v>1</v>
      </c>
    </row>
    <row r="3860" spans="1:6" hidden="1" x14ac:dyDescent="0.25">
      <c r="A3860" s="1" t="s">
        <v>8985</v>
      </c>
      <c r="B3860" s="1" t="s">
        <v>8988</v>
      </c>
      <c r="C3860">
        <v>0</v>
      </c>
      <c r="D3860" t="s">
        <v>8989</v>
      </c>
      <c r="E3860">
        <v>1</v>
      </c>
      <c r="F3860" t="b">
        <f t="shared" si="60"/>
        <v>0</v>
      </c>
    </row>
    <row r="3861" spans="1:6" hidden="1" x14ac:dyDescent="0.25">
      <c r="A3861" s="2" t="s">
        <v>8985</v>
      </c>
      <c r="B3861" s="1" t="s">
        <v>8990</v>
      </c>
      <c r="C3861">
        <v>0</v>
      </c>
      <c r="D3861" t="s">
        <v>8991</v>
      </c>
      <c r="E3861">
        <v>0</v>
      </c>
      <c r="F3861" t="b">
        <f t="shared" si="60"/>
        <v>1</v>
      </c>
    </row>
    <row r="3862" spans="1:6" hidden="1" x14ac:dyDescent="0.25">
      <c r="A3862" s="2" t="s">
        <v>8992</v>
      </c>
      <c r="B3862" s="1" t="s">
        <v>8993</v>
      </c>
      <c r="C3862">
        <v>2</v>
      </c>
      <c r="D3862" t="s">
        <v>8994</v>
      </c>
      <c r="E3862">
        <v>2</v>
      </c>
      <c r="F3862" t="b">
        <f t="shared" si="60"/>
        <v>1</v>
      </c>
    </row>
    <row r="3863" spans="1:6" hidden="1" x14ac:dyDescent="0.25">
      <c r="A3863" s="2" t="s">
        <v>8992</v>
      </c>
      <c r="B3863" s="1" t="s">
        <v>8995</v>
      </c>
      <c r="C3863">
        <v>2</v>
      </c>
      <c r="D3863" t="s">
        <v>8996</v>
      </c>
      <c r="E3863">
        <v>2</v>
      </c>
      <c r="F3863" t="b">
        <f t="shared" si="60"/>
        <v>1</v>
      </c>
    </row>
    <row r="3864" spans="1:6" hidden="1" x14ac:dyDescent="0.25">
      <c r="A3864" s="2" t="s">
        <v>8992</v>
      </c>
      <c r="B3864" s="1" t="s">
        <v>8997</v>
      </c>
      <c r="C3864">
        <v>0</v>
      </c>
      <c r="D3864" t="s">
        <v>8998</v>
      </c>
      <c r="E3864">
        <v>0</v>
      </c>
      <c r="F3864" t="b">
        <f t="shared" si="60"/>
        <v>1</v>
      </c>
    </row>
    <row r="3865" spans="1:6" hidden="1" x14ac:dyDescent="0.25">
      <c r="A3865" s="2" t="s">
        <v>8999</v>
      </c>
      <c r="B3865" s="1" t="s">
        <v>9000</v>
      </c>
      <c r="C3865">
        <v>2</v>
      </c>
      <c r="D3865" t="s">
        <v>9001</v>
      </c>
      <c r="E3865">
        <v>2</v>
      </c>
      <c r="F3865" t="b">
        <f t="shared" si="60"/>
        <v>1</v>
      </c>
    </row>
    <row r="3866" spans="1:6" x14ac:dyDescent="0.25">
      <c r="A3866" s="2" t="s">
        <v>8999</v>
      </c>
      <c r="B3866" s="1" t="s">
        <v>9002</v>
      </c>
      <c r="C3866">
        <v>1</v>
      </c>
      <c r="D3866" t="s">
        <v>9003</v>
      </c>
      <c r="E3866">
        <v>1</v>
      </c>
      <c r="F3866" t="b">
        <f t="shared" si="60"/>
        <v>1</v>
      </c>
    </row>
    <row r="3867" spans="1:6" hidden="1" x14ac:dyDescent="0.25">
      <c r="A3867" s="1" t="s">
        <v>8999</v>
      </c>
      <c r="B3867" s="1" t="s">
        <v>9004</v>
      </c>
      <c r="C3867">
        <v>0</v>
      </c>
      <c r="D3867" t="s">
        <v>9005</v>
      </c>
      <c r="E3867">
        <v>1</v>
      </c>
      <c r="F3867" t="b">
        <f t="shared" si="60"/>
        <v>0</v>
      </c>
    </row>
    <row r="3868" spans="1:6" hidden="1" x14ac:dyDescent="0.25">
      <c r="A3868" s="1" t="s">
        <v>9006</v>
      </c>
      <c r="B3868" s="1" t="s">
        <v>9007</v>
      </c>
      <c r="C3868">
        <v>1</v>
      </c>
      <c r="D3868" t="s">
        <v>9008</v>
      </c>
      <c r="E3868">
        <v>0</v>
      </c>
      <c r="F3868" t="b">
        <f t="shared" si="60"/>
        <v>0</v>
      </c>
    </row>
    <row r="3869" spans="1:6" hidden="1" x14ac:dyDescent="0.25">
      <c r="A3869" s="2" t="s">
        <v>9006</v>
      </c>
      <c r="B3869" s="1" t="s">
        <v>9009</v>
      </c>
      <c r="C3869">
        <v>2</v>
      </c>
      <c r="D3869" t="s">
        <v>9010</v>
      </c>
      <c r="E3869">
        <v>2</v>
      </c>
      <c r="F3869" t="b">
        <f t="shared" si="60"/>
        <v>1</v>
      </c>
    </row>
    <row r="3870" spans="1:6" x14ac:dyDescent="0.25">
      <c r="A3870" s="2" t="s">
        <v>9006</v>
      </c>
      <c r="B3870" s="1" t="s">
        <v>9011</v>
      </c>
      <c r="C3870">
        <v>1</v>
      </c>
      <c r="D3870" t="s">
        <v>9012</v>
      </c>
      <c r="E3870">
        <v>1</v>
      </c>
      <c r="F3870" t="b">
        <f t="shared" si="60"/>
        <v>1</v>
      </c>
    </row>
    <row r="3871" spans="1:6" hidden="1" x14ac:dyDescent="0.25">
      <c r="A3871" s="2" t="s">
        <v>9013</v>
      </c>
      <c r="B3871" s="1" t="s">
        <v>9014</v>
      </c>
      <c r="C3871">
        <v>0</v>
      </c>
      <c r="D3871" t="s">
        <v>9015</v>
      </c>
      <c r="E3871">
        <v>0</v>
      </c>
      <c r="F3871" t="b">
        <f t="shared" si="60"/>
        <v>1</v>
      </c>
    </row>
    <row r="3872" spans="1:6" hidden="1" x14ac:dyDescent="0.25">
      <c r="A3872" s="2" t="s">
        <v>9013</v>
      </c>
      <c r="B3872" s="1" t="s">
        <v>9016</v>
      </c>
      <c r="C3872">
        <v>2</v>
      </c>
      <c r="D3872" t="s">
        <v>9017</v>
      </c>
      <c r="E3872">
        <v>2</v>
      </c>
      <c r="F3872" t="b">
        <f t="shared" si="60"/>
        <v>1</v>
      </c>
    </row>
    <row r="3873" spans="1:6" x14ac:dyDescent="0.25">
      <c r="A3873" s="2" t="s">
        <v>9013</v>
      </c>
      <c r="B3873" s="1" t="s">
        <v>9018</v>
      </c>
      <c r="C3873">
        <v>1</v>
      </c>
      <c r="D3873" t="s">
        <v>9019</v>
      </c>
      <c r="E3873">
        <v>1</v>
      </c>
      <c r="F3873" t="b">
        <f t="shared" si="60"/>
        <v>1</v>
      </c>
    </row>
    <row r="3874" spans="1:6" hidden="1" x14ac:dyDescent="0.25">
      <c r="A3874" s="2" t="s">
        <v>9020</v>
      </c>
      <c r="B3874" s="1" t="s">
        <v>9021</v>
      </c>
      <c r="C3874">
        <v>2</v>
      </c>
      <c r="D3874" t="s">
        <v>9022</v>
      </c>
      <c r="E3874">
        <v>2</v>
      </c>
      <c r="F3874" t="b">
        <f t="shared" si="60"/>
        <v>1</v>
      </c>
    </row>
    <row r="3875" spans="1:6" x14ac:dyDescent="0.25">
      <c r="A3875" s="2" t="s">
        <v>9020</v>
      </c>
      <c r="B3875" s="1" t="s">
        <v>9023</v>
      </c>
      <c r="C3875">
        <v>1</v>
      </c>
      <c r="D3875" t="s">
        <v>9024</v>
      </c>
      <c r="E3875">
        <v>1</v>
      </c>
      <c r="F3875" t="b">
        <f t="shared" si="60"/>
        <v>1</v>
      </c>
    </row>
    <row r="3876" spans="1:6" hidden="1" x14ac:dyDescent="0.25">
      <c r="A3876" s="2" t="s">
        <v>9020</v>
      </c>
      <c r="B3876" s="1" t="s">
        <v>9025</v>
      </c>
      <c r="C3876">
        <v>0</v>
      </c>
      <c r="D3876" t="s">
        <v>9026</v>
      </c>
      <c r="E3876">
        <v>0</v>
      </c>
      <c r="F3876" t="b">
        <f t="shared" si="60"/>
        <v>1</v>
      </c>
    </row>
    <row r="3877" spans="1:6" hidden="1" x14ac:dyDescent="0.25">
      <c r="A3877" s="2" t="s">
        <v>9027</v>
      </c>
      <c r="B3877" s="1" t="s">
        <v>9028</v>
      </c>
      <c r="C3877">
        <v>0</v>
      </c>
      <c r="D3877" t="s">
        <v>9029</v>
      </c>
      <c r="E3877">
        <v>0</v>
      </c>
      <c r="F3877" t="b">
        <f t="shared" si="60"/>
        <v>1</v>
      </c>
    </row>
    <row r="3878" spans="1:6" hidden="1" x14ac:dyDescent="0.25">
      <c r="A3878" s="2" t="s">
        <v>9027</v>
      </c>
      <c r="B3878" s="1" t="s">
        <v>9030</v>
      </c>
      <c r="C3878">
        <v>2</v>
      </c>
      <c r="D3878" t="s">
        <v>9031</v>
      </c>
      <c r="E3878">
        <v>2</v>
      </c>
      <c r="F3878" t="b">
        <f t="shared" si="60"/>
        <v>1</v>
      </c>
    </row>
    <row r="3879" spans="1:6" x14ac:dyDescent="0.25">
      <c r="A3879" s="2" t="s">
        <v>9027</v>
      </c>
      <c r="B3879" s="1" t="s">
        <v>9032</v>
      </c>
      <c r="C3879">
        <v>1</v>
      </c>
      <c r="D3879" t="s">
        <v>9033</v>
      </c>
      <c r="E3879">
        <v>1</v>
      </c>
      <c r="F3879" t="b">
        <f t="shared" si="60"/>
        <v>1</v>
      </c>
    </row>
    <row r="3880" spans="1:6" hidden="1" x14ac:dyDescent="0.25">
      <c r="A3880" s="2" t="s">
        <v>9034</v>
      </c>
      <c r="B3880" s="1" t="s">
        <v>9035</v>
      </c>
      <c r="C3880">
        <v>0</v>
      </c>
      <c r="D3880" t="s">
        <v>9036</v>
      </c>
      <c r="E3880">
        <v>0</v>
      </c>
      <c r="F3880" t="b">
        <f t="shared" si="60"/>
        <v>1</v>
      </c>
    </row>
    <row r="3881" spans="1:6" x14ac:dyDescent="0.25">
      <c r="A3881" s="2" t="s">
        <v>9034</v>
      </c>
      <c r="B3881" s="1" t="s">
        <v>9037</v>
      </c>
      <c r="C3881">
        <v>1</v>
      </c>
      <c r="D3881" t="s">
        <v>9038</v>
      </c>
      <c r="E3881">
        <v>1</v>
      </c>
      <c r="F3881" t="b">
        <f t="shared" si="60"/>
        <v>1</v>
      </c>
    </row>
    <row r="3882" spans="1:6" hidden="1" x14ac:dyDescent="0.25">
      <c r="A3882" s="2" t="s">
        <v>9034</v>
      </c>
      <c r="B3882" s="1" t="s">
        <v>9039</v>
      </c>
      <c r="C3882">
        <v>2</v>
      </c>
      <c r="D3882" t="s">
        <v>9040</v>
      </c>
      <c r="E3882">
        <v>2</v>
      </c>
      <c r="F3882" t="b">
        <f t="shared" si="60"/>
        <v>1</v>
      </c>
    </row>
    <row r="3883" spans="1:6" hidden="1" x14ac:dyDescent="0.25">
      <c r="A3883" s="2" t="s">
        <v>9041</v>
      </c>
      <c r="B3883" s="1" t="s">
        <v>9042</v>
      </c>
      <c r="C3883">
        <v>2</v>
      </c>
      <c r="D3883" t="s">
        <v>9043</v>
      </c>
      <c r="E3883">
        <v>2</v>
      </c>
      <c r="F3883" t="b">
        <f t="shared" si="60"/>
        <v>1</v>
      </c>
    </row>
    <row r="3884" spans="1:6" hidden="1" x14ac:dyDescent="0.25">
      <c r="A3884" s="2" t="s">
        <v>9041</v>
      </c>
      <c r="B3884" s="1" t="s">
        <v>9044</v>
      </c>
      <c r="C3884">
        <v>0</v>
      </c>
      <c r="D3884" t="s">
        <v>9045</v>
      </c>
      <c r="E3884">
        <v>0</v>
      </c>
      <c r="F3884" t="b">
        <f t="shared" si="60"/>
        <v>1</v>
      </c>
    </row>
    <row r="3885" spans="1:6" hidden="1" x14ac:dyDescent="0.25">
      <c r="A3885" s="2" t="s">
        <v>9041</v>
      </c>
      <c r="B3885" s="1" t="s">
        <v>9046</v>
      </c>
      <c r="C3885">
        <v>0</v>
      </c>
      <c r="D3885" t="s">
        <v>9047</v>
      </c>
      <c r="E3885">
        <v>0</v>
      </c>
      <c r="F3885" t="b">
        <f t="shared" si="60"/>
        <v>1</v>
      </c>
    </row>
    <row r="3886" spans="1:6" hidden="1" x14ac:dyDescent="0.25">
      <c r="A3886" s="1" t="s">
        <v>9048</v>
      </c>
      <c r="B3886" s="1" t="s">
        <v>9049</v>
      </c>
      <c r="C3886">
        <v>2</v>
      </c>
      <c r="D3886" t="s">
        <v>9050</v>
      </c>
      <c r="E3886">
        <v>1</v>
      </c>
      <c r="F3886" t="b">
        <f t="shared" si="60"/>
        <v>0</v>
      </c>
    </row>
    <row r="3887" spans="1:6" hidden="1" x14ac:dyDescent="0.25">
      <c r="A3887" s="2" t="s">
        <v>9048</v>
      </c>
      <c r="B3887" s="1" t="s">
        <v>9051</v>
      </c>
      <c r="C3887">
        <v>0</v>
      </c>
      <c r="D3887" t="s">
        <v>9052</v>
      </c>
      <c r="E3887">
        <v>0</v>
      </c>
      <c r="F3887" t="b">
        <f t="shared" si="60"/>
        <v>1</v>
      </c>
    </row>
    <row r="3888" spans="1:6" x14ac:dyDescent="0.25">
      <c r="A3888" s="2" t="s">
        <v>9048</v>
      </c>
      <c r="B3888" s="1" t="s">
        <v>9053</v>
      </c>
      <c r="C3888">
        <v>1</v>
      </c>
      <c r="D3888" t="s">
        <v>9054</v>
      </c>
      <c r="E3888">
        <v>1</v>
      </c>
      <c r="F3888" t="b">
        <f t="shared" si="60"/>
        <v>1</v>
      </c>
    </row>
    <row r="3889" spans="1:6" x14ac:dyDescent="0.25">
      <c r="A3889" s="2" t="s">
        <v>9055</v>
      </c>
      <c r="B3889" s="1" t="s">
        <v>9056</v>
      </c>
      <c r="C3889">
        <v>1</v>
      </c>
      <c r="D3889" t="s">
        <v>9057</v>
      </c>
      <c r="E3889">
        <v>1</v>
      </c>
      <c r="F3889" t="b">
        <f t="shared" si="60"/>
        <v>1</v>
      </c>
    </row>
    <row r="3890" spans="1:6" hidden="1" x14ac:dyDescent="0.25">
      <c r="A3890" s="2" t="s">
        <v>9055</v>
      </c>
      <c r="B3890" s="1" t="s">
        <v>9058</v>
      </c>
      <c r="C3890">
        <v>2</v>
      </c>
      <c r="D3890" t="s">
        <v>9059</v>
      </c>
      <c r="E3890">
        <v>2</v>
      </c>
      <c r="F3890" t="b">
        <f t="shared" si="60"/>
        <v>1</v>
      </c>
    </row>
    <row r="3891" spans="1:6" hidden="1" x14ac:dyDescent="0.25">
      <c r="A3891" s="2" t="s">
        <v>9055</v>
      </c>
      <c r="B3891" s="1" t="s">
        <v>9060</v>
      </c>
      <c r="C3891">
        <v>0</v>
      </c>
      <c r="D3891" t="s">
        <v>9061</v>
      </c>
      <c r="E3891">
        <v>0</v>
      </c>
      <c r="F3891" t="b">
        <f t="shared" si="60"/>
        <v>1</v>
      </c>
    </row>
    <row r="3892" spans="1:6" x14ac:dyDescent="0.25">
      <c r="A3892" s="2" t="s">
        <v>9062</v>
      </c>
      <c r="B3892" s="1" t="s">
        <v>9063</v>
      </c>
      <c r="C3892">
        <v>1</v>
      </c>
      <c r="D3892" t="s">
        <v>9064</v>
      </c>
      <c r="E3892">
        <v>1</v>
      </c>
      <c r="F3892" t="b">
        <f t="shared" si="60"/>
        <v>1</v>
      </c>
    </row>
    <row r="3893" spans="1:6" hidden="1" x14ac:dyDescent="0.25">
      <c r="A3893" s="2" t="s">
        <v>9062</v>
      </c>
      <c r="B3893" s="1" t="s">
        <v>9065</v>
      </c>
      <c r="C3893">
        <v>2</v>
      </c>
      <c r="D3893" t="s">
        <v>9066</v>
      </c>
      <c r="E3893">
        <v>2</v>
      </c>
      <c r="F3893" t="b">
        <f t="shared" si="60"/>
        <v>1</v>
      </c>
    </row>
    <row r="3894" spans="1:6" hidden="1" x14ac:dyDescent="0.25">
      <c r="A3894" s="2" t="s">
        <v>9062</v>
      </c>
      <c r="B3894" s="1" t="s">
        <v>9067</v>
      </c>
      <c r="C3894">
        <v>0</v>
      </c>
      <c r="D3894" t="s">
        <v>9068</v>
      </c>
      <c r="E3894">
        <v>0</v>
      </c>
      <c r="F3894" t="b">
        <f t="shared" si="60"/>
        <v>1</v>
      </c>
    </row>
    <row r="3895" spans="1:6" x14ac:dyDescent="0.25">
      <c r="A3895" s="2" t="s">
        <v>9069</v>
      </c>
      <c r="B3895" s="1" t="s">
        <v>9070</v>
      </c>
      <c r="C3895">
        <v>1</v>
      </c>
      <c r="D3895" t="s">
        <v>9071</v>
      </c>
      <c r="E3895">
        <v>1</v>
      </c>
      <c r="F3895" t="b">
        <f t="shared" si="60"/>
        <v>1</v>
      </c>
    </row>
    <row r="3896" spans="1:6" hidden="1" x14ac:dyDescent="0.25">
      <c r="A3896" s="2" t="s">
        <v>9069</v>
      </c>
      <c r="B3896" s="1" t="s">
        <v>9072</v>
      </c>
      <c r="C3896">
        <v>2</v>
      </c>
      <c r="D3896" t="s">
        <v>9073</v>
      </c>
      <c r="E3896">
        <v>2</v>
      </c>
      <c r="F3896" t="b">
        <f t="shared" si="60"/>
        <v>1</v>
      </c>
    </row>
    <row r="3897" spans="1:6" hidden="1" x14ac:dyDescent="0.25">
      <c r="A3897" s="2" t="s">
        <v>9069</v>
      </c>
      <c r="B3897" s="1" t="s">
        <v>9074</v>
      </c>
      <c r="C3897">
        <v>0</v>
      </c>
      <c r="D3897" t="s">
        <v>9075</v>
      </c>
      <c r="E3897">
        <v>0</v>
      </c>
      <c r="F3897" t="b">
        <f t="shared" si="60"/>
        <v>1</v>
      </c>
    </row>
    <row r="3898" spans="1:6" hidden="1" x14ac:dyDescent="0.25">
      <c r="A3898" s="2" t="s">
        <v>9076</v>
      </c>
      <c r="B3898" s="1" t="s">
        <v>9077</v>
      </c>
      <c r="C3898">
        <v>0</v>
      </c>
      <c r="D3898" t="s">
        <v>9078</v>
      </c>
      <c r="E3898">
        <v>0</v>
      </c>
      <c r="F3898" t="b">
        <f t="shared" si="60"/>
        <v>1</v>
      </c>
    </row>
    <row r="3899" spans="1:6" hidden="1" x14ac:dyDescent="0.25">
      <c r="A3899" s="1" t="s">
        <v>9076</v>
      </c>
      <c r="B3899" s="1" t="s">
        <v>9079</v>
      </c>
      <c r="C3899">
        <v>2</v>
      </c>
      <c r="D3899" t="s">
        <v>9080</v>
      </c>
      <c r="E3899">
        <v>1</v>
      </c>
      <c r="F3899" t="b">
        <f t="shared" si="60"/>
        <v>0</v>
      </c>
    </row>
    <row r="3900" spans="1:6" x14ac:dyDescent="0.25">
      <c r="A3900" s="2" t="s">
        <v>9076</v>
      </c>
      <c r="B3900" s="1" t="s">
        <v>9081</v>
      </c>
      <c r="C3900">
        <v>1</v>
      </c>
      <c r="D3900" t="s">
        <v>9082</v>
      </c>
      <c r="E3900">
        <v>1</v>
      </c>
      <c r="F3900" t="b">
        <f t="shared" si="60"/>
        <v>1</v>
      </c>
    </row>
    <row r="3901" spans="1:6" hidden="1" x14ac:dyDescent="0.25">
      <c r="A3901" s="2" t="s">
        <v>9083</v>
      </c>
      <c r="B3901" s="1" t="s">
        <v>9084</v>
      </c>
      <c r="C3901">
        <v>2</v>
      </c>
      <c r="D3901" t="s">
        <v>9085</v>
      </c>
      <c r="E3901">
        <v>2</v>
      </c>
      <c r="F3901" t="b">
        <f t="shared" si="60"/>
        <v>1</v>
      </c>
    </row>
    <row r="3902" spans="1:6" ht="30" x14ac:dyDescent="0.25">
      <c r="A3902" s="2" t="s">
        <v>9083</v>
      </c>
      <c r="B3902" s="1" t="s">
        <v>9086</v>
      </c>
      <c r="C3902">
        <v>1</v>
      </c>
      <c r="D3902" t="s">
        <v>9087</v>
      </c>
      <c r="E3902">
        <v>1</v>
      </c>
      <c r="F3902" t="b">
        <f t="shared" si="60"/>
        <v>1</v>
      </c>
    </row>
    <row r="3903" spans="1:6" hidden="1" x14ac:dyDescent="0.25">
      <c r="A3903" s="2" t="s">
        <v>9083</v>
      </c>
      <c r="B3903" s="1" t="s">
        <v>9088</v>
      </c>
      <c r="C3903">
        <v>0</v>
      </c>
      <c r="D3903" t="s">
        <v>9089</v>
      </c>
      <c r="E3903">
        <v>0</v>
      </c>
      <c r="F3903" t="b">
        <f t="shared" si="60"/>
        <v>1</v>
      </c>
    </row>
    <row r="3904" spans="1:6" hidden="1" x14ac:dyDescent="0.25">
      <c r="A3904" s="2" t="s">
        <v>9090</v>
      </c>
      <c r="B3904" s="1" t="s">
        <v>9091</v>
      </c>
      <c r="C3904">
        <v>2</v>
      </c>
      <c r="D3904" t="s">
        <v>9092</v>
      </c>
      <c r="E3904">
        <v>2</v>
      </c>
      <c r="F3904" t="b">
        <f t="shared" si="60"/>
        <v>1</v>
      </c>
    </row>
    <row r="3905" spans="1:6" hidden="1" x14ac:dyDescent="0.25">
      <c r="A3905" s="2" t="s">
        <v>9090</v>
      </c>
      <c r="B3905" s="1" t="s">
        <v>9093</v>
      </c>
      <c r="C3905">
        <v>0</v>
      </c>
      <c r="D3905" t="s">
        <v>9094</v>
      </c>
      <c r="E3905">
        <v>0</v>
      </c>
      <c r="F3905" t="b">
        <f t="shared" si="60"/>
        <v>1</v>
      </c>
    </row>
    <row r="3906" spans="1:6" x14ac:dyDescent="0.25">
      <c r="A3906" s="2" t="s">
        <v>9090</v>
      </c>
      <c r="B3906" s="1" t="s">
        <v>9095</v>
      </c>
      <c r="C3906">
        <v>1</v>
      </c>
      <c r="D3906" t="s">
        <v>9096</v>
      </c>
      <c r="E3906">
        <v>1</v>
      </c>
      <c r="F3906" t="b">
        <f t="shared" si="60"/>
        <v>1</v>
      </c>
    </row>
    <row r="3907" spans="1:6" hidden="1" x14ac:dyDescent="0.25">
      <c r="A3907" s="2" t="s">
        <v>9097</v>
      </c>
      <c r="B3907" s="1" t="s">
        <v>9098</v>
      </c>
      <c r="C3907">
        <v>0</v>
      </c>
      <c r="D3907" t="s">
        <v>9099</v>
      </c>
      <c r="E3907">
        <v>0</v>
      </c>
      <c r="F3907" t="b">
        <f t="shared" ref="F3907:F3970" si="61">C3907=E3907</f>
        <v>1</v>
      </c>
    </row>
    <row r="3908" spans="1:6" x14ac:dyDescent="0.25">
      <c r="A3908" s="2" t="s">
        <v>9097</v>
      </c>
      <c r="B3908" s="1" t="s">
        <v>9100</v>
      </c>
      <c r="C3908">
        <v>1</v>
      </c>
      <c r="D3908" t="s">
        <v>9101</v>
      </c>
      <c r="E3908">
        <v>1</v>
      </c>
      <c r="F3908" t="b">
        <f t="shared" si="61"/>
        <v>1</v>
      </c>
    </row>
    <row r="3909" spans="1:6" hidden="1" x14ac:dyDescent="0.25">
      <c r="A3909" s="2" t="s">
        <v>9097</v>
      </c>
      <c r="B3909" s="1" t="s">
        <v>9102</v>
      </c>
      <c r="C3909">
        <v>2</v>
      </c>
      <c r="D3909" t="s">
        <v>9103</v>
      </c>
      <c r="E3909">
        <v>2</v>
      </c>
      <c r="F3909" t="b">
        <f t="shared" si="61"/>
        <v>1</v>
      </c>
    </row>
    <row r="3910" spans="1:6" x14ac:dyDescent="0.25">
      <c r="A3910" s="2" t="s">
        <v>9104</v>
      </c>
      <c r="B3910" s="1" t="s">
        <v>9105</v>
      </c>
      <c r="C3910">
        <v>1</v>
      </c>
      <c r="D3910" t="s">
        <v>9106</v>
      </c>
      <c r="E3910">
        <v>1</v>
      </c>
      <c r="F3910" t="b">
        <f t="shared" si="61"/>
        <v>1</v>
      </c>
    </row>
    <row r="3911" spans="1:6" hidden="1" x14ac:dyDescent="0.25">
      <c r="A3911" s="2" t="s">
        <v>9104</v>
      </c>
      <c r="B3911" s="1" t="s">
        <v>9107</v>
      </c>
      <c r="C3911">
        <v>2</v>
      </c>
      <c r="D3911" t="s">
        <v>9108</v>
      </c>
      <c r="E3911">
        <v>2</v>
      </c>
      <c r="F3911" t="b">
        <f t="shared" si="61"/>
        <v>1</v>
      </c>
    </row>
    <row r="3912" spans="1:6" hidden="1" x14ac:dyDescent="0.25">
      <c r="A3912" s="2" t="s">
        <v>9104</v>
      </c>
      <c r="B3912" s="1" t="s">
        <v>9109</v>
      </c>
      <c r="C3912">
        <v>0</v>
      </c>
      <c r="D3912" t="s">
        <v>9110</v>
      </c>
      <c r="E3912">
        <v>0</v>
      </c>
      <c r="F3912" t="b">
        <f t="shared" si="61"/>
        <v>1</v>
      </c>
    </row>
    <row r="3913" spans="1:6" x14ac:dyDescent="0.25">
      <c r="A3913" s="2" t="s">
        <v>9111</v>
      </c>
      <c r="B3913" s="1" t="s">
        <v>9112</v>
      </c>
      <c r="C3913">
        <v>1</v>
      </c>
      <c r="D3913" t="s">
        <v>9113</v>
      </c>
      <c r="E3913">
        <v>1</v>
      </c>
      <c r="F3913" t="b">
        <f t="shared" si="61"/>
        <v>1</v>
      </c>
    </row>
    <row r="3914" spans="1:6" hidden="1" x14ac:dyDescent="0.25">
      <c r="A3914" s="2" t="s">
        <v>9111</v>
      </c>
      <c r="B3914" s="1" t="s">
        <v>9114</v>
      </c>
      <c r="C3914">
        <v>0</v>
      </c>
      <c r="D3914" t="s">
        <v>9115</v>
      </c>
      <c r="E3914">
        <v>0</v>
      </c>
      <c r="F3914" t="b">
        <f t="shared" si="61"/>
        <v>1</v>
      </c>
    </row>
    <row r="3915" spans="1:6" hidden="1" x14ac:dyDescent="0.25">
      <c r="A3915" s="2" t="s">
        <v>9111</v>
      </c>
      <c r="B3915" s="1" t="s">
        <v>9116</v>
      </c>
      <c r="C3915">
        <v>2</v>
      </c>
      <c r="D3915" t="s">
        <v>9117</v>
      </c>
      <c r="E3915">
        <v>2</v>
      </c>
      <c r="F3915" t="b">
        <f t="shared" si="61"/>
        <v>1</v>
      </c>
    </row>
    <row r="3916" spans="1:6" hidden="1" x14ac:dyDescent="0.25">
      <c r="A3916" s="1" t="s">
        <v>9118</v>
      </c>
      <c r="B3916" s="1" t="s">
        <v>9119</v>
      </c>
      <c r="C3916">
        <v>2</v>
      </c>
      <c r="D3916" t="s">
        <v>9120</v>
      </c>
      <c r="E3916">
        <v>1</v>
      </c>
      <c r="F3916" t="b">
        <f t="shared" si="61"/>
        <v>0</v>
      </c>
    </row>
    <row r="3917" spans="1:6" hidden="1" x14ac:dyDescent="0.25">
      <c r="A3917" s="2" t="s">
        <v>9118</v>
      </c>
      <c r="B3917" s="1" t="s">
        <v>9121</v>
      </c>
      <c r="C3917">
        <v>0</v>
      </c>
      <c r="D3917" t="s">
        <v>9122</v>
      </c>
      <c r="E3917">
        <v>0</v>
      </c>
      <c r="F3917" t="b">
        <f t="shared" si="61"/>
        <v>1</v>
      </c>
    </row>
    <row r="3918" spans="1:6" x14ac:dyDescent="0.25">
      <c r="A3918" s="2" t="s">
        <v>9118</v>
      </c>
      <c r="B3918" s="1" t="s">
        <v>9123</v>
      </c>
      <c r="C3918">
        <v>1</v>
      </c>
      <c r="D3918" t="s">
        <v>9124</v>
      </c>
      <c r="E3918">
        <v>1</v>
      </c>
      <c r="F3918" t="b">
        <f t="shared" si="61"/>
        <v>1</v>
      </c>
    </row>
    <row r="3919" spans="1:6" hidden="1" x14ac:dyDescent="0.25">
      <c r="A3919" s="1" t="s">
        <v>9125</v>
      </c>
      <c r="B3919" s="1" t="s">
        <v>9126</v>
      </c>
      <c r="C3919">
        <v>0</v>
      </c>
      <c r="D3919" t="s">
        <v>9127</v>
      </c>
      <c r="E3919">
        <v>2</v>
      </c>
      <c r="F3919" t="b">
        <f t="shared" si="61"/>
        <v>0</v>
      </c>
    </row>
    <row r="3920" spans="1:6" ht="30" x14ac:dyDescent="0.25">
      <c r="A3920" s="2" t="s">
        <v>9125</v>
      </c>
      <c r="B3920" s="1" t="s">
        <v>9128</v>
      </c>
      <c r="C3920">
        <v>1</v>
      </c>
      <c r="D3920" t="s">
        <v>9129</v>
      </c>
      <c r="E3920">
        <v>1</v>
      </c>
      <c r="F3920" t="b">
        <f t="shared" si="61"/>
        <v>1</v>
      </c>
    </row>
    <row r="3921" spans="1:6" hidden="1" x14ac:dyDescent="0.25">
      <c r="A3921" s="2" t="s">
        <v>9125</v>
      </c>
      <c r="B3921" s="1" t="s">
        <v>9130</v>
      </c>
      <c r="C3921">
        <v>2</v>
      </c>
      <c r="D3921" t="s">
        <v>9131</v>
      </c>
      <c r="E3921">
        <v>2</v>
      </c>
      <c r="F3921" t="b">
        <f t="shared" si="61"/>
        <v>1</v>
      </c>
    </row>
    <row r="3922" spans="1:6" x14ac:dyDescent="0.25">
      <c r="A3922" s="2" t="s">
        <v>9132</v>
      </c>
      <c r="B3922" s="1" t="s">
        <v>9133</v>
      </c>
      <c r="C3922">
        <v>1</v>
      </c>
      <c r="D3922" t="s">
        <v>9134</v>
      </c>
      <c r="E3922">
        <v>1</v>
      </c>
      <c r="F3922" t="b">
        <f t="shared" si="61"/>
        <v>1</v>
      </c>
    </row>
    <row r="3923" spans="1:6" hidden="1" x14ac:dyDescent="0.25">
      <c r="A3923" s="2" t="s">
        <v>9132</v>
      </c>
      <c r="B3923" s="1" t="s">
        <v>9135</v>
      </c>
      <c r="C3923">
        <v>0</v>
      </c>
      <c r="D3923" t="s">
        <v>9136</v>
      </c>
      <c r="E3923">
        <v>0</v>
      </c>
      <c r="F3923" t="b">
        <f t="shared" si="61"/>
        <v>1</v>
      </c>
    </row>
    <row r="3924" spans="1:6" hidden="1" x14ac:dyDescent="0.25">
      <c r="A3924" s="2" t="s">
        <v>9132</v>
      </c>
      <c r="B3924" s="1" t="s">
        <v>9137</v>
      </c>
      <c r="C3924">
        <v>2</v>
      </c>
      <c r="D3924" t="s">
        <v>9138</v>
      </c>
      <c r="E3924">
        <v>2</v>
      </c>
      <c r="F3924" t="b">
        <f t="shared" si="61"/>
        <v>1</v>
      </c>
    </row>
    <row r="3925" spans="1:6" hidden="1" x14ac:dyDescent="0.25">
      <c r="A3925" s="2" t="s">
        <v>9139</v>
      </c>
      <c r="B3925" s="1" t="s">
        <v>9140</v>
      </c>
      <c r="C3925">
        <v>0</v>
      </c>
      <c r="D3925" t="s">
        <v>9141</v>
      </c>
      <c r="E3925">
        <v>0</v>
      </c>
      <c r="F3925" t="b">
        <f t="shared" si="61"/>
        <v>1</v>
      </c>
    </row>
    <row r="3926" spans="1:6" hidden="1" x14ac:dyDescent="0.25">
      <c r="A3926" s="2" t="s">
        <v>9139</v>
      </c>
      <c r="B3926" s="1" t="s">
        <v>9142</v>
      </c>
      <c r="C3926">
        <v>2</v>
      </c>
      <c r="D3926" t="s">
        <v>9143</v>
      </c>
      <c r="E3926">
        <v>2</v>
      </c>
      <c r="F3926" t="b">
        <f t="shared" si="61"/>
        <v>1</v>
      </c>
    </row>
    <row r="3927" spans="1:6" ht="30" x14ac:dyDescent="0.25">
      <c r="A3927" s="2" t="s">
        <v>9139</v>
      </c>
      <c r="B3927" s="1" t="s">
        <v>9144</v>
      </c>
      <c r="C3927">
        <v>1</v>
      </c>
      <c r="D3927" t="s">
        <v>9145</v>
      </c>
      <c r="E3927">
        <v>1</v>
      </c>
      <c r="F3927" t="b">
        <f t="shared" si="61"/>
        <v>1</v>
      </c>
    </row>
    <row r="3928" spans="1:6" x14ac:dyDescent="0.25">
      <c r="A3928" s="2" t="s">
        <v>9146</v>
      </c>
      <c r="B3928" s="1" t="s">
        <v>9147</v>
      </c>
      <c r="C3928">
        <v>1</v>
      </c>
      <c r="D3928" t="s">
        <v>9148</v>
      </c>
      <c r="E3928">
        <v>1</v>
      </c>
      <c r="F3928" t="b">
        <f t="shared" si="61"/>
        <v>1</v>
      </c>
    </row>
    <row r="3929" spans="1:6" hidden="1" x14ac:dyDescent="0.25">
      <c r="A3929" s="2" t="s">
        <v>9146</v>
      </c>
      <c r="B3929" s="1" t="s">
        <v>9149</v>
      </c>
      <c r="C3929">
        <v>0</v>
      </c>
      <c r="D3929" t="s">
        <v>9150</v>
      </c>
      <c r="E3929">
        <v>0</v>
      </c>
      <c r="F3929" t="b">
        <f t="shared" si="61"/>
        <v>1</v>
      </c>
    </row>
    <row r="3930" spans="1:6" hidden="1" x14ac:dyDescent="0.25">
      <c r="A3930" s="2" t="s">
        <v>9146</v>
      </c>
      <c r="B3930" s="1" t="s">
        <v>9151</v>
      </c>
      <c r="C3930">
        <v>2</v>
      </c>
      <c r="D3930" t="s">
        <v>9152</v>
      </c>
      <c r="E3930">
        <v>2</v>
      </c>
      <c r="F3930" t="b">
        <f t="shared" si="61"/>
        <v>1</v>
      </c>
    </row>
    <row r="3931" spans="1:6" hidden="1" x14ac:dyDescent="0.25">
      <c r="A3931" s="2" t="s">
        <v>9153</v>
      </c>
      <c r="B3931" s="1" t="s">
        <v>9154</v>
      </c>
      <c r="C3931">
        <v>2</v>
      </c>
      <c r="D3931" t="s">
        <v>9155</v>
      </c>
      <c r="E3931">
        <v>2</v>
      </c>
      <c r="F3931" t="b">
        <f t="shared" si="61"/>
        <v>1</v>
      </c>
    </row>
    <row r="3932" spans="1:6" ht="30" hidden="1" x14ac:dyDescent="0.25">
      <c r="A3932" s="2" t="s">
        <v>9153</v>
      </c>
      <c r="B3932" s="1" t="s">
        <v>9156</v>
      </c>
      <c r="C3932">
        <v>0</v>
      </c>
      <c r="D3932" t="s">
        <v>9157</v>
      </c>
      <c r="E3932">
        <v>0</v>
      </c>
      <c r="F3932" t="b">
        <f t="shared" si="61"/>
        <v>1</v>
      </c>
    </row>
    <row r="3933" spans="1:6" ht="30" x14ac:dyDescent="0.25">
      <c r="A3933" s="2" t="s">
        <v>9153</v>
      </c>
      <c r="B3933" s="1" t="s">
        <v>9158</v>
      </c>
      <c r="C3933">
        <v>1</v>
      </c>
      <c r="D3933" t="s">
        <v>9159</v>
      </c>
      <c r="E3933">
        <v>1</v>
      </c>
      <c r="F3933" t="b">
        <f t="shared" si="61"/>
        <v>1</v>
      </c>
    </row>
    <row r="3934" spans="1:6" ht="30" hidden="1" x14ac:dyDescent="0.25">
      <c r="A3934" s="1" t="s">
        <v>9160</v>
      </c>
      <c r="B3934" s="1" t="s">
        <v>9161</v>
      </c>
      <c r="C3934">
        <v>1</v>
      </c>
      <c r="D3934" t="s">
        <v>9162</v>
      </c>
      <c r="E3934">
        <v>0</v>
      </c>
      <c r="F3934" t="b">
        <f t="shared" si="61"/>
        <v>0</v>
      </c>
    </row>
    <row r="3935" spans="1:6" ht="30" hidden="1" x14ac:dyDescent="0.25">
      <c r="A3935" s="1" t="s">
        <v>9160</v>
      </c>
      <c r="B3935" s="1" t="s">
        <v>9163</v>
      </c>
      <c r="C3935">
        <v>1</v>
      </c>
      <c r="D3935" t="s">
        <v>9164</v>
      </c>
      <c r="E3935">
        <v>2</v>
      </c>
      <c r="F3935" t="b">
        <f t="shared" si="61"/>
        <v>0</v>
      </c>
    </row>
    <row r="3936" spans="1:6" hidden="1" x14ac:dyDescent="0.25">
      <c r="A3936" s="2" t="s">
        <v>9160</v>
      </c>
      <c r="B3936" s="1" t="s">
        <v>9165</v>
      </c>
      <c r="C3936">
        <v>2</v>
      </c>
      <c r="D3936" t="s">
        <v>9166</v>
      </c>
      <c r="E3936">
        <v>2</v>
      </c>
      <c r="F3936" t="b">
        <f t="shared" si="61"/>
        <v>1</v>
      </c>
    </row>
    <row r="3937" spans="1:6" x14ac:dyDescent="0.25">
      <c r="A3937" s="2" t="s">
        <v>9167</v>
      </c>
      <c r="B3937" s="1" t="s">
        <v>9168</v>
      </c>
      <c r="C3937">
        <v>1</v>
      </c>
      <c r="D3937" t="s">
        <v>9169</v>
      </c>
      <c r="E3937">
        <v>1</v>
      </c>
      <c r="F3937" t="b">
        <f t="shared" si="61"/>
        <v>1</v>
      </c>
    </row>
    <row r="3938" spans="1:6" hidden="1" x14ac:dyDescent="0.25">
      <c r="A3938" s="2" t="s">
        <v>9167</v>
      </c>
      <c r="B3938" s="1" t="s">
        <v>9170</v>
      </c>
      <c r="C3938">
        <v>2</v>
      </c>
      <c r="D3938" t="s">
        <v>9171</v>
      </c>
      <c r="E3938">
        <v>2</v>
      </c>
      <c r="F3938" t="b">
        <f t="shared" si="61"/>
        <v>1</v>
      </c>
    </row>
    <row r="3939" spans="1:6" hidden="1" x14ac:dyDescent="0.25">
      <c r="A3939" s="2" t="s">
        <v>9167</v>
      </c>
      <c r="B3939" s="1" t="s">
        <v>9172</v>
      </c>
      <c r="C3939">
        <v>0</v>
      </c>
      <c r="D3939" t="s">
        <v>9173</v>
      </c>
      <c r="E3939">
        <v>0</v>
      </c>
      <c r="F3939" t="b">
        <f t="shared" si="61"/>
        <v>1</v>
      </c>
    </row>
    <row r="3940" spans="1:6" x14ac:dyDescent="0.25">
      <c r="A3940" s="2" t="s">
        <v>9174</v>
      </c>
      <c r="B3940" s="1" t="s">
        <v>9175</v>
      </c>
      <c r="C3940">
        <v>1</v>
      </c>
      <c r="D3940" t="s">
        <v>9176</v>
      </c>
      <c r="E3940">
        <v>1</v>
      </c>
      <c r="F3940" t="b">
        <f t="shared" si="61"/>
        <v>1</v>
      </c>
    </row>
    <row r="3941" spans="1:6" x14ac:dyDescent="0.25">
      <c r="A3941" s="2" t="s">
        <v>9174</v>
      </c>
      <c r="B3941" s="1" t="s">
        <v>9177</v>
      </c>
      <c r="C3941">
        <v>1</v>
      </c>
      <c r="D3941" t="s">
        <v>9178</v>
      </c>
      <c r="E3941">
        <v>1</v>
      </c>
      <c r="F3941" t="b">
        <f t="shared" si="61"/>
        <v>1</v>
      </c>
    </row>
    <row r="3942" spans="1:6" hidden="1" x14ac:dyDescent="0.25">
      <c r="A3942" s="2" t="s">
        <v>9174</v>
      </c>
      <c r="B3942" s="1" t="s">
        <v>9179</v>
      </c>
      <c r="C3942">
        <v>0</v>
      </c>
      <c r="D3942" t="s">
        <v>9180</v>
      </c>
      <c r="E3942">
        <v>0</v>
      </c>
      <c r="F3942" t="b">
        <f t="shared" si="61"/>
        <v>1</v>
      </c>
    </row>
    <row r="3943" spans="1:6" hidden="1" x14ac:dyDescent="0.25">
      <c r="A3943" s="2" t="s">
        <v>9174</v>
      </c>
      <c r="B3943" s="1" t="s">
        <v>9181</v>
      </c>
      <c r="C3943">
        <v>2</v>
      </c>
      <c r="D3943" t="s">
        <v>9182</v>
      </c>
      <c r="E3943">
        <v>2</v>
      </c>
      <c r="F3943" t="b">
        <f t="shared" si="61"/>
        <v>1</v>
      </c>
    </row>
    <row r="3944" spans="1:6" hidden="1" x14ac:dyDescent="0.25">
      <c r="A3944" s="2" t="s">
        <v>9174</v>
      </c>
      <c r="B3944" s="1" t="s">
        <v>9179</v>
      </c>
      <c r="C3944">
        <v>0</v>
      </c>
      <c r="D3944" t="s">
        <v>9180</v>
      </c>
      <c r="E3944">
        <v>0</v>
      </c>
      <c r="F3944" t="b">
        <f t="shared" si="61"/>
        <v>1</v>
      </c>
    </row>
    <row r="3945" spans="1:6" hidden="1" x14ac:dyDescent="0.25">
      <c r="A3945" s="2" t="s">
        <v>9174</v>
      </c>
      <c r="B3945" s="1" t="s">
        <v>9183</v>
      </c>
      <c r="C3945">
        <v>2</v>
      </c>
      <c r="D3945" t="s">
        <v>9184</v>
      </c>
      <c r="E3945">
        <v>2</v>
      </c>
      <c r="F3945" t="b">
        <f t="shared" si="61"/>
        <v>1</v>
      </c>
    </row>
    <row r="3946" spans="1:6" hidden="1" x14ac:dyDescent="0.25">
      <c r="A3946" s="2" t="s">
        <v>9185</v>
      </c>
      <c r="B3946" s="1" t="s">
        <v>9186</v>
      </c>
      <c r="C3946">
        <v>2</v>
      </c>
      <c r="D3946" t="s">
        <v>9187</v>
      </c>
      <c r="E3946">
        <v>2</v>
      </c>
      <c r="F3946" t="b">
        <f t="shared" si="61"/>
        <v>1</v>
      </c>
    </row>
    <row r="3947" spans="1:6" hidden="1" x14ac:dyDescent="0.25">
      <c r="A3947" s="1" t="s">
        <v>9185</v>
      </c>
      <c r="B3947" s="1" t="s">
        <v>9188</v>
      </c>
      <c r="C3947">
        <v>1</v>
      </c>
      <c r="D3947" t="s">
        <v>9189</v>
      </c>
      <c r="E3947">
        <v>0</v>
      </c>
      <c r="F3947" t="b">
        <f t="shared" si="61"/>
        <v>0</v>
      </c>
    </row>
    <row r="3948" spans="1:6" hidden="1" x14ac:dyDescent="0.25">
      <c r="A3948" s="2" t="s">
        <v>9185</v>
      </c>
      <c r="B3948" s="1" t="s">
        <v>9190</v>
      </c>
      <c r="C3948">
        <v>0</v>
      </c>
      <c r="D3948" t="s">
        <v>9191</v>
      </c>
      <c r="E3948">
        <v>0</v>
      </c>
      <c r="F3948" t="b">
        <f t="shared" si="61"/>
        <v>1</v>
      </c>
    </row>
    <row r="3949" spans="1:6" x14ac:dyDescent="0.25">
      <c r="A3949" s="2" t="s">
        <v>9192</v>
      </c>
      <c r="B3949" s="1" t="s">
        <v>9193</v>
      </c>
      <c r="C3949">
        <v>1</v>
      </c>
      <c r="D3949" t="s">
        <v>9194</v>
      </c>
      <c r="E3949">
        <v>1</v>
      </c>
      <c r="F3949" t="b">
        <f t="shared" si="61"/>
        <v>1</v>
      </c>
    </row>
    <row r="3950" spans="1:6" hidden="1" x14ac:dyDescent="0.25">
      <c r="A3950" s="2" t="s">
        <v>9192</v>
      </c>
      <c r="B3950" s="1" t="s">
        <v>9195</v>
      </c>
      <c r="C3950">
        <v>2</v>
      </c>
      <c r="D3950" t="s">
        <v>9196</v>
      </c>
      <c r="E3950">
        <v>2</v>
      </c>
      <c r="F3950" t="b">
        <f t="shared" si="61"/>
        <v>1</v>
      </c>
    </row>
    <row r="3951" spans="1:6" hidden="1" x14ac:dyDescent="0.25">
      <c r="A3951" s="2" t="s">
        <v>9192</v>
      </c>
      <c r="B3951" s="1" t="s">
        <v>9197</v>
      </c>
      <c r="C3951">
        <v>0</v>
      </c>
      <c r="D3951" t="s">
        <v>9198</v>
      </c>
      <c r="E3951">
        <v>0</v>
      </c>
      <c r="F3951" t="b">
        <f t="shared" si="61"/>
        <v>1</v>
      </c>
    </row>
    <row r="3952" spans="1:6" hidden="1" x14ac:dyDescent="0.25">
      <c r="A3952" s="1" t="s">
        <v>9199</v>
      </c>
      <c r="B3952" s="1" t="s">
        <v>9200</v>
      </c>
      <c r="C3952">
        <v>1</v>
      </c>
      <c r="D3952" t="s">
        <v>9201</v>
      </c>
      <c r="E3952">
        <v>2</v>
      </c>
      <c r="F3952" t="b">
        <f t="shared" si="61"/>
        <v>0</v>
      </c>
    </row>
    <row r="3953" spans="1:6" hidden="1" x14ac:dyDescent="0.25">
      <c r="A3953" s="1" t="s">
        <v>9199</v>
      </c>
      <c r="B3953" s="1" t="s">
        <v>9202</v>
      </c>
      <c r="C3953">
        <v>0</v>
      </c>
      <c r="D3953" t="s">
        <v>9203</v>
      </c>
      <c r="E3953">
        <v>1</v>
      </c>
      <c r="F3953" t="b">
        <f t="shared" si="61"/>
        <v>0</v>
      </c>
    </row>
    <row r="3954" spans="1:6" x14ac:dyDescent="0.25">
      <c r="A3954" s="2" t="s">
        <v>9199</v>
      </c>
      <c r="B3954" s="1" t="s">
        <v>9204</v>
      </c>
      <c r="C3954">
        <v>1</v>
      </c>
      <c r="D3954" t="s">
        <v>9205</v>
      </c>
      <c r="E3954">
        <v>1</v>
      </c>
      <c r="F3954" t="b">
        <f t="shared" si="61"/>
        <v>1</v>
      </c>
    </row>
    <row r="3955" spans="1:6" x14ac:dyDescent="0.25">
      <c r="A3955" s="2" t="s">
        <v>9206</v>
      </c>
      <c r="B3955" s="1" t="s">
        <v>9207</v>
      </c>
      <c r="C3955">
        <v>1</v>
      </c>
      <c r="D3955" t="s">
        <v>9208</v>
      </c>
      <c r="E3955">
        <v>1</v>
      </c>
      <c r="F3955" t="b">
        <f t="shared" si="61"/>
        <v>1</v>
      </c>
    </row>
    <row r="3956" spans="1:6" x14ac:dyDescent="0.25">
      <c r="A3956" s="2" t="s">
        <v>9206</v>
      </c>
      <c r="B3956" s="1" t="s">
        <v>9209</v>
      </c>
      <c r="C3956">
        <v>1</v>
      </c>
      <c r="D3956" t="s">
        <v>9210</v>
      </c>
      <c r="E3956">
        <v>1</v>
      </c>
      <c r="F3956" t="b">
        <f t="shared" si="61"/>
        <v>1</v>
      </c>
    </row>
    <row r="3957" spans="1:6" hidden="1" x14ac:dyDescent="0.25">
      <c r="A3957" s="2" t="s">
        <v>9206</v>
      </c>
      <c r="B3957" s="1" t="s">
        <v>9211</v>
      </c>
      <c r="C3957">
        <v>2</v>
      </c>
      <c r="D3957" t="s">
        <v>9212</v>
      </c>
      <c r="E3957">
        <v>2</v>
      </c>
      <c r="F3957" t="b">
        <f t="shared" si="61"/>
        <v>1</v>
      </c>
    </row>
    <row r="3958" spans="1:6" hidden="1" x14ac:dyDescent="0.25">
      <c r="A3958" s="2" t="s">
        <v>9206</v>
      </c>
      <c r="B3958" s="1" t="s">
        <v>9213</v>
      </c>
      <c r="C3958">
        <v>0</v>
      </c>
      <c r="D3958" t="s">
        <v>9214</v>
      </c>
      <c r="E3958">
        <v>0</v>
      </c>
      <c r="F3958" t="b">
        <f t="shared" si="61"/>
        <v>1</v>
      </c>
    </row>
    <row r="3959" spans="1:6" hidden="1" x14ac:dyDescent="0.25">
      <c r="A3959" s="1" t="s">
        <v>9206</v>
      </c>
      <c r="B3959" s="1" t="s">
        <v>9215</v>
      </c>
      <c r="C3959">
        <v>2</v>
      </c>
      <c r="D3959" t="s">
        <v>9216</v>
      </c>
      <c r="E3959">
        <v>1</v>
      </c>
      <c r="F3959" t="b">
        <f t="shared" si="61"/>
        <v>0</v>
      </c>
    </row>
    <row r="3960" spans="1:6" hidden="1" x14ac:dyDescent="0.25">
      <c r="A3960" s="2" t="s">
        <v>9206</v>
      </c>
      <c r="B3960" s="1" t="s">
        <v>9217</v>
      </c>
      <c r="C3960">
        <v>2</v>
      </c>
      <c r="D3960" t="s">
        <v>9218</v>
      </c>
      <c r="E3960">
        <v>2</v>
      </c>
      <c r="F3960" t="b">
        <f t="shared" si="61"/>
        <v>1</v>
      </c>
    </row>
    <row r="3961" spans="1:6" hidden="1" x14ac:dyDescent="0.25">
      <c r="A3961" s="2" t="s">
        <v>9219</v>
      </c>
      <c r="B3961" s="1" t="s">
        <v>9220</v>
      </c>
      <c r="C3961">
        <v>2</v>
      </c>
      <c r="D3961" t="s">
        <v>9221</v>
      </c>
      <c r="E3961">
        <v>2</v>
      </c>
      <c r="F3961" t="b">
        <f t="shared" si="61"/>
        <v>1</v>
      </c>
    </row>
    <row r="3962" spans="1:6" hidden="1" x14ac:dyDescent="0.25">
      <c r="A3962" s="2" t="s">
        <v>9219</v>
      </c>
      <c r="B3962" s="1" t="s">
        <v>9222</v>
      </c>
      <c r="C3962">
        <v>0</v>
      </c>
      <c r="D3962" t="s">
        <v>9223</v>
      </c>
      <c r="E3962">
        <v>0</v>
      </c>
      <c r="F3962" t="b">
        <f t="shared" si="61"/>
        <v>1</v>
      </c>
    </row>
    <row r="3963" spans="1:6" x14ac:dyDescent="0.25">
      <c r="A3963" s="2" t="s">
        <v>9219</v>
      </c>
      <c r="B3963" s="1" t="s">
        <v>9224</v>
      </c>
      <c r="C3963">
        <v>1</v>
      </c>
      <c r="D3963" t="s">
        <v>9225</v>
      </c>
      <c r="E3963">
        <v>1</v>
      </c>
      <c r="F3963" t="b">
        <f t="shared" si="61"/>
        <v>1</v>
      </c>
    </row>
    <row r="3964" spans="1:6" hidden="1" x14ac:dyDescent="0.25">
      <c r="A3964" s="2" t="s">
        <v>9226</v>
      </c>
      <c r="B3964" s="1" t="s">
        <v>9227</v>
      </c>
      <c r="C3964">
        <v>0</v>
      </c>
      <c r="D3964" t="s">
        <v>9228</v>
      </c>
      <c r="E3964">
        <v>0</v>
      </c>
      <c r="F3964" t="b">
        <f t="shared" si="61"/>
        <v>1</v>
      </c>
    </row>
    <row r="3965" spans="1:6" hidden="1" x14ac:dyDescent="0.25">
      <c r="A3965" s="1" t="s">
        <v>9226</v>
      </c>
      <c r="B3965" s="1" t="s">
        <v>9229</v>
      </c>
      <c r="C3965">
        <v>1</v>
      </c>
      <c r="D3965" t="s">
        <v>9230</v>
      </c>
      <c r="E3965">
        <v>2</v>
      </c>
      <c r="F3965" t="b">
        <f t="shared" si="61"/>
        <v>0</v>
      </c>
    </row>
    <row r="3966" spans="1:6" hidden="1" x14ac:dyDescent="0.25">
      <c r="A3966" s="2" t="s">
        <v>9226</v>
      </c>
      <c r="B3966" s="1" t="s">
        <v>9231</v>
      </c>
      <c r="C3966">
        <v>2</v>
      </c>
      <c r="D3966" t="s">
        <v>9232</v>
      </c>
      <c r="E3966">
        <v>2</v>
      </c>
      <c r="F3966" t="b">
        <f t="shared" si="61"/>
        <v>1</v>
      </c>
    </row>
    <row r="3967" spans="1:6" hidden="1" x14ac:dyDescent="0.25">
      <c r="A3967" s="2" t="s">
        <v>9233</v>
      </c>
      <c r="B3967" s="1" t="s">
        <v>9234</v>
      </c>
      <c r="C3967">
        <v>2</v>
      </c>
      <c r="D3967" t="s">
        <v>9235</v>
      </c>
      <c r="E3967">
        <v>2</v>
      </c>
      <c r="F3967" t="b">
        <f t="shared" si="61"/>
        <v>1</v>
      </c>
    </row>
    <row r="3968" spans="1:6" x14ac:dyDescent="0.25">
      <c r="A3968" s="2" t="s">
        <v>9233</v>
      </c>
      <c r="B3968" s="1" t="s">
        <v>9236</v>
      </c>
      <c r="C3968">
        <v>1</v>
      </c>
      <c r="D3968" t="s">
        <v>9237</v>
      </c>
      <c r="E3968">
        <v>1</v>
      </c>
      <c r="F3968" t="b">
        <f t="shared" si="61"/>
        <v>1</v>
      </c>
    </row>
    <row r="3969" spans="1:6" x14ac:dyDescent="0.25">
      <c r="A3969" s="2" t="s">
        <v>9233</v>
      </c>
      <c r="B3969" s="1" t="s">
        <v>9238</v>
      </c>
      <c r="C3969">
        <v>1</v>
      </c>
      <c r="D3969" t="s">
        <v>9239</v>
      </c>
      <c r="E3969">
        <v>1</v>
      </c>
      <c r="F3969" t="b">
        <f t="shared" si="61"/>
        <v>1</v>
      </c>
    </row>
    <row r="3970" spans="1:6" hidden="1" x14ac:dyDescent="0.25">
      <c r="A3970" s="2" t="s">
        <v>9240</v>
      </c>
      <c r="B3970" s="1" t="s">
        <v>9241</v>
      </c>
      <c r="C3970">
        <v>2</v>
      </c>
      <c r="D3970" t="s">
        <v>9242</v>
      </c>
      <c r="E3970">
        <v>2</v>
      </c>
      <c r="F3970" t="b">
        <f t="shared" si="61"/>
        <v>1</v>
      </c>
    </row>
    <row r="3971" spans="1:6" x14ac:dyDescent="0.25">
      <c r="A3971" s="2" t="s">
        <v>9240</v>
      </c>
      <c r="B3971" s="1" t="s">
        <v>9243</v>
      </c>
      <c r="C3971">
        <v>1</v>
      </c>
      <c r="D3971" t="s">
        <v>9244</v>
      </c>
      <c r="E3971">
        <v>1</v>
      </c>
      <c r="F3971" t="b">
        <f t="shared" ref="F3971:F4034" si="62">C3971=E3971</f>
        <v>1</v>
      </c>
    </row>
    <row r="3972" spans="1:6" hidden="1" x14ac:dyDescent="0.25">
      <c r="A3972" s="2" t="s">
        <v>9240</v>
      </c>
      <c r="B3972" s="1" t="s">
        <v>9245</v>
      </c>
      <c r="C3972">
        <v>0</v>
      </c>
      <c r="D3972" t="s">
        <v>9246</v>
      </c>
      <c r="E3972">
        <v>0</v>
      </c>
      <c r="F3972" t="b">
        <f t="shared" si="62"/>
        <v>1</v>
      </c>
    </row>
    <row r="3973" spans="1:6" hidden="1" x14ac:dyDescent="0.25">
      <c r="A3973" s="2" t="s">
        <v>9247</v>
      </c>
      <c r="B3973" s="1" t="s">
        <v>9248</v>
      </c>
      <c r="C3973">
        <v>0</v>
      </c>
      <c r="D3973" t="s">
        <v>9249</v>
      </c>
      <c r="E3973">
        <v>0</v>
      </c>
      <c r="F3973" t="b">
        <f t="shared" si="62"/>
        <v>1</v>
      </c>
    </row>
    <row r="3974" spans="1:6" x14ac:dyDescent="0.25">
      <c r="A3974" s="2" t="s">
        <v>9247</v>
      </c>
      <c r="B3974" s="1" t="s">
        <v>9250</v>
      </c>
      <c r="C3974">
        <v>1</v>
      </c>
      <c r="D3974" t="s">
        <v>9251</v>
      </c>
      <c r="E3974">
        <v>1</v>
      </c>
      <c r="F3974" t="b">
        <f t="shared" si="62"/>
        <v>1</v>
      </c>
    </row>
    <row r="3975" spans="1:6" hidden="1" x14ac:dyDescent="0.25">
      <c r="A3975" s="2" t="s">
        <v>9247</v>
      </c>
      <c r="B3975" s="1" t="s">
        <v>9252</v>
      </c>
      <c r="C3975">
        <v>2</v>
      </c>
      <c r="D3975" t="s">
        <v>9253</v>
      </c>
      <c r="E3975">
        <v>2</v>
      </c>
      <c r="F3975" t="b">
        <f t="shared" si="62"/>
        <v>1</v>
      </c>
    </row>
    <row r="3976" spans="1:6" hidden="1" x14ac:dyDescent="0.25">
      <c r="A3976" s="2" t="s">
        <v>9254</v>
      </c>
      <c r="B3976" s="1" t="s">
        <v>9255</v>
      </c>
      <c r="C3976">
        <v>2</v>
      </c>
      <c r="D3976" t="s">
        <v>9256</v>
      </c>
      <c r="E3976">
        <v>2</v>
      </c>
      <c r="F3976" t="b">
        <f t="shared" si="62"/>
        <v>1</v>
      </c>
    </row>
    <row r="3977" spans="1:6" x14ac:dyDescent="0.25">
      <c r="A3977" s="2" t="s">
        <v>9254</v>
      </c>
      <c r="B3977" s="1" t="s">
        <v>9257</v>
      </c>
      <c r="C3977">
        <v>1</v>
      </c>
      <c r="D3977" t="s">
        <v>9258</v>
      </c>
      <c r="E3977">
        <v>1</v>
      </c>
      <c r="F3977" t="b">
        <f t="shared" si="62"/>
        <v>1</v>
      </c>
    </row>
    <row r="3978" spans="1:6" hidden="1" x14ac:dyDescent="0.25">
      <c r="A3978" s="2" t="s">
        <v>9254</v>
      </c>
      <c r="B3978" s="1" t="s">
        <v>9016</v>
      </c>
      <c r="C3978">
        <v>0</v>
      </c>
      <c r="D3978" t="s">
        <v>9259</v>
      </c>
      <c r="E3978">
        <v>0</v>
      </c>
      <c r="F3978" t="b">
        <f t="shared" si="62"/>
        <v>1</v>
      </c>
    </row>
    <row r="3979" spans="1:6" hidden="1" x14ac:dyDescent="0.25">
      <c r="A3979" s="2" t="s">
        <v>9260</v>
      </c>
      <c r="B3979" s="1" t="s">
        <v>9261</v>
      </c>
      <c r="C3979">
        <v>2</v>
      </c>
      <c r="D3979" t="s">
        <v>9262</v>
      </c>
      <c r="E3979">
        <v>2</v>
      </c>
      <c r="F3979" t="b">
        <f t="shared" si="62"/>
        <v>1</v>
      </c>
    </row>
    <row r="3980" spans="1:6" hidden="1" x14ac:dyDescent="0.25">
      <c r="A3980" s="2" t="s">
        <v>9260</v>
      </c>
      <c r="B3980" s="1" t="s">
        <v>9263</v>
      </c>
      <c r="C3980">
        <v>0</v>
      </c>
      <c r="D3980" t="s">
        <v>9264</v>
      </c>
      <c r="E3980">
        <v>0</v>
      </c>
      <c r="F3980" t="b">
        <f t="shared" si="62"/>
        <v>1</v>
      </c>
    </row>
    <row r="3981" spans="1:6" x14ac:dyDescent="0.25">
      <c r="A3981" s="2" t="s">
        <v>9260</v>
      </c>
      <c r="B3981" s="1" t="s">
        <v>9265</v>
      </c>
      <c r="C3981">
        <v>1</v>
      </c>
      <c r="D3981" t="s">
        <v>9266</v>
      </c>
      <c r="E3981">
        <v>1</v>
      </c>
      <c r="F3981" t="b">
        <f t="shared" si="62"/>
        <v>1</v>
      </c>
    </row>
    <row r="3982" spans="1:6" x14ac:dyDescent="0.25">
      <c r="A3982" s="2" t="s">
        <v>9267</v>
      </c>
      <c r="B3982" s="1" t="s">
        <v>9268</v>
      </c>
      <c r="C3982">
        <v>1</v>
      </c>
      <c r="D3982" t="s">
        <v>9269</v>
      </c>
      <c r="E3982">
        <v>1</v>
      </c>
      <c r="F3982" t="b">
        <f t="shared" si="62"/>
        <v>1</v>
      </c>
    </row>
    <row r="3983" spans="1:6" hidden="1" x14ac:dyDescent="0.25">
      <c r="A3983" s="2" t="s">
        <v>9267</v>
      </c>
      <c r="B3983" s="1" t="s">
        <v>9270</v>
      </c>
      <c r="C3983">
        <v>0</v>
      </c>
      <c r="D3983" t="s">
        <v>9271</v>
      </c>
      <c r="E3983">
        <v>0</v>
      </c>
      <c r="F3983" t="b">
        <f t="shared" si="62"/>
        <v>1</v>
      </c>
    </row>
    <row r="3984" spans="1:6" hidden="1" x14ac:dyDescent="0.25">
      <c r="A3984" s="1" t="s">
        <v>9267</v>
      </c>
      <c r="B3984" s="1" t="s">
        <v>9272</v>
      </c>
      <c r="C3984">
        <v>2</v>
      </c>
      <c r="D3984" t="s">
        <v>9273</v>
      </c>
      <c r="E3984">
        <v>1</v>
      </c>
      <c r="F3984" t="b">
        <f t="shared" si="62"/>
        <v>0</v>
      </c>
    </row>
    <row r="3985" spans="1:6" hidden="1" x14ac:dyDescent="0.25">
      <c r="A3985" s="2" t="s">
        <v>9274</v>
      </c>
      <c r="B3985" s="1" t="s">
        <v>9275</v>
      </c>
      <c r="C3985">
        <v>2</v>
      </c>
      <c r="D3985" t="s">
        <v>9276</v>
      </c>
      <c r="E3985">
        <v>2</v>
      </c>
      <c r="F3985" t="b">
        <f t="shared" si="62"/>
        <v>1</v>
      </c>
    </row>
    <row r="3986" spans="1:6" hidden="1" x14ac:dyDescent="0.25">
      <c r="A3986" s="2" t="s">
        <v>9274</v>
      </c>
      <c r="B3986" s="1" t="s">
        <v>9277</v>
      </c>
      <c r="C3986">
        <v>0</v>
      </c>
      <c r="D3986" t="s">
        <v>9278</v>
      </c>
      <c r="E3986">
        <v>0</v>
      </c>
      <c r="F3986" t="b">
        <f t="shared" si="62"/>
        <v>1</v>
      </c>
    </row>
    <row r="3987" spans="1:6" hidden="1" x14ac:dyDescent="0.25">
      <c r="A3987" s="2" t="s">
        <v>9274</v>
      </c>
      <c r="B3987" s="1" t="s">
        <v>9279</v>
      </c>
      <c r="C3987">
        <v>0</v>
      </c>
      <c r="D3987" t="s">
        <v>9280</v>
      </c>
      <c r="E3987">
        <v>0</v>
      </c>
      <c r="F3987" t="b">
        <f t="shared" si="62"/>
        <v>1</v>
      </c>
    </row>
    <row r="3988" spans="1:6" hidden="1" x14ac:dyDescent="0.25">
      <c r="A3988" s="2" t="s">
        <v>9281</v>
      </c>
      <c r="B3988" s="1" t="s">
        <v>9282</v>
      </c>
      <c r="C3988">
        <v>2</v>
      </c>
      <c r="D3988" t="s">
        <v>9283</v>
      </c>
      <c r="E3988">
        <v>2</v>
      </c>
      <c r="F3988" t="b">
        <f t="shared" si="62"/>
        <v>1</v>
      </c>
    </row>
    <row r="3989" spans="1:6" hidden="1" x14ac:dyDescent="0.25">
      <c r="A3989" s="2" t="s">
        <v>9281</v>
      </c>
      <c r="B3989" s="1" t="s">
        <v>9284</v>
      </c>
      <c r="C3989">
        <v>0</v>
      </c>
      <c r="D3989" t="s">
        <v>9285</v>
      </c>
      <c r="E3989">
        <v>0</v>
      </c>
      <c r="F3989" t="b">
        <f t="shared" si="62"/>
        <v>1</v>
      </c>
    </row>
    <row r="3990" spans="1:6" x14ac:dyDescent="0.25">
      <c r="A3990" s="2" t="s">
        <v>9281</v>
      </c>
      <c r="B3990" s="1" t="s">
        <v>9286</v>
      </c>
      <c r="C3990">
        <v>1</v>
      </c>
      <c r="D3990" t="s">
        <v>9287</v>
      </c>
      <c r="E3990">
        <v>1</v>
      </c>
      <c r="F3990" t="b">
        <f t="shared" si="62"/>
        <v>1</v>
      </c>
    </row>
    <row r="3991" spans="1:6" hidden="1" x14ac:dyDescent="0.25">
      <c r="A3991" s="2" t="s">
        <v>9288</v>
      </c>
      <c r="B3991" s="1" t="s">
        <v>9289</v>
      </c>
      <c r="C3991">
        <v>2</v>
      </c>
      <c r="D3991" t="s">
        <v>9290</v>
      </c>
      <c r="E3991">
        <v>2</v>
      </c>
      <c r="F3991" t="b">
        <f t="shared" si="62"/>
        <v>1</v>
      </c>
    </row>
    <row r="3992" spans="1:6" hidden="1" x14ac:dyDescent="0.25">
      <c r="A3992" s="1" t="s">
        <v>9288</v>
      </c>
      <c r="B3992" s="1" t="s">
        <v>9291</v>
      </c>
      <c r="C3992">
        <v>1</v>
      </c>
      <c r="D3992" t="s">
        <v>9292</v>
      </c>
      <c r="E3992">
        <v>2</v>
      </c>
      <c r="F3992" t="b">
        <f t="shared" si="62"/>
        <v>0</v>
      </c>
    </row>
    <row r="3993" spans="1:6" hidden="1" x14ac:dyDescent="0.25">
      <c r="A3993" s="2" t="s">
        <v>9288</v>
      </c>
      <c r="B3993" s="1" t="s">
        <v>9293</v>
      </c>
      <c r="C3993">
        <v>0</v>
      </c>
      <c r="D3993" t="s">
        <v>9294</v>
      </c>
      <c r="E3993">
        <v>0</v>
      </c>
      <c r="F3993" t="b">
        <f t="shared" si="62"/>
        <v>1</v>
      </c>
    </row>
    <row r="3994" spans="1:6" hidden="1" x14ac:dyDescent="0.25">
      <c r="A3994" s="2" t="s">
        <v>9295</v>
      </c>
      <c r="B3994" s="1" t="s">
        <v>9296</v>
      </c>
      <c r="C3994">
        <v>2</v>
      </c>
      <c r="D3994" t="s">
        <v>9297</v>
      </c>
      <c r="E3994">
        <v>2</v>
      </c>
      <c r="F3994" t="b">
        <f t="shared" si="62"/>
        <v>1</v>
      </c>
    </row>
    <row r="3995" spans="1:6" hidden="1" x14ac:dyDescent="0.25">
      <c r="A3995" s="2" t="s">
        <v>9295</v>
      </c>
      <c r="B3995" s="1" t="s">
        <v>9298</v>
      </c>
      <c r="C3995">
        <v>0</v>
      </c>
      <c r="D3995" t="s">
        <v>9299</v>
      </c>
      <c r="E3995">
        <v>0</v>
      </c>
      <c r="F3995" t="b">
        <f t="shared" si="62"/>
        <v>1</v>
      </c>
    </row>
    <row r="3996" spans="1:6" x14ac:dyDescent="0.25">
      <c r="A3996" s="2" t="s">
        <v>9295</v>
      </c>
      <c r="B3996" s="1" t="s">
        <v>9300</v>
      </c>
      <c r="C3996">
        <v>1</v>
      </c>
      <c r="D3996" t="s">
        <v>9301</v>
      </c>
      <c r="E3996">
        <v>1</v>
      </c>
      <c r="F3996" t="b">
        <f t="shared" si="62"/>
        <v>1</v>
      </c>
    </row>
    <row r="3997" spans="1:6" hidden="1" x14ac:dyDescent="0.25">
      <c r="A3997" s="2" t="s">
        <v>9302</v>
      </c>
      <c r="B3997" s="1" t="s">
        <v>9303</v>
      </c>
      <c r="C3997">
        <v>0</v>
      </c>
      <c r="D3997" t="s">
        <v>9304</v>
      </c>
      <c r="E3997">
        <v>0</v>
      </c>
      <c r="F3997" t="b">
        <f t="shared" si="62"/>
        <v>1</v>
      </c>
    </row>
    <row r="3998" spans="1:6" x14ac:dyDescent="0.25">
      <c r="A3998" s="2" t="s">
        <v>9302</v>
      </c>
      <c r="B3998" s="1" t="s">
        <v>9305</v>
      </c>
      <c r="C3998">
        <v>1</v>
      </c>
      <c r="D3998" t="s">
        <v>9306</v>
      </c>
      <c r="E3998">
        <v>1</v>
      </c>
      <c r="F3998" t="b">
        <f t="shared" si="62"/>
        <v>1</v>
      </c>
    </row>
    <row r="3999" spans="1:6" hidden="1" x14ac:dyDescent="0.25">
      <c r="A3999" s="2" t="s">
        <v>9302</v>
      </c>
      <c r="B3999" s="1" t="s">
        <v>9307</v>
      </c>
      <c r="C3999">
        <v>2</v>
      </c>
      <c r="D3999" t="s">
        <v>9308</v>
      </c>
      <c r="E3999">
        <v>2</v>
      </c>
      <c r="F3999" t="b">
        <f t="shared" si="62"/>
        <v>1</v>
      </c>
    </row>
    <row r="4000" spans="1:6" hidden="1" x14ac:dyDescent="0.25">
      <c r="A4000" s="2" t="s">
        <v>9309</v>
      </c>
      <c r="B4000" s="1" t="s">
        <v>9310</v>
      </c>
      <c r="C4000">
        <v>2</v>
      </c>
      <c r="D4000" t="s">
        <v>9311</v>
      </c>
      <c r="E4000">
        <v>2</v>
      </c>
      <c r="F4000" t="b">
        <f t="shared" si="62"/>
        <v>1</v>
      </c>
    </row>
    <row r="4001" spans="1:6" hidden="1" x14ac:dyDescent="0.25">
      <c r="A4001" s="2" t="s">
        <v>9309</v>
      </c>
      <c r="B4001" s="1" t="s">
        <v>9312</v>
      </c>
      <c r="C4001">
        <v>0</v>
      </c>
      <c r="D4001" t="s">
        <v>9313</v>
      </c>
      <c r="E4001">
        <v>0</v>
      </c>
      <c r="F4001" t="b">
        <f t="shared" si="62"/>
        <v>1</v>
      </c>
    </row>
    <row r="4002" spans="1:6" hidden="1" x14ac:dyDescent="0.25">
      <c r="A4002" s="2" t="s">
        <v>9314</v>
      </c>
      <c r="B4002" s="1" t="s">
        <v>9315</v>
      </c>
      <c r="C4002">
        <v>0</v>
      </c>
      <c r="D4002" t="s">
        <v>9316</v>
      </c>
      <c r="E4002">
        <v>0</v>
      </c>
      <c r="F4002" t="b">
        <f t="shared" si="62"/>
        <v>1</v>
      </c>
    </row>
    <row r="4003" spans="1:6" x14ac:dyDescent="0.25">
      <c r="A4003" s="2" t="s">
        <v>9314</v>
      </c>
      <c r="B4003" s="1" t="s">
        <v>9317</v>
      </c>
      <c r="C4003">
        <v>1</v>
      </c>
      <c r="D4003" t="s">
        <v>9318</v>
      </c>
      <c r="E4003">
        <v>1</v>
      </c>
      <c r="F4003" t="b">
        <f t="shared" si="62"/>
        <v>1</v>
      </c>
    </row>
    <row r="4004" spans="1:6" hidden="1" x14ac:dyDescent="0.25">
      <c r="A4004" s="2" t="s">
        <v>9314</v>
      </c>
      <c r="B4004" s="1" t="s">
        <v>9319</v>
      </c>
      <c r="C4004">
        <v>2</v>
      </c>
      <c r="D4004" t="s">
        <v>9320</v>
      </c>
      <c r="E4004">
        <v>2</v>
      </c>
      <c r="F4004" t="b">
        <f t="shared" si="62"/>
        <v>1</v>
      </c>
    </row>
    <row r="4005" spans="1:6" hidden="1" x14ac:dyDescent="0.25">
      <c r="A4005" s="1" t="s">
        <v>9321</v>
      </c>
      <c r="B4005" s="1" t="s">
        <v>9322</v>
      </c>
      <c r="C4005">
        <v>0</v>
      </c>
      <c r="D4005" t="s">
        <v>9323</v>
      </c>
      <c r="E4005">
        <v>2</v>
      </c>
      <c r="F4005" t="b">
        <f t="shared" si="62"/>
        <v>0</v>
      </c>
    </row>
    <row r="4006" spans="1:6" hidden="1" x14ac:dyDescent="0.25">
      <c r="A4006" s="2" t="s">
        <v>9321</v>
      </c>
      <c r="B4006" s="1" t="s">
        <v>9324</v>
      </c>
      <c r="C4006">
        <v>2</v>
      </c>
      <c r="D4006" t="s">
        <v>9325</v>
      </c>
      <c r="E4006">
        <v>2</v>
      </c>
      <c r="F4006" t="b">
        <f t="shared" si="62"/>
        <v>1</v>
      </c>
    </row>
    <row r="4007" spans="1:6" hidden="1" x14ac:dyDescent="0.25">
      <c r="A4007" s="2" t="s">
        <v>9321</v>
      </c>
      <c r="B4007" s="1" t="s">
        <v>9326</v>
      </c>
      <c r="C4007">
        <v>0</v>
      </c>
      <c r="D4007" t="s">
        <v>9327</v>
      </c>
      <c r="E4007">
        <v>0</v>
      </c>
      <c r="F4007" t="b">
        <f t="shared" si="62"/>
        <v>1</v>
      </c>
    </row>
    <row r="4008" spans="1:6" hidden="1" x14ac:dyDescent="0.25">
      <c r="A4008" s="2" t="s">
        <v>9328</v>
      </c>
      <c r="B4008" s="1" t="s">
        <v>9329</v>
      </c>
      <c r="C4008">
        <v>0</v>
      </c>
      <c r="D4008" t="s">
        <v>9330</v>
      </c>
      <c r="E4008">
        <v>0</v>
      </c>
      <c r="F4008" t="b">
        <f t="shared" si="62"/>
        <v>1</v>
      </c>
    </row>
    <row r="4009" spans="1:6" hidden="1" x14ac:dyDescent="0.25">
      <c r="A4009" s="1" t="s">
        <v>9328</v>
      </c>
      <c r="B4009" s="1" t="s">
        <v>9331</v>
      </c>
      <c r="C4009">
        <v>0</v>
      </c>
      <c r="D4009" t="s">
        <v>9332</v>
      </c>
      <c r="E4009">
        <v>1</v>
      </c>
      <c r="F4009" t="b">
        <f t="shared" si="62"/>
        <v>0</v>
      </c>
    </row>
    <row r="4010" spans="1:6" hidden="1" x14ac:dyDescent="0.25">
      <c r="A4010" s="2" t="s">
        <v>9328</v>
      </c>
      <c r="B4010" s="1" t="s">
        <v>9333</v>
      </c>
      <c r="C4010">
        <v>2</v>
      </c>
      <c r="D4010" t="s">
        <v>9334</v>
      </c>
      <c r="E4010">
        <v>2</v>
      </c>
      <c r="F4010" t="b">
        <f t="shared" si="62"/>
        <v>1</v>
      </c>
    </row>
    <row r="4011" spans="1:6" hidden="1" x14ac:dyDescent="0.25">
      <c r="A4011" s="2" t="s">
        <v>9335</v>
      </c>
      <c r="B4011" s="1" t="s">
        <v>9336</v>
      </c>
      <c r="C4011">
        <v>0</v>
      </c>
      <c r="D4011" t="s">
        <v>9337</v>
      </c>
      <c r="E4011">
        <v>0</v>
      </c>
      <c r="F4011" t="b">
        <f t="shared" si="62"/>
        <v>1</v>
      </c>
    </row>
    <row r="4012" spans="1:6" x14ac:dyDescent="0.25">
      <c r="A4012" s="2" t="s">
        <v>9335</v>
      </c>
      <c r="B4012" s="1" t="s">
        <v>9338</v>
      </c>
      <c r="C4012">
        <v>1</v>
      </c>
      <c r="D4012" t="s">
        <v>9339</v>
      </c>
      <c r="E4012">
        <v>1</v>
      </c>
      <c r="F4012" t="b">
        <f t="shared" si="62"/>
        <v>1</v>
      </c>
    </row>
    <row r="4013" spans="1:6" hidden="1" x14ac:dyDescent="0.25">
      <c r="A4013" s="2" t="s">
        <v>9335</v>
      </c>
      <c r="B4013" s="1" t="s">
        <v>9340</v>
      </c>
      <c r="C4013">
        <v>2</v>
      </c>
      <c r="D4013" t="s">
        <v>9341</v>
      </c>
      <c r="E4013">
        <v>2</v>
      </c>
      <c r="F4013" t="b">
        <f t="shared" si="62"/>
        <v>1</v>
      </c>
    </row>
    <row r="4014" spans="1:6" hidden="1" x14ac:dyDescent="0.25">
      <c r="A4014" s="2" t="s">
        <v>9342</v>
      </c>
      <c r="B4014" s="1" t="s">
        <v>9343</v>
      </c>
      <c r="C4014">
        <v>2</v>
      </c>
      <c r="D4014" t="s">
        <v>9344</v>
      </c>
      <c r="E4014">
        <v>2</v>
      </c>
      <c r="F4014" t="b">
        <f t="shared" si="62"/>
        <v>1</v>
      </c>
    </row>
    <row r="4015" spans="1:6" hidden="1" x14ac:dyDescent="0.25">
      <c r="A4015" s="2" t="s">
        <v>9342</v>
      </c>
      <c r="B4015" s="1" t="s">
        <v>9345</v>
      </c>
      <c r="C4015">
        <v>0</v>
      </c>
      <c r="D4015" t="s">
        <v>9346</v>
      </c>
      <c r="E4015">
        <v>0</v>
      </c>
      <c r="F4015" t="b">
        <f t="shared" si="62"/>
        <v>1</v>
      </c>
    </row>
    <row r="4016" spans="1:6" hidden="1" x14ac:dyDescent="0.25">
      <c r="A4016" s="2" t="s">
        <v>9342</v>
      </c>
      <c r="B4016" s="1" t="s">
        <v>9347</v>
      </c>
      <c r="C4016">
        <v>0</v>
      </c>
      <c r="D4016" t="s">
        <v>9348</v>
      </c>
      <c r="E4016">
        <v>0</v>
      </c>
      <c r="F4016" t="b">
        <f t="shared" si="62"/>
        <v>1</v>
      </c>
    </row>
    <row r="4017" spans="1:6" x14ac:dyDescent="0.25">
      <c r="A4017" s="2" t="s">
        <v>9349</v>
      </c>
      <c r="B4017" s="1" t="s">
        <v>9350</v>
      </c>
      <c r="C4017">
        <v>1</v>
      </c>
      <c r="D4017" t="s">
        <v>9351</v>
      </c>
      <c r="E4017">
        <v>1</v>
      </c>
      <c r="F4017" t="b">
        <f t="shared" si="62"/>
        <v>1</v>
      </c>
    </row>
    <row r="4018" spans="1:6" hidden="1" x14ac:dyDescent="0.25">
      <c r="A4018" s="2" t="s">
        <v>9349</v>
      </c>
      <c r="B4018" s="1" t="s">
        <v>9352</v>
      </c>
      <c r="C4018">
        <v>2</v>
      </c>
      <c r="D4018" t="s">
        <v>9353</v>
      </c>
      <c r="E4018">
        <v>2</v>
      </c>
      <c r="F4018" t="b">
        <f t="shared" si="62"/>
        <v>1</v>
      </c>
    </row>
    <row r="4019" spans="1:6" hidden="1" x14ac:dyDescent="0.25">
      <c r="A4019" s="2" t="s">
        <v>9349</v>
      </c>
      <c r="B4019" s="1" t="s">
        <v>2426</v>
      </c>
      <c r="C4019">
        <v>0</v>
      </c>
      <c r="D4019" t="s">
        <v>9354</v>
      </c>
      <c r="E4019">
        <v>0</v>
      </c>
      <c r="F4019" t="b">
        <f t="shared" si="62"/>
        <v>1</v>
      </c>
    </row>
    <row r="4020" spans="1:6" x14ac:dyDescent="0.25">
      <c r="A4020" s="2" t="s">
        <v>9355</v>
      </c>
      <c r="B4020" s="1" t="s">
        <v>9356</v>
      </c>
      <c r="C4020">
        <v>1</v>
      </c>
      <c r="D4020" t="s">
        <v>9357</v>
      </c>
      <c r="E4020">
        <v>1</v>
      </c>
      <c r="F4020" t="b">
        <f t="shared" si="62"/>
        <v>1</v>
      </c>
    </row>
    <row r="4021" spans="1:6" hidden="1" x14ac:dyDescent="0.25">
      <c r="A4021" s="2" t="s">
        <v>9355</v>
      </c>
      <c r="B4021" s="1" t="s">
        <v>9358</v>
      </c>
      <c r="C4021">
        <v>0</v>
      </c>
      <c r="D4021" t="s">
        <v>9359</v>
      </c>
      <c r="E4021">
        <v>0</v>
      </c>
      <c r="F4021" t="b">
        <f t="shared" si="62"/>
        <v>1</v>
      </c>
    </row>
    <row r="4022" spans="1:6" hidden="1" x14ac:dyDescent="0.25">
      <c r="A4022" s="2" t="s">
        <v>9355</v>
      </c>
      <c r="B4022" s="1" t="s">
        <v>9360</v>
      </c>
      <c r="C4022">
        <v>2</v>
      </c>
      <c r="D4022" t="s">
        <v>9361</v>
      </c>
      <c r="E4022">
        <v>2</v>
      </c>
      <c r="F4022" t="b">
        <f t="shared" si="62"/>
        <v>1</v>
      </c>
    </row>
    <row r="4023" spans="1:6" hidden="1" x14ac:dyDescent="0.25">
      <c r="A4023" s="2" t="s">
        <v>9362</v>
      </c>
      <c r="B4023" s="1" t="s">
        <v>9363</v>
      </c>
      <c r="C4023">
        <v>0</v>
      </c>
      <c r="D4023" t="s">
        <v>9364</v>
      </c>
      <c r="E4023">
        <v>0</v>
      </c>
      <c r="F4023" t="b">
        <f t="shared" si="62"/>
        <v>1</v>
      </c>
    </row>
    <row r="4024" spans="1:6" ht="30" x14ac:dyDescent="0.25">
      <c r="A4024" s="2" t="s">
        <v>9362</v>
      </c>
      <c r="B4024" s="1" t="s">
        <v>9365</v>
      </c>
      <c r="C4024">
        <v>1</v>
      </c>
      <c r="D4024" t="s">
        <v>9366</v>
      </c>
      <c r="E4024">
        <v>1</v>
      </c>
      <c r="F4024" t="b">
        <f t="shared" si="62"/>
        <v>1</v>
      </c>
    </row>
    <row r="4025" spans="1:6" hidden="1" x14ac:dyDescent="0.25">
      <c r="A4025" s="2" t="s">
        <v>9362</v>
      </c>
      <c r="B4025" s="1" t="s">
        <v>9367</v>
      </c>
      <c r="C4025">
        <v>2</v>
      </c>
      <c r="D4025" t="s">
        <v>9368</v>
      </c>
      <c r="E4025">
        <v>2</v>
      </c>
      <c r="F4025" t="b">
        <f t="shared" si="62"/>
        <v>1</v>
      </c>
    </row>
    <row r="4026" spans="1:6" x14ac:dyDescent="0.25">
      <c r="A4026" s="2" t="s">
        <v>9369</v>
      </c>
      <c r="B4026" s="1" t="s">
        <v>9370</v>
      </c>
      <c r="C4026">
        <v>1</v>
      </c>
      <c r="D4026" t="s">
        <v>9371</v>
      </c>
      <c r="E4026">
        <v>1</v>
      </c>
      <c r="F4026" t="b">
        <f t="shared" si="62"/>
        <v>1</v>
      </c>
    </row>
    <row r="4027" spans="1:6" hidden="1" x14ac:dyDescent="0.25">
      <c r="A4027" s="2" t="s">
        <v>9369</v>
      </c>
      <c r="B4027" s="1" t="s">
        <v>9372</v>
      </c>
      <c r="C4027">
        <v>0</v>
      </c>
      <c r="D4027" t="s">
        <v>9373</v>
      </c>
      <c r="E4027">
        <v>0</v>
      </c>
      <c r="F4027" t="b">
        <f t="shared" si="62"/>
        <v>1</v>
      </c>
    </row>
    <row r="4028" spans="1:6" hidden="1" x14ac:dyDescent="0.25">
      <c r="A4028" s="1" t="s">
        <v>9369</v>
      </c>
      <c r="B4028" s="1" t="s">
        <v>465</v>
      </c>
      <c r="C4028">
        <v>1</v>
      </c>
      <c r="D4028" t="s">
        <v>9374</v>
      </c>
      <c r="E4028">
        <v>2</v>
      </c>
      <c r="F4028" t="b">
        <f t="shared" si="62"/>
        <v>0</v>
      </c>
    </row>
    <row r="4029" spans="1:6" x14ac:dyDescent="0.25">
      <c r="A4029" s="2" t="s">
        <v>9375</v>
      </c>
      <c r="B4029" s="1" t="s">
        <v>9376</v>
      </c>
      <c r="C4029">
        <v>1</v>
      </c>
      <c r="D4029" t="s">
        <v>9377</v>
      </c>
      <c r="E4029">
        <v>1</v>
      </c>
      <c r="F4029" t="b">
        <f t="shared" si="62"/>
        <v>1</v>
      </c>
    </row>
    <row r="4030" spans="1:6" hidden="1" x14ac:dyDescent="0.25">
      <c r="A4030" s="2" t="s">
        <v>9375</v>
      </c>
      <c r="B4030" s="1" t="s">
        <v>9378</v>
      </c>
      <c r="C4030">
        <v>0</v>
      </c>
      <c r="D4030" t="s">
        <v>9379</v>
      </c>
      <c r="E4030">
        <v>0</v>
      </c>
      <c r="F4030" t="b">
        <f t="shared" si="62"/>
        <v>1</v>
      </c>
    </row>
    <row r="4031" spans="1:6" hidden="1" x14ac:dyDescent="0.25">
      <c r="A4031" s="2" t="s">
        <v>9375</v>
      </c>
      <c r="B4031" s="1" t="s">
        <v>9380</v>
      </c>
      <c r="C4031">
        <v>2</v>
      </c>
      <c r="D4031" t="s">
        <v>9381</v>
      </c>
      <c r="E4031">
        <v>2</v>
      </c>
      <c r="F4031" t="b">
        <f t="shared" si="62"/>
        <v>1</v>
      </c>
    </row>
    <row r="4032" spans="1:6" x14ac:dyDescent="0.25">
      <c r="A4032" s="2" t="s">
        <v>9382</v>
      </c>
      <c r="B4032" s="1" t="s">
        <v>9383</v>
      </c>
      <c r="C4032">
        <v>1</v>
      </c>
      <c r="D4032" t="s">
        <v>9384</v>
      </c>
      <c r="E4032">
        <v>1</v>
      </c>
      <c r="F4032" t="b">
        <f t="shared" si="62"/>
        <v>1</v>
      </c>
    </row>
    <row r="4033" spans="1:6" hidden="1" x14ac:dyDescent="0.25">
      <c r="A4033" s="2" t="s">
        <v>9382</v>
      </c>
      <c r="B4033" s="1" t="s">
        <v>9385</v>
      </c>
      <c r="C4033">
        <v>2</v>
      </c>
      <c r="D4033" t="s">
        <v>9386</v>
      </c>
      <c r="E4033">
        <v>2</v>
      </c>
      <c r="F4033" t="b">
        <f t="shared" si="62"/>
        <v>1</v>
      </c>
    </row>
    <row r="4034" spans="1:6" hidden="1" x14ac:dyDescent="0.25">
      <c r="A4034" s="2" t="s">
        <v>9382</v>
      </c>
      <c r="B4034" s="1" t="s">
        <v>9387</v>
      </c>
      <c r="C4034">
        <v>0</v>
      </c>
      <c r="D4034" t="s">
        <v>9388</v>
      </c>
      <c r="E4034">
        <v>0</v>
      </c>
      <c r="F4034" t="b">
        <f t="shared" si="62"/>
        <v>1</v>
      </c>
    </row>
    <row r="4035" spans="1:6" hidden="1" x14ac:dyDescent="0.25">
      <c r="A4035" s="2" t="s">
        <v>9389</v>
      </c>
      <c r="B4035" s="1" t="s">
        <v>9390</v>
      </c>
      <c r="C4035">
        <v>0</v>
      </c>
      <c r="D4035" t="s">
        <v>9391</v>
      </c>
      <c r="E4035">
        <v>0</v>
      </c>
      <c r="F4035" t="b">
        <f t="shared" ref="F4035:F4098" si="63">C4035=E4035</f>
        <v>1</v>
      </c>
    </row>
    <row r="4036" spans="1:6" hidden="1" x14ac:dyDescent="0.25">
      <c r="A4036" s="2" t="s">
        <v>9389</v>
      </c>
      <c r="B4036" s="1" t="s">
        <v>9392</v>
      </c>
      <c r="C4036">
        <v>2</v>
      </c>
      <c r="D4036" t="s">
        <v>9393</v>
      </c>
      <c r="E4036">
        <v>2</v>
      </c>
      <c r="F4036" t="b">
        <f t="shared" si="63"/>
        <v>1</v>
      </c>
    </row>
    <row r="4037" spans="1:6" x14ac:dyDescent="0.25">
      <c r="A4037" s="2" t="s">
        <v>9389</v>
      </c>
      <c r="B4037" s="1" t="s">
        <v>9394</v>
      </c>
      <c r="C4037">
        <v>1</v>
      </c>
      <c r="D4037" t="s">
        <v>9395</v>
      </c>
      <c r="E4037">
        <v>1</v>
      </c>
      <c r="F4037" t="b">
        <f t="shared" si="63"/>
        <v>1</v>
      </c>
    </row>
    <row r="4038" spans="1:6" hidden="1" x14ac:dyDescent="0.25">
      <c r="A4038" s="2" t="s">
        <v>9396</v>
      </c>
      <c r="B4038" s="1" t="s">
        <v>9397</v>
      </c>
      <c r="C4038">
        <v>0</v>
      </c>
      <c r="D4038" t="s">
        <v>9398</v>
      </c>
      <c r="E4038">
        <v>0</v>
      </c>
      <c r="F4038" t="b">
        <f t="shared" si="63"/>
        <v>1</v>
      </c>
    </row>
    <row r="4039" spans="1:6" x14ac:dyDescent="0.25">
      <c r="A4039" s="2" t="s">
        <v>9396</v>
      </c>
      <c r="B4039" s="1" t="s">
        <v>9399</v>
      </c>
      <c r="C4039">
        <v>1</v>
      </c>
      <c r="D4039" t="s">
        <v>9400</v>
      </c>
      <c r="E4039">
        <v>1</v>
      </c>
      <c r="F4039" t="b">
        <f t="shared" si="63"/>
        <v>1</v>
      </c>
    </row>
    <row r="4040" spans="1:6" hidden="1" x14ac:dyDescent="0.25">
      <c r="A4040" s="2" t="s">
        <v>9396</v>
      </c>
      <c r="B4040" s="1" t="s">
        <v>9401</v>
      </c>
      <c r="C4040">
        <v>2</v>
      </c>
      <c r="D4040" t="s">
        <v>9402</v>
      </c>
      <c r="E4040">
        <v>2</v>
      </c>
      <c r="F4040" t="b">
        <f t="shared" si="63"/>
        <v>1</v>
      </c>
    </row>
    <row r="4041" spans="1:6" hidden="1" x14ac:dyDescent="0.25">
      <c r="A4041" s="2" t="s">
        <v>9403</v>
      </c>
      <c r="B4041" s="1" t="s">
        <v>9404</v>
      </c>
      <c r="C4041">
        <v>0</v>
      </c>
      <c r="D4041" t="s">
        <v>9405</v>
      </c>
      <c r="E4041">
        <v>0</v>
      </c>
      <c r="F4041" t="b">
        <f t="shared" si="63"/>
        <v>1</v>
      </c>
    </row>
    <row r="4042" spans="1:6" x14ac:dyDescent="0.25">
      <c r="A4042" s="2" t="s">
        <v>9403</v>
      </c>
      <c r="B4042" s="1" t="s">
        <v>9406</v>
      </c>
      <c r="C4042">
        <v>1</v>
      </c>
      <c r="D4042" t="s">
        <v>9407</v>
      </c>
      <c r="E4042">
        <v>1</v>
      </c>
      <c r="F4042" t="b">
        <f t="shared" si="63"/>
        <v>1</v>
      </c>
    </row>
    <row r="4043" spans="1:6" hidden="1" x14ac:dyDescent="0.25">
      <c r="A4043" s="1" t="s">
        <v>9403</v>
      </c>
      <c r="B4043" s="1" t="s">
        <v>9408</v>
      </c>
      <c r="C4043">
        <v>2</v>
      </c>
      <c r="D4043" t="s">
        <v>9409</v>
      </c>
      <c r="E4043">
        <v>0</v>
      </c>
      <c r="F4043" t="b">
        <f t="shared" si="63"/>
        <v>0</v>
      </c>
    </row>
    <row r="4044" spans="1:6" hidden="1" x14ac:dyDescent="0.25">
      <c r="A4044" s="2" t="s">
        <v>9410</v>
      </c>
      <c r="B4044" s="1" t="s">
        <v>605</v>
      </c>
      <c r="C4044">
        <v>0</v>
      </c>
      <c r="D4044" t="s">
        <v>9411</v>
      </c>
      <c r="E4044">
        <v>0</v>
      </c>
      <c r="F4044" t="b">
        <f t="shared" si="63"/>
        <v>1</v>
      </c>
    </row>
    <row r="4045" spans="1:6" hidden="1" x14ac:dyDescent="0.25">
      <c r="A4045" s="2" t="s">
        <v>9410</v>
      </c>
      <c r="B4045" s="1" t="s">
        <v>9412</v>
      </c>
      <c r="C4045">
        <v>2</v>
      </c>
      <c r="D4045" t="s">
        <v>9413</v>
      </c>
      <c r="E4045">
        <v>2</v>
      </c>
      <c r="F4045" t="b">
        <f t="shared" si="63"/>
        <v>1</v>
      </c>
    </row>
    <row r="4046" spans="1:6" x14ac:dyDescent="0.25">
      <c r="A4046" s="2" t="s">
        <v>9410</v>
      </c>
      <c r="B4046" s="1" t="s">
        <v>9414</v>
      </c>
      <c r="C4046">
        <v>1</v>
      </c>
      <c r="D4046" t="s">
        <v>9415</v>
      </c>
      <c r="E4046">
        <v>1</v>
      </c>
      <c r="F4046" t="b">
        <f t="shared" si="63"/>
        <v>1</v>
      </c>
    </row>
    <row r="4047" spans="1:6" x14ac:dyDescent="0.25">
      <c r="A4047" s="2" t="s">
        <v>9416</v>
      </c>
      <c r="B4047" s="1" t="s">
        <v>9417</v>
      </c>
      <c r="C4047">
        <v>1</v>
      </c>
      <c r="D4047" t="s">
        <v>9418</v>
      </c>
      <c r="E4047">
        <v>1</v>
      </c>
      <c r="F4047" t="b">
        <f t="shared" si="63"/>
        <v>1</v>
      </c>
    </row>
    <row r="4048" spans="1:6" hidden="1" x14ac:dyDescent="0.25">
      <c r="A4048" s="2" t="s">
        <v>9416</v>
      </c>
      <c r="B4048" s="1" t="s">
        <v>9419</v>
      </c>
      <c r="C4048">
        <v>2</v>
      </c>
      <c r="D4048" t="s">
        <v>9420</v>
      </c>
      <c r="E4048">
        <v>2</v>
      </c>
      <c r="F4048" t="b">
        <f t="shared" si="63"/>
        <v>1</v>
      </c>
    </row>
    <row r="4049" spans="1:6" hidden="1" x14ac:dyDescent="0.25">
      <c r="A4049" s="2" t="s">
        <v>9416</v>
      </c>
      <c r="B4049" s="1" t="s">
        <v>9421</v>
      </c>
      <c r="C4049">
        <v>0</v>
      </c>
      <c r="D4049" t="s">
        <v>9422</v>
      </c>
      <c r="E4049">
        <v>0</v>
      </c>
      <c r="F4049" t="b">
        <f t="shared" si="63"/>
        <v>1</v>
      </c>
    </row>
    <row r="4050" spans="1:6" hidden="1" x14ac:dyDescent="0.25">
      <c r="A4050" s="2" t="s">
        <v>9423</v>
      </c>
      <c r="B4050" s="1" t="s">
        <v>9424</v>
      </c>
      <c r="C4050">
        <v>0</v>
      </c>
      <c r="D4050" t="s">
        <v>9425</v>
      </c>
      <c r="E4050">
        <v>0</v>
      </c>
      <c r="F4050" t="b">
        <f t="shared" si="63"/>
        <v>1</v>
      </c>
    </row>
    <row r="4051" spans="1:6" hidden="1" x14ac:dyDescent="0.25">
      <c r="A4051" s="2" t="s">
        <v>9423</v>
      </c>
      <c r="B4051" s="1" t="s">
        <v>9426</v>
      </c>
      <c r="C4051">
        <v>2</v>
      </c>
      <c r="D4051" t="s">
        <v>9427</v>
      </c>
      <c r="E4051">
        <v>2</v>
      </c>
      <c r="F4051" t="b">
        <f t="shared" si="63"/>
        <v>1</v>
      </c>
    </row>
    <row r="4052" spans="1:6" ht="30" x14ac:dyDescent="0.25">
      <c r="A4052" s="2" t="s">
        <v>9423</v>
      </c>
      <c r="B4052" s="1" t="s">
        <v>9428</v>
      </c>
      <c r="C4052">
        <v>1</v>
      </c>
      <c r="D4052" t="s">
        <v>9429</v>
      </c>
      <c r="E4052">
        <v>1</v>
      </c>
      <c r="F4052" t="b">
        <f t="shared" si="63"/>
        <v>1</v>
      </c>
    </row>
    <row r="4053" spans="1:6" hidden="1" x14ac:dyDescent="0.25">
      <c r="A4053" s="2" t="s">
        <v>9430</v>
      </c>
      <c r="B4053" s="1" t="s">
        <v>9431</v>
      </c>
      <c r="C4053">
        <v>0</v>
      </c>
      <c r="D4053" t="s">
        <v>9432</v>
      </c>
      <c r="E4053">
        <v>0</v>
      </c>
      <c r="F4053" t="b">
        <f t="shared" si="63"/>
        <v>1</v>
      </c>
    </row>
    <row r="4054" spans="1:6" ht="30" hidden="1" x14ac:dyDescent="0.25">
      <c r="A4054" s="2" t="s">
        <v>9430</v>
      </c>
      <c r="B4054" s="1" t="s">
        <v>9433</v>
      </c>
      <c r="C4054">
        <v>2</v>
      </c>
      <c r="D4054" t="s">
        <v>9434</v>
      </c>
      <c r="E4054">
        <v>2</v>
      </c>
      <c r="F4054" t="b">
        <f t="shared" si="63"/>
        <v>1</v>
      </c>
    </row>
    <row r="4055" spans="1:6" ht="30" x14ac:dyDescent="0.25">
      <c r="A4055" s="2" t="s">
        <v>9430</v>
      </c>
      <c r="B4055" s="1" t="s">
        <v>9435</v>
      </c>
      <c r="C4055">
        <v>1</v>
      </c>
      <c r="D4055" t="s">
        <v>9436</v>
      </c>
      <c r="E4055">
        <v>1</v>
      </c>
      <c r="F4055" t="b">
        <f t="shared" si="63"/>
        <v>1</v>
      </c>
    </row>
    <row r="4056" spans="1:6" x14ac:dyDescent="0.25">
      <c r="A4056" s="2" t="s">
        <v>9437</v>
      </c>
      <c r="B4056" s="1" t="s">
        <v>9438</v>
      </c>
      <c r="C4056">
        <v>1</v>
      </c>
      <c r="D4056" t="s">
        <v>9439</v>
      </c>
      <c r="E4056">
        <v>1</v>
      </c>
      <c r="F4056" t="b">
        <f t="shared" si="63"/>
        <v>1</v>
      </c>
    </row>
    <row r="4057" spans="1:6" hidden="1" x14ac:dyDescent="0.25">
      <c r="A4057" s="2" t="s">
        <v>9437</v>
      </c>
      <c r="B4057" s="1" t="s">
        <v>9440</v>
      </c>
      <c r="C4057">
        <v>2</v>
      </c>
      <c r="D4057" t="s">
        <v>9441</v>
      </c>
      <c r="E4057">
        <v>2</v>
      </c>
      <c r="F4057" t="b">
        <f t="shared" si="63"/>
        <v>1</v>
      </c>
    </row>
    <row r="4058" spans="1:6" hidden="1" x14ac:dyDescent="0.25">
      <c r="A4058" s="2" t="s">
        <v>9437</v>
      </c>
      <c r="B4058" s="1" t="s">
        <v>9442</v>
      </c>
      <c r="C4058">
        <v>0</v>
      </c>
      <c r="D4058" t="s">
        <v>9443</v>
      </c>
      <c r="E4058">
        <v>0</v>
      </c>
      <c r="F4058" t="b">
        <f t="shared" si="63"/>
        <v>1</v>
      </c>
    </row>
    <row r="4059" spans="1:6" hidden="1" x14ac:dyDescent="0.25">
      <c r="A4059" s="2" t="s">
        <v>9444</v>
      </c>
      <c r="B4059" s="1" t="s">
        <v>9445</v>
      </c>
      <c r="C4059">
        <v>0</v>
      </c>
      <c r="D4059" t="s">
        <v>9446</v>
      </c>
      <c r="E4059">
        <v>0</v>
      </c>
      <c r="F4059" t="b">
        <f t="shared" si="63"/>
        <v>1</v>
      </c>
    </row>
    <row r="4060" spans="1:6" hidden="1" x14ac:dyDescent="0.25">
      <c r="A4060" s="2" t="s">
        <v>9444</v>
      </c>
      <c r="B4060" s="1" t="s">
        <v>9447</v>
      </c>
      <c r="C4060">
        <v>2</v>
      </c>
      <c r="D4060" t="s">
        <v>9448</v>
      </c>
      <c r="E4060">
        <v>2</v>
      </c>
      <c r="F4060" t="b">
        <f t="shared" si="63"/>
        <v>1</v>
      </c>
    </row>
    <row r="4061" spans="1:6" x14ac:dyDescent="0.25">
      <c r="A4061" s="2" t="s">
        <v>9449</v>
      </c>
      <c r="B4061" s="1" t="s">
        <v>9450</v>
      </c>
      <c r="C4061">
        <v>1</v>
      </c>
      <c r="D4061" t="s">
        <v>9451</v>
      </c>
      <c r="E4061">
        <v>1</v>
      </c>
      <c r="F4061" t="b">
        <f t="shared" si="63"/>
        <v>1</v>
      </c>
    </row>
    <row r="4062" spans="1:6" hidden="1" x14ac:dyDescent="0.25">
      <c r="A4062" s="2" t="s">
        <v>9449</v>
      </c>
      <c r="B4062" s="1" t="s">
        <v>9452</v>
      </c>
      <c r="C4062">
        <v>2</v>
      </c>
      <c r="D4062" t="s">
        <v>9453</v>
      </c>
      <c r="E4062">
        <v>2</v>
      </c>
      <c r="F4062" t="b">
        <f t="shared" si="63"/>
        <v>1</v>
      </c>
    </row>
    <row r="4063" spans="1:6" hidden="1" x14ac:dyDescent="0.25">
      <c r="A4063" s="2" t="s">
        <v>9449</v>
      </c>
      <c r="B4063" s="1" t="s">
        <v>9454</v>
      </c>
      <c r="C4063">
        <v>0</v>
      </c>
      <c r="D4063" t="s">
        <v>9455</v>
      </c>
      <c r="E4063">
        <v>0</v>
      </c>
      <c r="F4063" t="b">
        <f t="shared" si="63"/>
        <v>1</v>
      </c>
    </row>
    <row r="4064" spans="1:6" hidden="1" x14ac:dyDescent="0.25">
      <c r="A4064" s="2" t="s">
        <v>9456</v>
      </c>
      <c r="B4064" s="1" t="s">
        <v>9457</v>
      </c>
      <c r="C4064">
        <v>0</v>
      </c>
      <c r="D4064" t="s">
        <v>9458</v>
      </c>
      <c r="E4064">
        <v>0</v>
      </c>
      <c r="F4064" t="b">
        <f t="shared" si="63"/>
        <v>1</v>
      </c>
    </row>
    <row r="4065" spans="1:6" hidden="1" x14ac:dyDescent="0.25">
      <c r="A4065" s="2" t="s">
        <v>9456</v>
      </c>
      <c r="B4065" s="1" t="s">
        <v>9459</v>
      </c>
      <c r="C4065">
        <v>2</v>
      </c>
      <c r="D4065" t="s">
        <v>9460</v>
      </c>
      <c r="E4065">
        <v>2</v>
      </c>
      <c r="F4065" t="b">
        <f t="shared" si="63"/>
        <v>1</v>
      </c>
    </row>
    <row r="4066" spans="1:6" hidden="1" x14ac:dyDescent="0.25">
      <c r="A4066" s="1" t="s">
        <v>9456</v>
      </c>
      <c r="B4066" s="1" t="s">
        <v>9461</v>
      </c>
      <c r="C4066">
        <v>1</v>
      </c>
      <c r="D4066" t="s">
        <v>9462</v>
      </c>
      <c r="E4066">
        <v>2</v>
      </c>
      <c r="F4066" t="b">
        <f t="shared" si="63"/>
        <v>0</v>
      </c>
    </row>
    <row r="4067" spans="1:6" hidden="1" x14ac:dyDescent="0.25">
      <c r="A4067" s="2" t="s">
        <v>9463</v>
      </c>
      <c r="B4067" s="1" t="s">
        <v>9464</v>
      </c>
      <c r="C4067">
        <v>0</v>
      </c>
      <c r="D4067" t="s">
        <v>9465</v>
      </c>
      <c r="E4067">
        <v>0</v>
      </c>
      <c r="F4067" t="b">
        <f t="shared" si="63"/>
        <v>1</v>
      </c>
    </row>
    <row r="4068" spans="1:6" hidden="1" x14ac:dyDescent="0.25">
      <c r="A4068" s="2" t="s">
        <v>9463</v>
      </c>
      <c r="B4068" s="1" t="s">
        <v>9466</v>
      </c>
      <c r="C4068">
        <v>2</v>
      </c>
      <c r="D4068" t="s">
        <v>9467</v>
      </c>
      <c r="E4068">
        <v>2</v>
      </c>
      <c r="F4068" t="b">
        <f t="shared" si="63"/>
        <v>1</v>
      </c>
    </row>
    <row r="4069" spans="1:6" x14ac:dyDescent="0.25">
      <c r="A4069" s="2" t="s">
        <v>9463</v>
      </c>
      <c r="B4069" s="1" t="s">
        <v>9468</v>
      </c>
      <c r="C4069">
        <v>1</v>
      </c>
      <c r="D4069" t="s">
        <v>9469</v>
      </c>
      <c r="E4069">
        <v>1</v>
      </c>
      <c r="F4069" t="b">
        <f t="shared" si="63"/>
        <v>1</v>
      </c>
    </row>
    <row r="4070" spans="1:6" hidden="1" x14ac:dyDescent="0.25">
      <c r="A4070" s="2" t="s">
        <v>9470</v>
      </c>
      <c r="B4070" s="1" t="s">
        <v>9471</v>
      </c>
      <c r="C4070">
        <v>2</v>
      </c>
      <c r="D4070" t="s">
        <v>9472</v>
      </c>
      <c r="E4070">
        <v>2</v>
      </c>
      <c r="F4070" t="b">
        <f t="shared" si="63"/>
        <v>1</v>
      </c>
    </row>
    <row r="4071" spans="1:6" x14ac:dyDescent="0.25">
      <c r="A4071" s="2" t="s">
        <v>9470</v>
      </c>
      <c r="B4071" s="1" t="s">
        <v>9473</v>
      </c>
      <c r="C4071">
        <v>1</v>
      </c>
      <c r="D4071" t="s">
        <v>9474</v>
      </c>
      <c r="E4071">
        <v>1</v>
      </c>
      <c r="F4071" t="b">
        <f t="shared" si="63"/>
        <v>1</v>
      </c>
    </row>
    <row r="4072" spans="1:6" hidden="1" x14ac:dyDescent="0.25">
      <c r="A4072" s="2" t="s">
        <v>9470</v>
      </c>
      <c r="B4072" s="1" t="s">
        <v>9475</v>
      </c>
      <c r="C4072">
        <v>0</v>
      </c>
      <c r="D4072" t="s">
        <v>9476</v>
      </c>
      <c r="E4072">
        <v>0</v>
      </c>
      <c r="F4072" t="b">
        <f t="shared" si="63"/>
        <v>1</v>
      </c>
    </row>
    <row r="4073" spans="1:6" hidden="1" x14ac:dyDescent="0.25">
      <c r="A4073" s="2" t="s">
        <v>9477</v>
      </c>
      <c r="B4073" s="1" t="s">
        <v>9478</v>
      </c>
      <c r="C4073">
        <v>0</v>
      </c>
      <c r="D4073" t="s">
        <v>9479</v>
      </c>
      <c r="E4073">
        <v>0</v>
      </c>
      <c r="F4073" t="b">
        <f t="shared" si="63"/>
        <v>1</v>
      </c>
    </row>
    <row r="4074" spans="1:6" hidden="1" x14ac:dyDescent="0.25">
      <c r="A4074" s="1" t="s">
        <v>9477</v>
      </c>
      <c r="B4074" s="1" t="s">
        <v>9480</v>
      </c>
      <c r="C4074">
        <v>2</v>
      </c>
      <c r="D4074" t="s">
        <v>9481</v>
      </c>
      <c r="E4074">
        <v>0</v>
      </c>
      <c r="F4074" t="b">
        <f t="shared" si="63"/>
        <v>0</v>
      </c>
    </row>
    <row r="4075" spans="1:6" x14ac:dyDescent="0.25">
      <c r="A4075" s="2" t="s">
        <v>9477</v>
      </c>
      <c r="B4075" s="1" t="s">
        <v>9482</v>
      </c>
      <c r="C4075">
        <v>1</v>
      </c>
      <c r="D4075" t="s">
        <v>9483</v>
      </c>
      <c r="E4075">
        <v>1</v>
      </c>
      <c r="F4075" t="b">
        <f t="shared" si="63"/>
        <v>1</v>
      </c>
    </row>
    <row r="4076" spans="1:6" hidden="1" x14ac:dyDescent="0.25">
      <c r="A4076" s="2" t="s">
        <v>9484</v>
      </c>
      <c r="B4076" s="1" t="s">
        <v>9485</v>
      </c>
      <c r="C4076">
        <v>2</v>
      </c>
      <c r="D4076" t="s">
        <v>9486</v>
      </c>
      <c r="E4076">
        <v>2</v>
      </c>
      <c r="F4076" t="b">
        <f t="shared" si="63"/>
        <v>1</v>
      </c>
    </row>
    <row r="4077" spans="1:6" x14ac:dyDescent="0.25">
      <c r="A4077" s="2" t="s">
        <v>9484</v>
      </c>
      <c r="B4077" s="1" t="s">
        <v>9487</v>
      </c>
      <c r="C4077">
        <v>1</v>
      </c>
      <c r="D4077" t="s">
        <v>9488</v>
      </c>
      <c r="E4077">
        <v>1</v>
      </c>
      <c r="F4077" t="b">
        <f t="shared" si="63"/>
        <v>1</v>
      </c>
    </row>
    <row r="4078" spans="1:6" hidden="1" x14ac:dyDescent="0.25">
      <c r="A4078" s="2" t="s">
        <v>9484</v>
      </c>
      <c r="B4078" s="1" t="s">
        <v>9489</v>
      </c>
      <c r="C4078">
        <v>0</v>
      </c>
      <c r="D4078" t="s">
        <v>9490</v>
      </c>
      <c r="E4078">
        <v>0</v>
      </c>
      <c r="F4078" t="b">
        <f t="shared" si="63"/>
        <v>1</v>
      </c>
    </row>
    <row r="4079" spans="1:6" hidden="1" x14ac:dyDescent="0.25">
      <c r="A4079" s="2" t="s">
        <v>9491</v>
      </c>
      <c r="B4079" s="1" t="s">
        <v>9492</v>
      </c>
      <c r="C4079">
        <v>0</v>
      </c>
      <c r="D4079" t="s">
        <v>9493</v>
      </c>
      <c r="E4079">
        <v>0</v>
      </c>
      <c r="F4079" t="b">
        <f t="shared" si="63"/>
        <v>1</v>
      </c>
    </row>
    <row r="4080" spans="1:6" hidden="1" x14ac:dyDescent="0.25">
      <c r="A4080" s="1" t="s">
        <v>9491</v>
      </c>
      <c r="B4080" s="1" t="s">
        <v>9494</v>
      </c>
      <c r="C4080">
        <v>0</v>
      </c>
      <c r="D4080" t="s">
        <v>9495</v>
      </c>
      <c r="E4080">
        <v>1</v>
      </c>
      <c r="F4080" t="b">
        <f t="shared" si="63"/>
        <v>0</v>
      </c>
    </row>
    <row r="4081" spans="1:6" hidden="1" x14ac:dyDescent="0.25">
      <c r="A4081" s="2" t="s">
        <v>9491</v>
      </c>
      <c r="B4081" s="1" t="s">
        <v>9496</v>
      </c>
      <c r="C4081">
        <v>2</v>
      </c>
      <c r="D4081" t="s">
        <v>9497</v>
      </c>
      <c r="E4081">
        <v>2</v>
      </c>
      <c r="F4081" t="b">
        <f t="shared" si="63"/>
        <v>1</v>
      </c>
    </row>
    <row r="4082" spans="1:6" hidden="1" x14ac:dyDescent="0.25">
      <c r="A4082" s="2" t="s">
        <v>9498</v>
      </c>
      <c r="B4082" s="1" t="s">
        <v>9499</v>
      </c>
      <c r="C4082">
        <v>0</v>
      </c>
      <c r="D4082" t="s">
        <v>9500</v>
      </c>
      <c r="E4082">
        <v>0</v>
      </c>
      <c r="F4082" t="b">
        <f t="shared" si="63"/>
        <v>1</v>
      </c>
    </row>
    <row r="4083" spans="1:6" hidden="1" x14ac:dyDescent="0.25">
      <c r="A4083" s="2" t="s">
        <v>9498</v>
      </c>
      <c r="B4083" s="1" t="s">
        <v>9501</v>
      </c>
      <c r="C4083">
        <v>2</v>
      </c>
      <c r="D4083" t="s">
        <v>9502</v>
      </c>
      <c r="E4083">
        <v>2</v>
      </c>
      <c r="F4083" t="b">
        <f t="shared" si="63"/>
        <v>1</v>
      </c>
    </row>
    <row r="4084" spans="1:6" x14ac:dyDescent="0.25">
      <c r="A4084" s="2" t="s">
        <v>9498</v>
      </c>
      <c r="B4084" s="1" t="s">
        <v>9503</v>
      </c>
      <c r="C4084">
        <v>1</v>
      </c>
      <c r="D4084" t="s">
        <v>9504</v>
      </c>
      <c r="E4084">
        <v>1</v>
      </c>
      <c r="F4084" t="b">
        <f t="shared" si="63"/>
        <v>1</v>
      </c>
    </row>
    <row r="4085" spans="1:6" x14ac:dyDescent="0.25">
      <c r="A4085" s="2" t="s">
        <v>9505</v>
      </c>
      <c r="B4085" s="1" t="s">
        <v>9506</v>
      </c>
      <c r="C4085">
        <v>1</v>
      </c>
      <c r="D4085" t="s">
        <v>9507</v>
      </c>
      <c r="E4085">
        <v>1</v>
      </c>
      <c r="F4085" t="b">
        <f t="shared" si="63"/>
        <v>1</v>
      </c>
    </row>
    <row r="4086" spans="1:6" hidden="1" x14ac:dyDescent="0.25">
      <c r="A4086" s="2" t="s">
        <v>9505</v>
      </c>
      <c r="B4086" s="1" t="s">
        <v>9508</v>
      </c>
      <c r="C4086">
        <v>0</v>
      </c>
      <c r="D4086" t="s">
        <v>9509</v>
      </c>
      <c r="E4086">
        <v>0</v>
      </c>
      <c r="F4086" t="b">
        <f t="shared" si="63"/>
        <v>1</v>
      </c>
    </row>
    <row r="4087" spans="1:6" hidden="1" x14ac:dyDescent="0.25">
      <c r="A4087" s="2" t="s">
        <v>9505</v>
      </c>
      <c r="B4087" s="1" t="s">
        <v>9510</v>
      </c>
      <c r="C4087">
        <v>2</v>
      </c>
      <c r="D4087" t="s">
        <v>9511</v>
      </c>
      <c r="E4087">
        <v>2</v>
      </c>
      <c r="F4087" t="b">
        <f t="shared" si="63"/>
        <v>1</v>
      </c>
    </row>
    <row r="4088" spans="1:6" x14ac:dyDescent="0.25">
      <c r="A4088" s="2" t="s">
        <v>9512</v>
      </c>
      <c r="B4088" s="1" t="s">
        <v>9513</v>
      </c>
      <c r="C4088">
        <v>1</v>
      </c>
      <c r="D4088" t="s">
        <v>9514</v>
      </c>
      <c r="E4088">
        <v>1</v>
      </c>
      <c r="F4088" t="b">
        <f t="shared" si="63"/>
        <v>1</v>
      </c>
    </row>
    <row r="4089" spans="1:6" x14ac:dyDescent="0.25">
      <c r="A4089" s="2" t="s">
        <v>9512</v>
      </c>
      <c r="B4089" s="1" t="s">
        <v>9515</v>
      </c>
      <c r="C4089">
        <v>1</v>
      </c>
      <c r="D4089" t="s">
        <v>9516</v>
      </c>
      <c r="E4089">
        <v>1</v>
      </c>
      <c r="F4089" t="b">
        <f t="shared" si="63"/>
        <v>1</v>
      </c>
    </row>
    <row r="4090" spans="1:6" hidden="1" x14ac:dyDescent="0.25">
      <c r="A4090" s="2" t="s">
        <v>9512</v>
      </c>
      <c r="B4090" s="1" t="s">
        <v>9517</v>
      </c>
      <c r="C4090">
        <v>2</v>
      </c>
      <c r="D4090" t="s">
        <v>9518</v>
      </c>
      <c r="E4090">
        <v>2</v>
      </c>
      <c r="F4090" t="b">
        <f t="shared" si="63"/>
        <v>1</v>
      </c>
    </row>
    <row r="4091" spans="1:6" x14ac:dyDescent="0.25">
      <c r="A4091" s="2" t="s">
        <v>9519</v>
      </c>
      <c r="B4091" s="1" t="s">
        <v>9520</v>
      </c>
      <c r="C4091">
        <v>1</v>
      </c>
      <c r="D4091" t="s">
        <v>9521</v>
      </c>
      <c r="E4091">
        <v>1</v>
      </c>
      <c r="F4091" t="b">
        <f t="shared" si="63"/>
        <v>1</v>
      </c>
    </row>
    <row r="4092" spans="1:6" ht="30" hidden="1" x14ac:dyDescent="0.25">
      <c r="A4092" s="2" t="s">
        <v>9519</v>
      </c>
      <c r="B4092" s="1" t="s">
        <v>9522</v>
      </c>
      <c r="C4092">
        <v>2</v>
      </c>
      <c r="D4092" t="s">
        <v>9523</v>
      </c>
      <c r="E4092">
        <v>2</v>
      </c>
      <c r="F4092" t="b">
        <f t="shared" si="63"/>
        <v>1</v>
      </c>
    </row>
    <row r="4093" spans="1:6" hidden="1" x14ac:dyDescent="0.25">
      <c r="A4093" s="2" t="s">
        <v>9519</v>
      </c>
      <c r="B4093" s="1" t="s">
        <v>9524</v>
      </c>
      <c r="C4093">
        <v>0</v>
      </c>
      <c r="D4093" t="s">
        <v>9525</v>
      </c>
      <c r="E4093">
        <v>0</v>
      </c>
      <c r="F4093" t="b">
        <f t="shared" si="63"/>
        <v>1</v>
      </c>
    </row>
    <row r="4094" spans="1:6" hidden="1" x14ac:dyDescent="0.25">
      <c r="A4094" s="1" t="s">
        <v>9526</v>
      </c>
      <c r="B4094" s="1" t="s">
        <v>9527</v>
      </c>
      <c r="C4094">
        <v>2</v>
      </c>
      <c r="D4094" t="s">
        <v>9528</v>
      </c>
      <c r="E4094">
        <v>0</v>
      </c>
      <c r="F4094" t="b">
        <f t="shared" si="63"/>
        <v>0</v>
      </c>
    </row>
    <row r="4095" spans="1:6" hidden="1" x14ac:dyDescent="0.25">
      <c r="A4095" s="2" t="s">
        <v>9526</v>
      </c>
      <c r="B4095" s="1" t="s">
        <v>9529</v>
      </c>
      <c r="C4095">
        <v>0</v>
      </c>
      <c r="D4095" t="s">
        <v>9530</v>
      </c>
      <c r="E4095">
        <v>0</v>
      </c>
      <c r="F4095" t="b">
        <f t="shared" si="63"/>
        <v>1</v>
      </c>
    </row>
    <row r="4096" spans="1:6" x14ac:dyDescent="0.25">
      <c r="A4096" s="2" t="s">
        <v>9526</v>
      </c>
      <c r="B4096" s="1" t="s">
        <v>9531</v>
      </c>
      <c r="C4096">
        <v>1</v>
      </c>
      <c r="D4096" t="s">
        <v>9532</v>
      </c>
      <c r="E4096">
        <v>1</v>
      </c>
      <c r="F4096" t="b">
        <f t="shared" si="63"/>
        <v>1</v>
      </c>
    </row>
    <row r="4097" spans="1:6" hidden="1" x14ac:dyDescent="0.25">
      <c r="A4097" s="2" t="s">
        <v>9533</v>
      </c>
      <c r="B4097" s="1" t="s">
        <v>9534</v>
      </c>
      <c r="C4097">
        <v>2</v>
      </c>
      <c r="D4097" t="s">
        <v>9535</v>
      </c>
      <c r="E4097">
        <v>2</v>
      </c>
      <c r="F4097" t="b">
        <f t="shared" si="63"/>
        <v>1</v>
      </c>
    </row>
    <row r="4098" spans="1:6" ht="30" x14ac:dyDescent="0.25">
      <c r="A4098" s="2" t="s">
        <v>9533</v>
      </c>
      <c r="B4098" s="1" t="s">
        <v>9536</v>
      </c>
      <c r="C4098">
        <v>1</v>
      </c>
      <c r="D4098" t="s">
        <v>9537</v>
      </c>
      <c r="E4098">
        <v>1</v>
      </c>
      <c r="F4098" t="b">
        <f t="shared" si="63"/>
        <v>1</v>
      </c>
    </row>
    <row r="4099" spans="1:6" ht="30" hidden="1" x14ac:dyDescent="0.25">
      <c r="A4099" s="2" t="s">
        <v>9533</v>
      </c>
      <c r="B4099" s="1" t="s">
        <v>9538</v>
      </c>
      <c r="C4099">
        <v>0</v>
      </c>
      <c r="D4099" t="s">
        <v>9539</v>
      </c>
      <c r="E4099">
        <v>0</v>
      </c>
      <c r="F4099" t="b">
        <f t="shared" ref="F4099:F4162" si="64">C4099=E4099</f>
        <v>1</v>
      </c>
    </row>
    <row r="4100" spans="1:6" hidden="1" x14ac:dyDescent="0.25">
      <c r="A4100" s="2" t="s">
        <v>9540</v>
      </c>
      <c r="B4100" s="1" t="s">
        <v>9541</v>
      </c>
      <c r="C4100">
        <v>0</v>
      </c>
      <c r="D4100" t="s">
        <v>9542</v>
      </c>
      <c r="E4100">
        <v>0</v>
      </c>
      <c r="F4100" t="b">
        <f t="shared" si="64"/>
        <v>1</v>
      </c>
    </row>
    <row r="4101" spans="1:6" hidden="1" x14ac:dyDescent="0.25">
      <c r="A4101" s="2" t="s">
        <v>9540</v>
      </c>
      <c r="B4101" s="1" t="s">
        <v>9543</v>
      </c>
      <c r="C4101">
        <v>2</v>
      </c>
      <c r="D4101" t="s">
        <v>9544</v>
      </c>
      <c r="E4101">
        <v>2</v>
      </c>
      <c r="F4101" t="b">
        <f t="shared" si="64"/>
        <v>1</v>
      </c>
    </row>
    <row r="4102" spans="1:6" x14ac:dyDescent="0.25">
      <c r="A4102" s="2" t="s">
        <v>9540</v>
      </c>
      <c r="B4102" s="1" t="s">
        <v>9545</v>
      </c>
      <c r="C4102">
        <v>1</v>
      </c>
      <c r="D4102" t="s">
        <v>9546</v>
      </c>
      <c r="E4102">
        <v>1</v>
      </c>
      <c r="F4102" t="b">
        <f t="shared" si="64"/>
        <v>1</v>
      </c>
    </row>
    <row r="4103" spans="1:6" hidden="1" x14ac:dyDescent="0.25">
      <c r="A4103" s="2" t="s">
        <v>9547</v>
      </c>
      <c r="B4103" s="1" t="s">
        <v>9548</v>
      </c>
      <c r="C4103">
        <v>2</v>
      </c>
      <c r="D4103" t="s">
        <v>9549</v>
      </c>
      <c r="E4103">
        <v>2</v>
      </c>
      <c r="F4103" t="b">
        <f t="shared" si="64"/>
        <v>1</v>
      </c>
    </row>
    <row r="4104" spans="1:6" hidden="1" x14ac:dyDescent="0.25">
      <c r="A4104" s="2" t="s">
        <v>9547</v>
      </c>
      <c r="B4104" s="1" t="s">
        <v>9550</v>
      </c>
      <c r="C4104">
        <v>0</v>
      </c>
      <c r="D4104" t="s">
        <v>9551</v>
      </c>
      <c r="E4104">
        <v>0</v>
      </c>
      <c r="F4104" t="b">
        <f t="shared" si="64"/>
        <v>1</v>
      </c>
    </row>
    <row r="4105" spans="1:6" x14ac:dyDescent="0.25">
      <c r="A4105" s="2" t="s">
        <v>9547</v>
      </c>
      <c r="B4105" s="1" t="s">
        <v>9552</v>
      </c>
      <c r="C4105">
        <v>1</v>
      </c>
      <c r="D4105" t="s">
        <v>9553</v>
      </c>
      <c r="E4105">
        <v>1</v>
      </c>
      <c r="F4105" t="b">
        <f t="shared" si="64"/>
        <v>1</v>
      </c>
    </row>
    <row r="4106" spans="1:6" ht="30" hidden="1" x14ac:dyDescent="0.25">
      <c r="A4106" s="2" t="s">
        <v>9554</v>
      </c>
      <c r="B4106" s="1" t="s">
        <v>9555</v>
      </c>
      <c r="C4106">
        <v>2</v>
      </c>
      <c r="D4106" t="s">
        <v>9556</v>
      </c>
      <c r="E4106">
        <v>2</v>
      </c>
      <c r="F4106" t="b">
        <f t="shared" si="64"/>
        <v>1</v>
      </c>
    </row>
    <row r="4107" spans="1:6" ht="30" hidden="1" x14ac:dyDescent="0.25">
      <c r="A4107" s="2" t="s">
        <v>9554</v>
      </c>
      <c r="B4107" s="1" t="s">
        <v>9557</v>
      </c>
      <c r="C4107">
        <v>0</v>
      </c>
      <c r="D4107" t="s">
        <v>9558</v>
      </c>
      <c r="E4107">
        <v>0</v>
      </c>
      <c r="F4107" t="b">
        <f t="shared" si="64"/>
        <v>1</v>
      </c>
    </row>
    <row r="4108" spans="1:6" ht="30" x14ac:dyDescent="0.25">
      <c r="A4108" s="2" t="s">
        <v>9554</v>
      </c>
      <c r="B4108" s="1" t="s">
        <v>9559</v>
      </c>
      <c r="C4108">
        <v>1</v>
      </c>
      <c r="D4108" t="s">
        <v>9560</v>
      </c>
      <c r="E4108">
        <v>1</v>
      </c>
      <c r="F4108" t="b">
        <f t="shared" si="64"/>
        <v>1</v>
      </c>
    </row>
    <row r="4109" spans="1:6" x14ac:dyDescent="0.25">
      <c r="A4109" s="2" t="s">
        <v>9561</v>
      </c>
      <c r="B4109" s="1" t="s">
        <v>9562</v>
      </c>
      <c r="C4109">
        <v>1</v>
      </c>
      <c r="D4109" t="s">
        <v>9563</v>
      </c>
      <c r="E4109">
        <v>1</v>
      </c>
      <c r="F4109" t="b">
        <f t="shared" si="64"/>
        <v>1</v>
      </c>
    </row>
    <row r="4110" spans="1:6" hidden="1" x14ac:dyDescent="0.25">
      <c r="A4110" s="2" t="s">
        <v>9561</v>
      </c>
      <c r="B4110" s="1" t="s">
        <v>9564</v>
      </c>
      <c r="C4110">
        <v>0</v>
      </c>
      <c r="D4110" t="s">
        <v>9565</v>
      </c>
      <c r="E4110">
        <v>0</v>
      </c>
      <c r="F4110" t="b">
        <f t="shared" si="64"/>
        <v>1</v>
      </c>
    </row>
    <row r="4111" spans="1:6" hidden="1" x14ac:dyDescent="0.25">
      <c r="A4111" s="2" t="s">
        <v>9561</v>
      </c>
      <c r="B4111" s="1" t="s">
        <v>9566</v>
      </c>
      <c r="C4111">
        <v>2</v>
      </c>
      <c r="D4111" t="s">
        <v>9567</v>
      </c>
      <c r="E4111">
        <v>2</v>
      </c>
      <c r="F4111" t="b">
        <f t="shared" si="64"/>
        <v>1</v>
      </c>
    </row>
    <row r="4112" spans="1:6" hidden="1" x14ac:dyDescent="0.25">
      <c r="A4112" s="1" t="s">
        <v>9568</v>
      </c>
      <c r="B4112" s="1" t="s">
        <v>9569</v>
      </c>
      <c r="C4112">
        <v>1</v>
      </c>
      <c r="D4112" t="s">
        <v>9570</v>
      </c>
      <c r="E4112">
        <v>0</v>
      </c>
      <c r="F4112" t="b">
        <f t="shared" si="64"/>
        <v>0</v>
      </c>
    </row>
    <row r="4113" spans="1:6" hidden="1" x14ac:dyDescent="0.25">
      <c r="A4113" s="1" t="s">
        <v>9568</v>
      </c>
      <c r="B4113" s="1" t="s">
        <v>9571</v>
      </c>
      <c r="C4113">
        <v>2</v>
      </c>
      <c r="D4113" t="s">
        <v>9572</v>
      </c>
      <c r="E4113">
        <v>1</v>
      </c>
      <c r="F4113" t="b">
        <f t="shared" si="64"/>
        <v>0</v>
      </c>
    </row>
    <row r="4114" spans="1:6" hidden="1" x14ac:dyDescent="0.25">
      <c r="A4114" s="2" t="s">
        <v>9568</v>
      </c>
      <c r="B4114" s="1" t="s">
        <v>9573</v>
      </c>
      <c r="C4114">
        <v>0</v>
      </c>
      <c r="D4114" t="s">
        <v>9574</v>
      </c>
      <c r="E4114">
        <v>0</v>
      </c>
      <c r="F4114" t="b">
        <f t="shared" si="64"/>
        <v>1</v>
      </c>
    </row>
    <row r="4115" spans="1:6" hidden="1" x14ac:dyDescent="0.25">
      <c r="A4115" s="2" t="s">
        <v>9575</v>
      </c>
      <c r="B4115" s="1" t="s">
        <v>2949</v>
      </c>
      <c r="C4115">
        <v>2</v>
      </c>
      <c r="D4115" t="s">
        <v>9576</v>
      </c>
      <c r="E4115">
        <v>2</v>
      </c>
      <c r="F4115" t="b">
        <f t="shared" si="64"/>
        <v>1</v>
      </c>
    </row>
    <row r="4116" spans="1:6" x14ac:dyDescent="0.25">
      <c r="A4116" s="2" t="s">
        <v>9575</v>
      </c>
      <c r="B4116" s="1" t="s">
        <v>9577</v>
      </c>
      <c r="C4116">
        <v>1</v>
      </c>
      <c r="D4116" t="s">
        <v>9578</v>
      </c>
      <c r="E4116">
        <v>1</v>
      </c>
      <c r="F4116" t="b">
        <f t="shared" si="64"/>
        <v>1</v>
      </c>
    </row>
    <row r="4117" spans="1:6" hidden="1" x14ac:dyDescent="0.25">
      <c r="A4117" s="2" t="s">
        <v>9575</v>
      </c>
      <c r="B4117" s="1" t="s">
        <v>9579</v>
      </c>
      <c r="C4117">
        <v>0</v>
      </c>
      <c r="D4117" t="s">
        <v>9580</v>
      </c>
      <c r="E4117">
        <v>0</v>
      </c>
      <c r="F4117" t="b">
        <f t="shared" si="64"/>
        <v>1</v>
      </c>
    </row>
    <row r="4118" spans="1:6" hidden="1" x14ac:dyDescent="0.25">
      <c r="A4118" s="2" t="s">
        <v>9581</v>
      </c>
      <c r="B4118" s="1" t="s">
        <v>38</v>
      </c>
      <c r="C4118">
        <v>2</v>
      </c>
      <c r="D4118" t="s">
        <v>9582</v>
      </c>
      <c r="E4118">
        <v>2</v>
      </c>
      <c r="F4118" t="b">
        <f t="shared" si="64"/>
        <v>1</v>
      </c>
    </row>
    <row r="4119" spans="1:6" hidden="1" x14ac:dyDescent="0.25">
      <c r="A4119" s="2" t="s">
        <v>9581</v>
      </c>
      <c r="B4119" s="1" t="s">
        <v>36</v>
      </c>
      <c r="C4119">
        <v>0</v>
      </c>
      <c r="D4119" t="s">
        <v>9583</v>
      </c>
      <c r="E4119">
        <v>0</v>
      </c>
      <c r="F4119" t="b">
        <f t="shared" si="64"/>
        <v>1</v>
      </c>
    </row>
    <row r="4120" spans="1:6" hidden="1" x14ac:dyDescent="0.25">
      <c r="A4120" s="1" t="s">
        <v>9581</v>
      </c>
      <c r="B4120" s="1" t="s">
        <v>9584</v>
      </c>
      <c r="C4120">
        <v>1</v>
      </c>
      <c r="D4120" t="s">
        <v>9585</v>
      </c>
      <c r="E4120">
        <v>2</v>
      </c>
      <c r="F4120" t="b">
        <f t="shared" si="64"/>
        <v>0</v>
      </c>
    </row>
    <row r="4121" spans="1:6" hidden="1" x14ac:dyDescent="0.25">
      <c r="A4121" s="2" t="s">
        <v>9586</v>
      </c>
      <c r="B4121" s="1" t="s">
        <v>9587</v>
      </c>
      <c r="C4121">
        <v>2</v>
      </c>
      <c r="D4121" t="s">
        <v>9588</v>
      </c>
      <c r="E4121">
        <v>2</v>
      </c>
      <c r="F4121" t="b">
        <f t="shared" si="64"/>
        <v>1</v>
      </c>
    </row>
    <row r="4122" spans="1:6" hidden="1" x14ac:dyDescent="0.25">
      <c r="A4122" s="2" t="s">
        <v>9586</v>
      </c>
      <c r="B4122" s="1" t="s">
        <v>9589</v>
      </c>
      <c r="C4122">
        <v>0</v>
      </c>
      <c r="D4122" t="s">
        <v>9590</v>
      </c>
      <c r="E4122">
        <v>0</v>
      </c>
      <c r="F4122" t="b">
        <f t="shared" si="64"/>
        <v>1</v>
      </c>
    </row>
    <row r="4123" spans="1:6" x14ac:dyDescent="0.25">
      <c r="A4123" s="2" t="s">
        <v>9586</v>
      </c>
      <c r="B4123" s="1" t="s">
        <v>9591</v>
      </c>
      <c r="C4123">
        <v>1</v>
      </c>
      <c r="D4123" t="s">
        <v>9592</v>
      </c>
      <c r="E4123">
        <v>1</v>
      </c>
      <c r="F4123" t="b">
        <f t="shared" si="64"/>
        <v>1</v>
      </c>
    </row>
    <row r="4124" spans="1:6" hidden="1" x14ac:dyDescent="0.25">
      <c r="A4124" s="2" t="s">
        <v>9593</v>
      </c>
      <c r="B4124" s="1" t="s">
        <v>9594</v>
      </c>
      <c r="C4124">
        <v>0</v>
      </c>
      <c r="D4124" t="s">
        <v>9595</v>
      </c>
      <c r="E4124">
        <v>0</v>
      </c>
      <c r="F4124" t="b">
        <f t="shared" si="64"/>
        <v>1</v>
      </c>
    </row>
    <row r="4125" spans="1:6" hidden="1" x14ac:dyDescent="0.25">
      <c r="A4125" s="2" t="s">
        <v>9593</v>
      </c>
      <c r="B4125" s="1" t="s">
        <v>9596</v>
      </c>
      <c r="C4125">
        <v>2</v>
      </c>
      <c r="D4125" t="s">
        <v>9597</v>
      </c>
      <c r="E4125">
        <v>2</v>
      </c>
      <c r="F4125" t="b">
        <f t="shared" si="64"/>
        <v>1</v>
      </c>
    </row>
    <row r="4126" spans="1:6" ht="30" x14ac:dyDescent="0.25">
      <c r="A4126" s="2" t="s">
        <v>9593</v>
      </c>
      <c r="B4126" s="1" t="s">
        <v>9598</v>
      </c>
      <c r="C4126">
        <v>1</v>
      </c>
      <c r="D4126" t="s">
        <v>9599</v>
      </c>
      <c r="E4126">
        <v>1</v>
      </c>
      <c r="F4126" t="b">
        <f t="shared" si="64"/>
        <v>1</v>
      </c>
    </row>
    <row r="4127" spans="1:6" x14ac:dyDescent="0.25">
      <c r="A4127" s="2" t="s">
        <v>9600</v>
      </c>
      <c r="B4127" s="1" t="s">
        <v>9601</v>
      </c>
      <c r="C4127">
        <v>1</v>
      </c>
      <c r="D4127" t="s">
        <v>9602</v>
      </c>
      <c r="E4127">
        <v>1</v>
      </c>
      <c r="F4127" t="b">
        <f t="shared" si="64"/>
        <v>1</v>
      </c>
    </row>
    <row r="4128" spans="1:6" hidden="1" x14ac:dyDescent="0.25">
      <c r="A4128" s="2" t="s">
        <v>9600</v>
      </c>
      <c r="B4128" s="1" t="s">
        <v>9603</v>
      </c>
      <c r="C4128">
        <v>2</v>
      </c>
      <c r="D4128" t="s">
        <v>9604</v>
      </c>
      <c r="E4128">
        <v>2</v>
      </c>
      <c r="F4128" t="b">
        <f t="shared" si="64"/>
        <v>1</v>
      </c>
    </row>
    <row r="4129" spans="1:6" hidden="1" x14ac:dyDescent="0.25">
      <c r="A4129" s="2" t="s">
        <v>9600</v>
      </c>
      <c r="B4129" s="1" t="s">
        <v>9605</v>
      </c>
      <c r="C4129">
        <v>0</v>
      </c>
      <c r="D4129" t="s">
        <v>9606</v>
      </c>
      <c r="E4129">
        <v>0</v>
      </c>
      <c r="F4129" t="b">
        <f t="shared" si="64"/>
        <v>1</v>
      </c>
    </row>
    <row r="4130" spans="1:6" hidden="1" x14ac:dyDescent="0.25">
      <c r="A4130" s="2" t="s">
        <v>9607</v>
      </c>
      <c r="B4130" s="1" t="s">
        <v>9608</v>
      </c>
      <c r="C4130">
        <v>2</v>
      </c>
      <c r="D4130" t="s">
        <v>9609</v>
      </c>
      <c r="E4130">
        <v>2</v>
      </c>
      <c r="F4130" t="b">
        <f t="shared" si="64"/>
        <v>1</v>
      </c>
    </row>
    <row r="4131" spans="1:6" hidden="1" x14ac:dyDescent="0.25">
      <c r="A4131" s="1" t="s">
        <v>9607</v>
      </c>
      <c r="B4131" s="1" t="s">
        <v>9610</v>
      </c>
      <c r="C4131">
        <v>1</v>
      </c>
      <c r="D4131" t="s">
        <v>9611</v>
      </c>
      <c r="E4131">
        <v>0</v>
      </c>
      <c r="F4131" t="b">
        <f t="shared" si="64"/>
        <v>0</v>
      </c>
    </row>
    <row r="4132" spans="1:6" hidden="1" x14ac:dyDescent="0.25">
      <c r="A4132" s="2" t="s">
        <v>9612</v>
      </c>
      <c r="B4132" s="1" t="s">
        <v>9613</v>
      </c>
      <c r="C4132">
        <v>0</v>
      </c>
      <c r="D4132" t="s">
        <v>9614</v>
      </c>
      <c r="E4132">
        <v>0</v>
      </c>
      <c r="F4132" t="b">
        <f t="shared" si="64"/>
        <v>1</v>
      </c>
    </row>
    <row r="4133" spans="1:6" x14ac:dyDescent="0.25">
      <c r="A4133" s="2" t="s">
        <v>9612</v>
      </c>
      <c r="B4133" s="1" t="s">
        <v>9615</v>
      </c>
      <c r="C4133">
        <v>1</v>
      </c>
      <c r="D4133" t="s">
        <v>9616</v>
      </c>
      <c r="E4133">
        <v>1</v>
      </c>
      <c r="F4133" t="b">
        <f t="shared" si="64"/>
        <v>1</v>
      </c>
    </row>
    <row r="4134" spans="1:6" ht="30" hidden="1" x14ac:dyDescent="0.25">
      <c r="A4134" s="2" t="s">
        <v>9612</v>
      </c>
      <c r="B4134" s="1" t="s">
        <v>9617</v>
      </c>
      <c r="C4134">
        <v>0</v>
      </c>
      <c r="D4134" t="s">
        <v>9618</v>
      </c>
      <c r="E4134">
        <v>0</v>
      </c>
      <c r="F4134" t="b">
        <f t="shared" si="64"/>
        <v>1</v>
      </c>
    </row>
    <row r="4135" spans="1:6" hidden="1" x14ac:dyDescent="0.25">
      <c r="A4135" s="2" t="s">
        <v>9619</v>
      </c>
      <c r="B4135" s="1" t="s">
        <v>9620</v>
      </c>
      <c r="C4135">
        <v>0</v>
      </c>
      <c r="D4135" t="s">
        <v>9621</v>
      </c>
      <c r="E4135">
        <v>0</v>
      </c>
      <c r="F4135" t="b">
        <f t="shared" si="64"/>
        <v>1</v>
      </c>
    </row>
    <row r="4136" spans="1:6" ht="30" hidden="1" x14ac:dyDescent="0.25">
      <c r="A4136" s="2" t="s">
        <v>9619</v>
      </c>
      <c r="B4136" s="1" t="s">
        <v>9622</v>
      </c>
      <c r="C4136">
        <v>2</v>
      </c>
      <c r="D4136" t="s">
        <v>9623</v>
      </c>
      <c r="E4136">
        <v>2</v>
      </c>
      <c r="F4136" t="b">
        <f t="shared" si="64"/>
        <v>1</v>
      </c>
    </row>
    <row r="4137" spans="1:6" ht="45" x14ac:dyDescent="0.25">
      <c r="A4137" s="2" t="s">
        <v>9619</v>
      </c>
      <c r="B4137" s="1" t="s">
        <v>9624</v>
      </c>
      <c r="C4137">
        <v>1</v>
      </c>
      <c r="D4137" t="s">
        <v>9625</v>
      </c>
      <c r="E4137">
        <v>1</v>
      </c>
      <c r="F4137" t="b">
        <f t="shared" si="64"/>
        <v>1</v>
      </c>
    </row>
    <row r="4138" spans="1:6" hidden="1" x14ac:dyDescent="0.25">
      <c r="A4138" s="2" t="s">
        <v>9626</v>
      </c>
      <c r="B4138" s="1" t="s">
        <v>9627</v>
      </c>
      <c r="C4138">
        <v>2</v>
      </c>
      <c r="D4138" t="s">
        <v>9628</v>
      </c>
      <c r="E4138">
        <v>2</v>
      </c>
      <c r="F4138" t="b">
        <f t="shared" si="64"/>
        <v>1</v>
      </c>
    </row>
    <row r="4139" spans="1:6" hidden="1" x14ac:dyDescent="0.25">
      <c r="A4139" s="2" t="s">
        <v>9626</v>
      </c>
      <c r="B4139" s="1" t="s">
        <v>9629</v>
      </c>
      <c r="C4139">
        <v>0</v>
      </c>
      <c r="D4139" t="s">
        <v>9630</v>
      </c>
      <c r="E4139">
        <v>0</v>
      </c>
      <c r="F4139" t="b">
        <f t="shared" si="64"/>
        <v>1</v>
      </c>
    </row>
    <row r="4140" spans="1:6" x14ac:dyDescent="0.25">
      <c r="A4140" s="2" t="s">
        <v>9626</v>
      </c>
      <c r="B4140" s="1" t="s">
        <v>9631</v>
      </c>
      <c r="C4140">
        <v>1</v>
      </c>
      <c r="D4140" t="s">
        <v>9632</v>
      </c>
      <c r="E4140">
        <v>1</v>
      </c>
      <c r="F4140" t="b">
        <f t="shared" si="64"/>
        <v>1</v>
      </c>
    </row>
    <row r="4141" spans="1:6" hidden="1" x14ac:dyDescent="0.25">
      <c r="A4141" s="1" t="s">
        <v>9633</v>
      </c>
      <c r="B4141" s="1" t="s">
        <v>9634</v>
      </c>
      <c r="C4141">
        <v>0</v>
      </c>
      <c r="D4141" t="s">
        <v>9635</v>
      </c>
      <c r="E4141">
        <v>1</v>
      </c>
      <c r="F4141" t="b">
        <f t="shared" si="64"/>
        <v>0</v>
      </c>
    </row>
    <row r="4142" spans="1:6" x14ac:dyDescent="0.25">
      <c r="A4142" s="2" t="s">
        <v>9633</v>
      </c>
      <c r="B4142" s="1" t="s">
        <v>9636</v>
      </c>
      <c r="C4142">
        <v>1</v>
      </c>
      <c r="D4142" t="s">
        <v>9637</v>
      </c>
      <c r="E4142">
        <v>1</v>
      </c>
      <c r="F4142" t="b">
        <f t="shared" si="64"/>
        <v>1</v>
      </c>
    </row>
    <row r="4143" spans="1:6" hidden="1" x14ac:dyDescent="0.25">
      <c r="A4143" s="2" t="s">
        <v>9633</v>
      </c>
      <c r="B4143" s="1" t="s">
        <v>9638</v>
      </c>
      <c r="C4143">
        <v>2</v>
      </c>
      <c r="D4143" t="s">
        <v>9639</v>
      </c>
      <c r="E4143">
        <v>2</v>
      </c>
      <c r="F4143" t="b">
        <f t="shared" si="64"/>
        <v>1</v>
      </c>
    </row>
    <row r="4144" spans="1:6" hidden="1" x14ac:dyDescent="0.25">
      <c r="A4144" s="2" t="s">
        <v>9640</v>
      </c>
      <c r="B4144" s="1" t="s">
        <v>9641</v>
      </c>
      <c r="C4144">
        <v>2</v>
      </c>
      <c r="D4144" t="s">
        <v>9642</v>
      </c>
      <c r="E4144">
        <v>2</v>
      </c>
      <c r="F4144" t="b">
        <f t="shared" si="64"/>
        <v>1</v>
      </c>
    </row>
    <row r="4145" spans="1:6" hidden="1" x14ac:dyDescent="0.25">
      <c r="A4145" s="2" t="s">
        <v>9640</v>
      </c>
      <c r="B4145" s="1" t="s">
        <v>9643</v>
      </c>
      <c r="C4145">
        <v>0</v>
      </c>
      <c r="D4145" t="s">
        <v>9644</v>
      </c>
      <c r="E4145">
        <v>0</v>
      </c>
      <c r="F4145" t="b">
        <f t="shared" si="64"/>
        <v>1</v>
      </c>
    </row>
    <row r="4146" spans="1:6" x14ac:dyDescent="0.25">
      <c r="A4146" s="2" t="s">
        <v>9640</v>
      </c>
      <c r="B4146" s="1" t="s">
        <v>9645</v>
      </c>
      <c r="C4146">
        <v>1</v>
      </c>
      <c r="D4146" t="s">
        <v>9646</v>
      </c>
      <c r="E4146">
        <v>1</v>
      </c>
      <c r="F4146" t="b">
        <f t="shared" si="64"/>
        <v>1</v>
      </c>
    </row>
    <row r="4147" spans="1:6" hidden="1" x14ac:dyDescent="0.25">
      <c r="A4147" s="2" t="s">
        <v>9647</v>
      </c>
      <c r="B4147" s="1" t="s">
        <v>9648</v>
      </c>
      <c r="C4147">
        <v>2</v>
      </c>
      <c r="D4147" t="s">
        <v>9649</v>
      </c>
      <c r="E4147">
        <v>2</v>
      </c>
      <c r="F4147" t="b">
        <f t="shared" si="64"/>
        <v>1</v>
      </c>
    </row>
    <row r="4148" spans="1:6" hidden="1" x14ac:dyDescent="0.25">
      <c r="A4148" s="2" t="s">
        <v>9647</v>
      </c>
      <c r="B4148" s="1" t="s">
        <v>9650</v>
      </c>
      <c r="C4148">
        <v>0</v>
      </c>
      <c r="D4148" t="s">
        <v>9651</v>
      </c>
      <c r="E4148">
        <v>0</v>
      </c>
      <c r="F4148" t="b">
        <f t="shared" si="64"/>
        <v>1</v>
      </c>
    </row>
    <row r="4149" spans="1:6" x14ac:dyDescent="0.25">
      <c r="A4149" s="2" t="s">
        <v>9647</v>
      </c>
      <c r="B4149" s="1" t="s">
        <v>9652</v>
      </c>
      <c r="C4149">
        <v>1</v>
      </c>
      <c r="D4149" t="s">
        <v>9653</v>
      </c>
      <c r="E4149">
        <v>1</v>
      </c>
      <c r="F4149" t="b">
        <f t="shared" si="64"/>
        <v>1</v>
      </c>
    </row>
    <row r="4150" spans="1:6" hidden="1" x14ac:dyDescent="0.25">
      <c r="A4150" s="1" t="s">
        <v>9654</v>
      </c>
      <c r="B4150" s="1" t="s">
        <v>9655</v>
      </c>
      <c r="C4150">
        <v>0</v>
      </c>
      <c r="D4150" t="s">
        <v>9656</v>
      </c>
      <c r="E4150">
        <v>2</v>
      </c>
      <c r="F4150" t="b">
        <f t="shared" si="64"/>
        <v>0</v>
      </c>
    </row>
    <row r="4151" spans="1:6" x14ac:dyDescent="0.25">
      <c r="A4151" s="2" t="s">
        <v>9654</v>
      </c>
      <c r="B4151" s="1" t="s">
        <v>9657</v>
      </c>
      <c r="C4151">
        <v>1</v>
      </c>
      <c r="D4151" t="s">
        <v>9658</v>
      </c>
      <c r="E4151">
        <v>1</v>
      </c>
      <c r="F4151" t="b">
        <f t="shared" si="64"/>
        <v>1</v>
      </c>
    </row>
    <row r="4152" spans="1:6" hidden="1" x14ac:dyDescent="0.25">
      <c r="A4152" s="2" t="s">
        <v>9654</v>
      </c>
      <c r="B4152" s="1" t="s">
        <v>9659</v>
      </c>
      <c r="C4152">
        <v>2</v>
      </c>
      <c r="D4152" t="s">
        <v>9660</v>
      </c>
      <c r="E4152">
        <v>2</v>
      </c>
      <c r="F4152" t="b">
        <f t="shared" si="64"/>
        <v>1</v>
      </c>
    </row>
    <row r="4153" spans="1:6" x14ac:dyDescent="0.25">
      <c r="A4153" s="2" t="s">
        <v>9661</v>
      </c>
      <c r="B4153" s="1" t="s">
        <v>9662</v>
      </c>
      <c r="C4153">
        <v>1</v>
      </c>
      <c r="D4153" t="s">
        <v>9663</v>
      </c>
      <c r="E4153">
        <v>1</v>
      </c>
      <c r="F4153" t="b">
        <f t="shared" si="64"/>
        <v>1</v>
      </c>
    </row>
    <row r="4154" spans="1:6" hidden="1" x14ac:dyDescent="0.25">
      <c r="A4154" s="2" t="s">
        <v>9661</v>
      </c>
      <c r="B4154" s="1" t="s">
        <v>9664</v>
      </c>
      <c r="C4154">
        <v>0</v>
      </c>
      <c r="D4154" t="s">
        <v>9665</v>
      </c>
      <c r="E4154">
        <v>0</v>
      </c>
      <c r="F4154" t="b">
        <f t="shared" si="64"/>
        <v>1</v>
      </c>
    </row>
    <row r="4155" spans="1:6" hidden="1" x14ac:dyDescent="0.25">
      <c r="A4155" s="2" t="s">
        <v>9661</v>
      </c>
      <c r="B4155" s="1" t="s">
        <v>9666</v>
      </c>
      <c r="C4155">
        <v>2</v>
      </c>
      <c r="D4155" t="s">
        <v>9667</v>
      </c>
      <c r="E4155">
        <v>2</v>
      </c>
      <c r="F4155" t="b">
        <f t="shared" si="64"/>
        <v>1</v>
      </c>
    </row>
    <row r="4156" spans="1:6" hidden="1" x14ac:dyDescent="0.25">
      <c r="A4156" s="2" t="s">
        <v>9668</v>
      </c>
      <c r="B4156" s="1" t="s">
        <v>9669</v>
      </c>
      <c r="C4156">
        <v>0</v>
      </c>
      <c r="D4156" t="s">
        <v>9670</v>
      </c>
      <c r="E4156">
        <v>0</v>
      </c>
      <c r="F4156" t="b">
        <f t="shared" si="64"/>
        <v>1</v>
      </c>
    </row>
    <row r="4157" spans="1:6" hidden="1" x14ac:dyDescent="0.25">
      <c r="A4157" s="2" t="s">
        <v>9668</v>
      </c>
      <c r="B4157" s="1" t="s">
        <v>9671</v>
      </c>
      <c r="C4157">
        <v>2</v>
      </c>
      <c r="D4157" t="s">
        <v>9672</v>
      </c>
      <c r="E4157">
        <v>2</v>
      </c>
      <c r="F4157" t="b">
        <f t="shared" si="64"/>
        <v>1</v>
      </c>
    </row>
    <row r="4158" spans="1:6" hidden="1" x14ac:dyDescent="0.25">
      <c r="A4158" s="2" t="s">
        <v>9673</v>
      </c>
      <c r="B4158" s="1" t="s">
        <v>9674</v>
      </c>
      <c r="C4158">
        <v>0</v>
      </c>
      <c r="D4158" t="s">
        <v>9675</v>
      </c>
      <c r="E4158">
        <v>0</v>
      </c>
      <c r="F4158" t="b">
        <f t="shared" si="64"/>
        <v>1</v>
      </c>
    </row>
    <row r="4159" spans="1:6" x14ac:dyDescent="0.25">
      <c r="A4159" s="2" t="s">
        <v>9673</v>
      </c>
      <c r="B4159" s="1" t="s">
        <v>9676</v>
      </c>
      <c r="C4159">
        <v>1</v>
      </c>
      <c r="D4159" t="s">
        <v>9677</v>
      </c>
      <c r="E4159">
        <v>1</v>
      </c>
      <c r="F4159" t="b">
        <f t="shared" si="64"/>
        <v>1</v>
      </c>
    </row>
    <row r="4160" spans="1:6" hidden="1" x14ac:dyDescent="0.25">
      <c r="A4160" s="2" t="s">
        <v>9673</v>
      </c>
      <c r="B4160" s="1" t="s">
        <v>9678</v>
      </c>
      <c r="C4160">
        <v>2</v>
      </c>
      <c r="D4160" t="s">
        <v>9679</v>
      </c>
      <c r="E4160">
        <v>2</v>
      </c>
      <c r="F4160" t="b">
        <f t="shared" si="64"/>
        <v>1</v>
      </c>
    </row>
    <row r="4161" spans="1:6" x14ac:dyDescent="0.25">
      <c r="A4161" s="2" t="s">
        <v>9680</v>
      </c>
      <c r="B4161" s="1" t="s">
        <v>9681</v>
      </c>
      <c r="C4161">
        <v>1</v>
      </c>
      <c r="D4161" t="s">
        <v>9682</v>
      </c>
      <c r="E4161">
        <v>1</v>
      </c>
      <c r="F4161" t="b">
        <f t="shared" si="64"/>
        <v>1</v>
      </c>
    </row>
    <row r="4162" spans="1:6" hidden="1" x14ac:dyDescent="0.25">
      <c r="A4162" s="1" t="s">
        <v>9680</v>
      </c>
      <c r="B4162" s="1" t="s">
        <v>9683</v>
      </c>
      <c r="C4162">
        <v>2</v>
      </c>
      <c r="D4162" t="s">
        <v>9684</v>
      </c>
      <c r="E4162">
        <v>0</v>
      </c>
      <c r="F4162" t="b">
        <f t="shared" si="64"/>
        <v>0</v>
      </c>
    </row>
    <row r="4163" spans="1:6" hidden="1" x14ac:dyDescent="0.25">
      <c r="A4163" s="2" t="s">
        <v>9680</v>
      </c>
      <c r="B4163" s="1" t="s">
        <v>9685</v>
      </c>
      <c r="C4163">
        <v>0</v>
      </c>
      <c r="D4163" t="s">
        <v>9686</v>
      </c>
      <c r="E4163">
        <v>0</v>
      </c>
      <c r="F4163" t="b">
        <f t="shared" ref="F4163:F4226" si="65">C4163=E4163</f>
        <v>1</v>
      </c>
    </row>
    <row r="4164" spans="1:6" ht="30" hidden="1" x14ac:dyDescent="0.25">
      <c r="A4164" s="2" t="s">
        <v>9687</v>
      </c>
      <c r="B4164" s="1" t="s">
        <v>9688</v>
      </c>
      <c r="C4164">
        <v>2</v>
      </c>
      <c r="D4164" t="s">
        <v>9689</v>
      </c>
      <c r="E4164">
        <v>2</v>
      </c>
      <c r="F4164" t="b">
        <f t="shared" si="65"/>
        <v>1</v>
      </c>
    </row>
    <row r="4165" spans="1:6" x14ac:dyDescent="0.25">
      <c r="A4165" s="2" t="s">
        <v>9687</v>
      </c>
      <c r="B4165" s="1" t="s">
        <v>9690</v>
      </c>
      <c r="C4165">
        <v>1</v>
      </c>
      <c r="D4165" t="s">
        <v>9691</v>
      </c>
      <c r="E4165">
        <v>1</v>
      </c>
      <c r="F4165" t="b">
        <f t="shared" si="65"/>
        <v>1</v>
      </c>
    </row>
    <row r="4166" spans="1:6" hidden="1" x14ac:dyDescent="0.25">
      <c r="A4166" s="2" t="s">
        <v>9687</v>
      </c>
      <c r="B4166" s="1" t="s">
        <v>9692</v>
      </c>
      <c r="C4166">
        <v>0</v>
      </c>
      <c r="D4166" t="s">
        <v>9693</v>
      </c>
      <c r="E4166">
        <v>0</v>
      </c>
      <c r="F4166" t="b">
        <f t="shared" si="65"/>
        <v>1</v>
      </c>
    </row>
    <row r="4167" spans="1:6" x14ac:dyDescent="0.25">
      <c r="A4167" s="2" t="s">
        <v>9694</v>
      </c>
      <c r="B4167" s="1" t="s">
        <v>9695</v>
      </c>
      <c r="C4167">
        <v>1</v>
      </c>
      <c r="D4167" t="s">
        <v>9696</v>
      </c>
      <c r="E4167">
        <v>1</v>
      </c>
      <c r="F4167" t="b">
        <f t="shared" si="65"/>
        <v>1</v>
      </c>
    </row>
    <row r="4168" spans="1:6" ht="30" hidden="1" x14ac:dyDescent="0.25">
      <c r="A4168" s="2" t="s">
        <v>9694</v>
      </c>
      <c r="B4168" s="1" t="s">
        <v>9697</v>
      </c>
      <c r="C4168">
        <v>2</v>
      </c>
      <c r="D4168" t="s">
        <v>9698</v>
      </c>
      <c r="E4168">
        <v>2</v>
      </c>
      <c r="F4168" t="b">
        <f t="shared" si="65"/>
        <v>1</v>
      </c>
    </row>
    <row r="4169" spans="1:6" hidden="1" x14ac:dyDescent="0.25">
      <c r="A4169" s="2" t="s">
        <v>9694</v>
      </c>
      <c r="B4169" s="1" t="s">
        <v>9699</v>
      </c>
      <c r="C4169">
        <v>0</v>
      </c>
      <c r="D4169" t="s">
        <v>9700</v>
      </c>
      <c r="E4169">
        <v>0</v>
      </c>
      <c r="F4169" t="b">
        <f t="shared" si="65"/>
        <v>1</v>
      </c>
    </row>
    <row r="4170" spans="1:6" ht="30" x14ac:dyDescent="0.25">
      <c r="A4170" s="2" t="s">
        <v>9701</v>
      </c>
      <c r="B4170" s="1" t="s">
        <v>9702</v>
      </c>
      <c r="C4170">
        <v>1</v>
      </c>
      <c r="D4170" t="s">
        <v>9703</v>
      </c>
      <c r="E4170">
        <v>1</v>
      </c>
      <c r="F4170" t="b">
        <f t="shared" si="65"/>
        <v>1</v>
      </c>
    </row>
    <row r="4171" spans="1:6" ht="30" hidden="1" x14ac:dyDescent="0.25">
      <c r="A4171" s="2" t="s">
        <v>9701</v>
      </c>
      <c r="B4171" s="1" t="s">
        <v>9704</v>
      </c>
      <c r="C4171">
        <v>2</v>
      </c>
      <c r="D4171" t="s">
        <v>9705</v>
      </c>
      <c r="E4171">
        <v>2</v>
      </c>
      <c r="F4171" t="b">
        <f t="shared" si="65"/>
        <v>1</v>
      </c>
    </row>
    <row r="4172" spans="1:6" ht="30" hidden="1" x14ac:dyDescent="0.25">
      <c r="A4172" s="2" t="s">
        <v>9701</v>
      </c>
      <c r="B4172" s="1" t="s">
        <v>9706</v>
      </c>
      <c r="C4172">
        <v>0</v>
      </c>
      <c r="D4172" t="s">
        <v>9707</v>
      </c>
      <c r="E4172">
        <v>0</v>
      </c>
      <c r="F4172" t="b">
        <f t="shared" si="65"/>
        <v>1</v>
      </c>
    </row>
    <row r="4173" spans="1:6" hidden="1" x14ac:dyDescent="0.25">
      <c r="A4173" s="2" t="s">
        <v>9708</v>
      </c>
      <c r="B4173" s="1" t="s">
        <v>9709</v>
      </c>
      <c r="C4173">
        <v>2</v>
      </c>
      <c r="D4173" t="s">
        <v>9710</v>
      </c>
      <c r="E4173">
        <v>2</v>
      </c>
      <c r="F4173" t="b">
        <f t="shared" si="65"/>
        <v>1</v>
      </c>
    </row>
    <row r="4174" spans="1:6" x14ac:dyDescent="0.25">
      <c r="A4174" s="2" t="s">
        <v>9708</v>
      </c>
      <c r="B4174" s="1" t="s">
        <v>9711</v>
      </c>
      <c r="C4174">
        <v>1</v>
      </c>
      <c r="D4174" t="s">
        <v>9712</v>
      </c>
      <c r="E4174">
        <v>1</v>
      </c>
      <c r="F4174" t="b">
        <f t="shared" si="65"/>
        <v>1</v>
      </c>
    </row>
    <row r="4175" spans="1:6" ht="30" x14ac:dyDescent="0.25">
      <c r="A4175" s="2" t="s">
        <v>9713</v>
      </c>
      <c r="B4175" s="1" t="s">
        <v>9714</v>
      </c>
      <c r="C4175">
        <v>1</v>
      </c>
      <c r="D4175" t="s">
        <v>9715</v>
      </c>
      <c r="E4175">
        <v>1</v>
      </c>
      <c r="F4175" t="b">
        <f t="shared" si="65"/>
        <v>1</v>
      </c>
    </row>
    <row r="4176" spans="1:6" hidden="1" x14ac:dyDescent="0.25">
      <c r="A4176" s="2" t="s">
        <v>9713</v>
      </c>
      <c r="B4176" s="1" t="s">
        <v>9716</v>
      </c>
      <c r="C4176">
        <v>2</v>
      </c>
      <c r="D4176" t="s">
        <v>9717</v>
      </c>
      <c r="E4176">
        <v>2</v>
      </c>
      <c r="F4176" t="b">
        <f t="shared" si="65"/>
        <v>1</v>
      </c>
    </row>
    <row r="4177" spans="1:6" hidden="1" x14ac:dyDescent="0.25">
      <c r="A4177" s="2" t="s">
        <v>9713</v>
      </c>
      <c r="B4177" s="1" t="s">
        <v>9718</v>
      </c>
      <c r="C4177">
        <v>0</v>
      </c>
      <c r="D4177" t="s">
        <v>9719</v>
      </c>
      <c r="E4177">
        <v>0</v>
      </c>
      <c r="F4177" t="b">
        <f t="shared" si="65"/>
        <v>1</v>
      </c>
    </row>
    <row r="4178" spans="1:6" hidden="1" x14ac:dyDescent="0.25">
      <c r="A4178" s="2" t="s">
        <v>9720</v>
      </c>
      <c r="B4178" s="1" t="s">
        <v>9721</v>
      </c>
      <c r="C4178">
        <v>2</v>
      </c>
      <c r="D4178" t="s">
        <v>9722</v>
      </c>
      <c r="E4178">
        <v>2</v>
      </c>
      <c r="F4178" t="b">
        <f t="shared" si="65"/>
        <v>1</v>
      </c>
    </row>
    <row r="4179" spans="1:6" hidden="1" x14ac:dyDescent="0.25">
      <c r="A4179" s="2" t="s">
        <v>9720</v>
      </c>
      <c r="B4179" s="1" t="s">
        <v>9723</v>
      </c>
      <c r="C4179">
        <v>0</v>
      </c>
      <c r="D4179" t="s">
        <v>9724</v>
      </c>
      <c r="E4179">
        <v>0</v>
      </c>
      <c r="F4179" t="b">
        <f t="shared" si="65"/>
        <v>1</v>
      </c>
    </row>
    <row r="4180" spans="1:6" x14ac:dyDescent="0.25">
      <c r="A4180" s="2" t="s">
        <v>9720</v>
      </c>
      <c r="B4180" s="1" t="s">
        <v>9725</v>
      </c>
      <c r="C4180">
        <v>1</v>
      </c>
      <c r="D4180" t="s">
        <v>9726</v>
      </c>
      <c r="E4180">
        <v>1</v>
      </c>
      <c r="F4180" t="b">
        <f t="shared" si="65"/>
        <v>1</v>
      </c>
    </row>
    <row r="4181" spans="1:6" ht="30" x14ac:dyDescent="0.25">
      <c r="A4181" s="2" t="s">
        <v>9727</v>
      </c>
      <c r="B4181" s="1" t="s">
        <v>9728</v>
      </c>
      <c r="C4181">
        <v>1</v>
      </c>
      <c r="D4181" t="s">
        <v>9729</v>
      </c>
      <c r="E4181">
        <v>1</v>
      </c>
      <c r="F4181" t="b">
        <f t="shared" si="65"/>
        <v>1</v>
      </c>
    </row>
    <row r="4182" spans="1:6" hidden="1" x14ac:dyDescent="0.25">
      <c r="A4182" s="2" t="s">
        <v>9727</v>
      </c>
      <c r="B4182" s="1" t="s">
        <v>9730</v>
      </c>
      <c r="C4182">
        <v>2</v>
      </c>
      <c r="D4182" t="s">
        <v>9731</v>
      </c>
      <c r="E4182">
        <v>2</v>
      </c>
      <c r="F4182" t="b">
        <f t="shared" si="65"/>
        <v>1</v>
      </c>
    </row>
    <row r="4183" spans="1:6" hidden="1" x14ac:dyDescent="0.25">
      <c r="A4183" s="2" t="s">
        <v>9727</v>
      </c>
      <c r="B4183" s="1" t="s">
        <v>9732</v>
      </c>
      <c r="C4183">
        <v>0</v>
      </c>
      <c r="D4183" t="s">
        <v>9733</v>
      </c>
      <c r="E4183">
        <v>0</v>
      </c>
      <c r="F4183" t="b">
        <f t="shared" si="65"/>
        <v>1</v>
      </c>
    </row>
    <row r="4184" spans="1:6" hidden="1" x14ac:dyDescent="0.25">
      <c r="A4184" s="1" t="s">
        <v>9734</v>
      </c>
      <c r="B4184" s="1" t="s">
        <v>9735</v>
      </c>
      <c r="C4184">
        <v>1</v>
      </c>
      <c r="D4184" t="s">
        <v>9736</v>
      </c>
      <c r="E4184">
        <v>0</v>
      </c>
      <c r="F4184" t="b">
        <f t="shared" si="65"/>
        <v>0</v>
      </c>
    </row>
    <row r="4185" spans="1:6" x14ac:dyDescent="0.25">
      <c r="A4185" s="2" t="s">
        <v>9734</v>
      </c>
      <c r="B4185" s="1" t="s">
        <v>9737</v>
      </c>
      <c r="C4185">
        <v>1</v>
      </c>
      <c r="D4185" t="s">
        <v>9738</v>
      </c>
      <c r="E4185">
        <v>1</v>
      </c>
      <c r="F4185" t="b">
        <f t="shared" si="65"/>
        <v>1</v>
      </c>
    </row>
    <row r="4186" spans="1:6" hidden="1" x14ac:dyDescent="0.25">
      <c r="A4186" s="1" t="s">
        <v>9734</v>
      </c>
      <c r="B4186" s="1" t="s">
        <v>9739</v>
      </c>
      <c r="C4186">
        <v>2</v>
      </c>
      <c r="D4186" t="s">
        <v>9740</v>
      </c>
      <c r="E4186">
        <v>0</v>
      </c>
      <c r="F4186" t="b">
        <f t="shared" si="65"/>
        <v>0</v>
      </c>
    </row>
    <row r="4187" spans="1:6" hidden="1" x14ac:dyDescent="0.25">
      <c r="A4187" s="1" t="s">
        <v>9741</v>
      </c>
      <c r="B4187" s="1" t="s">
        <v>9742</v>
      </c>
      <c r="C4187">
        <v>1</v>
      </c>
      <c r="D4187" t="s">
        <v>9743</v>
      </c>
      <c r="E4187">
        <v>2</v>
      </c>
      <c r="F4187" t="b">
        <f t="shared" si="65"/>
        <v>0</v>
      </c>
    </row>
    <row r="4188" spans="1:6" hidden="1" x14ac:dyDescent="0.25">
      <c r="A4188" s="2" t="s">
        <v>9741</v>
      </c>
      <c r="B4188" s="1" t="s">
        <v>9744</v>
      </c>
      <c r="C4188">
        <v>0</v>
      </c>
      <c r="D4188" t="s">
        <v>9745</v>
      </c>
      <c r="E4188">
        <v>0</v>
      </c>
      <c r="F4188" t="b">
        <f t="shared" si="65"/>
        <v>1</v>
      </c>
    </row>
    <row r="4189" spans="1:6" hidden="1" x14ac:dyDescent="0.25">
      <c r="A4189" s="2" t="s">
        <v>9746</v>
      </c>
      <c r="B4189" s="1" t="s">
        <v>9747</v>
      </c>
      <c r="C4189">
        <v>2</v>
      </c>
      <c r="D4189" t="s">
        <v>9748</v>
      </c>
      <c r="E4189">
        <v>2</v>
      </c>
      <c r="F4189" t="b">
        <f t="shared" si="65"/>
        <v>1</v>
      </c>
    </row>
    <row r="4190" spans="1:6" ht="30" hidden="1" x14ac:dyDescent="0.25">
      <c r="A4190" s="2" t="s">
        <v>9746</v>
      </c>
      <c r="B4190" s="1" t="s">
        <v>9749</v>
      </c>
      <c r="C4190">
        <v>0</v>
      </c>
      <c r="D4190" t="s">
        <v>9750</v>
      </c>
      <c r="E4190">
        <v>0</v>
      </c>
      <c r="F4190" t="b">
        <f t="shared" si="65"/>
        <v>1</v>
      </c>
    </row>
    <row r="4191" spans="1:6" ht="30" x14ac:dyDescent="0.25">
      <c r="A4191" s="2" t="s">
        <v>9746</v>
      </c>
      <c r="B4191" s="1" t="s">
        <v>9751</v>
      </c>
      <c r="C4191">
        <v>1</v>
      </c>
      <c r="D4191" t="s">
        <v>9752</v>
      </c>
      <c r="E4191">
        <v>1</v>
      </c>
      <c r="F4191" t="b">
        <f t="shared" si="65"/>
        <v>1</v>
      </c>
    </row>
    <row r="4192" spans="1:6" hidden="1" x14ac:dyDescent="0.25">
      <c r="A4192" s="2" t="s">
        <v>9753</v>
      </c>
      <c r="B4192" s="1" t="s">
        <v>9754</v>
      </c>
      <c r="C4192">
        <v>2</v>
      </c>
      <c r="D4192" t="s">
        <v>9755</v>
      </c>
      <c r="E4192">
        <v>2</v>
      </c>
      <c r="F4192" t="b">
        <f t="shared" si="65"/>
        <v>1</v>
      </c>
    </row>
    <row r="4193" spans="1:6" x14ac:dyDescent="0.25">
      <c r="A4193" s="2" t="s">
        <v>9753</v>
      </c>
      <c r="B4193" s="1" t="s">
        <v>9756</v>
      </c>
      <c r="C4193">
        <v>1</v>
      </c>
      <c r="D4193" t="s">
        <v>9757</v>
      </c>
      <c r="E4193">
        <v>1</v>
      </c>
      <c r="F4193" t="b">
        <f t="shared" si="65"/>
        <v>1</v>
      </c>
    </row>
    <row r="4194" spans="1:6" hidden="1" x14ac:dyDescent="0.25">
      <c r="A4194" s="2" t="s">
        <v>9753</v>
      </c>
      <c r="B4194" s="1" t="s">
        <v>9758</v>
      </c>
      <c r="C4194">
        <v>0</v>
      </c>
      <c r="D4194" t="s">
        <v>9759</v>
      </c>
      <c r="E4194">
        <v>0</v>
      </c>
      <c r="F4194" t="b">
        <f t="shared" si="65"/>
        <v>1</v>
      </c>
    </row>
    <row r="4195" spans="1:6" hidden="1" x14ac:dyDescent="0.25">
      <c r="A4195" s="2" t="s">
        <v>9760</v>
      </c>
      <c r="B4195" s="1" t="s">
        <v>9761</v>
      </c>
      <c r="C4195">
        <v>2</v>
      </c>
      <c r="D4195" t="s">
        <v>9762</v>
      </c>
      <c r="E4195">
        <v>2</v>
      </c>
      <c r="F4195" t="b">
        <f t="shared" si="65"/>
        <v>1</v>
      </c>
    </row>
    <row r="4196" spans="1:6" hidden="1" x14ac:dyDescent="0.25">
      <c r="A4196" s="2" t="s">
        <v>9760</v>
      </c>
      <c r="B4196" s="1" t="s">
        <v>9763</v>
      </c>
      <c r="C4196">
        <v>0</v>
      </c>
      <c r="D4196" t="s">
        <v>9764</v>
      </c>
      <c r="E4196">
        <v>0</v>
      </c>
      <c r="F4196" t="b">
        <f t="shared" si="65"/>
        <v>1</v>
      </c>
    </row>
    <row r="4197" spans="1:6" hidden="1" x14ac:dyDescent="0.25">
      <c r="A4197" s="1" t="s">
        <v>9765</v>
      </c>
      <c r="B4197" s="1" t="s">
        <v>9766</v>
      </c>
      <c r="C4197">
        <v>2</v>
      </c>
      <c r="D4197" t="s">
        <v>9767</v>
      </c>
      <c r="E4197">
        <v>1</v>
      </c>
      <c r="F4197" t="b">
        <f t="shared" si="65"/>
        <v>0</v>
      </c>
    </row>
    <row r="4198" spans="1:6" hidden="1" x14ac:dyDescent="0.25">
      <c r="A4198" s="2" t="s">
        <v>9765</v>
      </c>
      <c r="B4198" s="1" t="s">
        <v>9768</v>
      </c>
      <c r="C4198">
        <v>0</v>
      </c>
      <c r="D4198" t="s">
        <v>9769</v>
      </c>
      <c r="E4198">
        <v>0</v>
      </c>
      <c r="F4198" t="b">
        <f t="shared" si="65"/>
        <v>1</v>
      </c>
    </row>
    <row r="4199" spans="1:6" x14ac:dyDescent="0.25">
      <c r="A4199" s="2" t="s">
        <v>9765</v>
      </c>
      <c r="B4199" s="1" t="s">
        <v>9770</v>
      </c>
      <c r="C4199">
        <v>1</v>
      </c>
      <c r="D4199" t="s">
        <v>9771</v>
      </c>
      <c r="E4199">
        <v>1</v>
      </c>
      <c r="F4199" t="b">
        <f t="shared" si="65"/>
        <v>1</v>
      </c>
    </row>
    <row r="4200" spans="1:6" hidden="1" x14ac:dyDescent="0.25">
      <c r="A4200" s="2" t="s">
        <v>9772</v>
      </c>
      <c r="B4200" s="1" t="s">
        <v>9773</v>
      </c>
      <c r="C4200">
        <v>0</v>
      </c>
      <c r="D4200" t="s">
        <v>9774</v>
      </c>
      <c r="E4200">
        <v>0</v>
      </c>
      <c r="F4200" t="b">
        <f t="shared" si="65"/>
        <v>1</v>
      </c>
    </row>
    <row r="4201" spans="1:6" ht="30" hidden="1" x14ac:dyDescent="0.25">
      <c r="A4201" s="1" t="s">
        <v>9772</v>
      </c>
      <c r="B4201" s="1" t="s">
        <v>9775</v>
      </c>
      <c r="C4201">
        <v>1</v>
      </c>
      <c r="D4201" t="s">
        <v>9776</v>
      </c>
      <c r="E4201">
        <v>0</v>
      </c>
      <c r="F4201" t="b">
        <f t="shared" si="65"/>
        <v>0</v>
      </c>
    </row>
    <row r="4202" spans="1:6" x14ac:dyDescent="0.25">
      <c r="A4202" s="2" t="s">
        <v>9772</v>
      </c>
      <c r="B4202" s="1" t="s">
        <v>9777</v>
      </c>
      <c r="C4202">
        <v>1</v>
      </c>
      <c r="D4202" t="s">
        <v>9778</v>
      </c>
      <c r="E4202">
        <v>1</v>
      </c>
      <c r="F4202" t="b">
        <f t="shared" si="65"/>
        <v>1</v>
      </c>
    </row>
    <row r="4203" spans="1:6" hidden="1" x14ac:dyDescent="0.25">
      <c r="A4203" s="1" t="s">
        <v>9779</v>
      </c>
      <c r="B4203" s="1" t="s">
        <v>9780</v>
      </c>
      <c r="C4203">
        <v>1</v>
      </c>
      <c r="D4203" t="s">
        <v>9781</v>
      </c>
      <c r="E4203">
        <v>0</v>
      </c>
      <c r="F4203" t="b">
        <f t="shared" si="65"/>
        <v>0</v>
      </c>
    </row>
    <row r="4204" spans="1:6" hidden="1" x14ac:dyDescent="0.25">
      <c r="A4204" s="2" t="s">
        <v>9779</v>
      </c>
      <c r="B4204" s="1" t="s">
        <v>9782</v>
      </c>
      <c r="C4204">
        <v>2</v>
      </c>
      <c r="D4204" t="s">
        <v>9783</v>
      </c>
      <c r="E4204">
        <v>2</v>
      </c>
      <c r="F4204" t="b">
        <f t="shared" si="65"/>
        <v>1</v>
      </c>
    </row>
    <row r="4205" spans="1:6" x14ac:dyDescent="0.25">
      <c r="A4205" s="2" t="s">
        <v>9779</v>
      </c>
      <c r="B4205" s="1" t="s">
        <v>9784</v>
      </c>
      <c r="C4205">
        <v>1</v>
      </c>
      <c r="D4205" t="s">
        <v>9785</v>
      </c>
      <c r="E4205">
        <v>1</v>
      </c>
      <c r="F4205" t="b">
        <f t="shared" si="65"/>
        <v>1</v>
      </c>
    </row>
    <row r="4206" spans="1:6" x14ac:dyDescent="0.25">
      <c r="A4206" s="2" t="s">
        <v>9786</v>
      </c>
      <c r="B4206" s="1" t="s">
        <v>9787</v>
      </c>
      <c r="C4206">
        <v>1</v>
      </c>
      <c r="D4206" t="s">
        <v>9788</v>
      </c>
      <c r="E4206">
        <v>1</v>
      </c>
      <c r="F4206" t="b">
        <f t="shared" si="65"/>
        <v>1</v>
      </c>
    </row>
    <row r="4207" spans="1:6" hidden="1" x14ac:dyDescent="0.25">
      <c r="A4207" s="2" t="s">
        <v>9786</v>
      </c>
      <c r="B4207" s="1" t="s">
        <v>9789</v>
      </c>
      <c r="C4207">
        <v>2</v>
      </c>
      <c r="D4207" t="s">
        <v>9790</v>
      </c>
      <c r="E4207">
        <v>2</v>
      </c>
      <c r="F4207" t="b">
        <f t="shared" si="65"/>
        <v>1</v>
      </c>
    </row>
    <row r="4208" spans="1:6" hidden="1" x14ac:dyDescent="0.25">
      <c r="A4208" s="2" t="s">
        <v>9786</v>
      </c>
      <c r="B4208" s="1" t="s">
        <v>9791</v>
      </c>
      <c r="C4208">
        <v>0</v>
      </c>
      <c r="D4208" t="s">
        <v>9792</v>
      </c>
      <c r="E4208">
        <v>0</v>
      </c>
      <c r="F4208" t="b">
        <f t="shared" si="65"/>
        <v>1</v>
      </c>
    </row>
    <row r="4209" spans="1:6" hidden="1" x14ac:dyDescent="0.25">
      <c r="A4209" s="2" t="s">
        <v>9793</v>
      </c>
      <c r="B4209" s="1" t="s">
        <v>9794</v>
      </c>
      <c r="C4209">
        <v>2</v>
      </c>
      <c r="D4209" t="s">
        <v>9795</v>
      </c>
      <c r="E4209">
        <v>2</v>
      </c>
      <c r="F4209" t="b">
        <f t="shared" si="65"/>
        <v>1</v>
      </c>
    </row>
    <row r="4210" spans="1:6" hidden="1" x14ac:dyDescent="0.25">
      <c r="A4210" s="1" t="s">
        <v>9793</v>
      </c>
      <c r="B4210" s="1" t="s">
        <v>9796</v>
      </c>
      <c r="C4210">
        <v>0</v>
      </c>
      <c r="D4210" t="s">
        <v>9797</v>
      </c>
      <c r="E4210">
        <v>1</v>
      </c>
      <c r="F4210" t="b">
        <f t="shared" si="65"/>
        <v>0</v>
      </c>
    </row>
    <row r="4211" spans="1:6" hidden="1" x14ac:dyDescent="0.25">
      <c r="A4211" s="2" t="s">
        <v>9798</v>
      </c>
      <c r="B4211" s="1" t="s">
        <v>9799</v>
      </c>
      <c r="C4211">
        <v>2</v>
      </c>
      <c r="D4211" t="s">
        <v>9800</v>
      </c>
      <c r="E4211">
        <v>2</v>
      </c>
      <c r="F4211" t="b">
        <f t="shared" si="65"/>
        <v>1</v>
      </c>
    </row>
    <row r="4212" spans="1:6" ht="30" x14ac:dyDescent="0.25">
      <c r="A4212" s="2" t="s">
        <v>9798</v>
      </c>
      <c r="B4212" s="1" t="s">
        <v>9801</v>
      </c>
      <c r="C4212">
        <v>1</v>
      </c>
      <c r="D4212" t="s">
        <v>9802</v>
      </c>
      <c r="E4212">
        <v>1</v>
      </c>
      <c r="F4212" t="b">
        <f t="shared" si="65"/>
        <v>1</v>
      </c>
    </row>
    <row r="4213" spans="1:6" hidden="1" x14ac:dyDescent="0.25">
      <c r="A4213" s="2" t="s">
        <v>9798</v>
      </c>
      <c r="B4213" s="1" t="s">
        <v>9803</v>
      </c>
      <c r="C4213">
        <v>0</v>
      </c>
      <c r="D4213" t="s">
        <v>9804</v>
      </c>
      <c r="E4213">
        <v>0</v>
      </c>
      <c r="F4213" t="b">
        <f t="shared" si="65"/>
        <v>1</v>
      </c>
    </row>
    <row r="4214" spans="1:6" hidden="1" x14ac:dyDescent="0.25">
      <c r="A4214" s="2" t="s">
        <v>9805</v>
      </c>
      <c r="B4214" s="1" t="s">
        <v>9806</v>
      </c>
      <c r="C4214">
        <v>0</v>
      </c>
      <c r="D4214" t="s">
        <v>9807</v>
      </c>
      <c r="E4214">
        <v>0</v>
      </c>
      <c r="F4214" t="b">
        <f t="shared" si="65"/>
        <v>1</v>
      </c>
    </row>
    <row r="4215" spans="1:6" ht="30" x14ac:dyDescent="0.25">
      <c r="A4215" s="2" t="s">
        <v>9805</v>
      </c>
      <c r="B4215" s="1" t="s">
        <v>9808</v>
      </c>
      <c r="C4215">
        <v>1</v>
      </c>
      <c r="D4215" t="s">
        <v>9809</v>
      </c>
      <c r="E4215">
        <v>1</v>
      </c>
      <c r="F4215" t="b">
        <f t="shared" si="65"/>
        <v>1</v>
      </c>
    </row>
    <row r="4216" spans="1:6" hidden="1" x14ac:dyDescent="0.25">
      <c r="A4216" s="2" t="s">
        <v>9805</v>
      </c>
      <c r="B4216" s="1" t="s">
        <v>9810</v>
      </c>
      <c r="C4216">
        <v>2</v>
      </c>
      <c r="D4216" t="s">
        <v>9811</v>
      </c>
      <c r="E4216">
        <v>2</v>
      </c>
      <c r="F4216" t="b">
        <f t="shared" si="65"/>
        <v>1</v>
      </c>
    </row>
    <row r="4217" spans="1:6" x14ac:dyDescent="0.25">
      <c r="A4217" s="2" t="s">
        <v>9812</v>
      </c>
      <c r="B4217" s="1" t="s">
        <v>9813</v>
      </c>
      <c r="C4217">
        <v>1</v>
      </c>
      <c r="D4217" t="s">
        <v>9814</v>
      </c>
      <c r="E4217">
        <v>1</v>
      </c>
      <c r="F4217" t="b">
        <f t="shared" si="65"/>
        <v>1</v>
      </c>
    </row>
    <row r="4218" spans="1:6" ht="30" hidden="1" x14ac:dyDescent="0.25">
      <c r="A4218" s="2" t="s">
        <v>9812</v>
      </c>
      <c r="B4218" s="1" t="s">
        <v>9815</v>
      </c>
      <c r="C4218">
        <v>2</v>
      </c>
      <c r="D4218" t="s">
        <v>9816</v>
      </c>
      <c r="E4218">
        <v>2</v>
      </c>
      <c r="F4218" t="b">
        <f t="shared" si="65"/>
        <v>1</v>
      </c>
    </row>
    <row r="4219" spans="1:6" hidden="1" x14ac:dyDescent="0.25">
      <c r="A4219" s="2" t="s">
        <v>9812</v>
      </c>
      <c r="B4219" s="1" t="s">
        <v>9817</v>
      </c>
      <c r="C4219">
        <v>0</v>
      </c>
      <c r="D4219" t="s">
        <v>9818</v>
      </c>
      <c r="E4219">
        <v>0</v>
      </c>
      <c r="F4219" t="b">
        <f t="shared" si="65"/>
        <v>1</v>
      </c>
    </row>
    <row r="4220" spans="1:6" hidden="1" x14ac:dyDescent="0.25">
      <c r="A4220" s="2" t="s">
        <v>9819</v>
      </c>
      <c r="B4220" s="1" t="s">
        <v>9820</v>
      </c>
      <c r="C4220">
        <v>0</v>
      </c>
      <c r="D4220" t="s">
        <v>9821</v>
      </c>
      <c r="E4220">
        <v>0</v>
      </c>
      <c r="F4220" t="b">
        <f t="shared" si="65"/>
        <v>1</v>
      </c>
    </row>
    <row r="4221" spans="1:6" x14ac:dyDescent="0.25">
      <c r="A4221" s="2" t="s">
        <v>9819</v>
      </c>
      <c r="B4221" s="1" t="s">
        <v>9822</v>
      </c>
      <c r="C4221">
        <v>1</v>
      </c>
      <c r="D4221" t="s">
        <v>9823</v>
      </c>
      <c r="E4221">
        <v>1</v>
      </c>
      <c r="F4221" t="b">
        <f t="shared" si="65"/>
        <v>1</v>
      </c>
    </row>
    <row r="4222" spans="1:6" hidden="1" x14ac:dyDescent="0.25">
      <c r="A4222" s="2" t="s">
        <v>9819</v>
      </c>
      <c r="B4222" s="1" t="s">
        <v>9824</v>
      </c>
      <c r="C4222">
        <v>2</v>
      </c>
      <c r="D4222" t="s">
        <v>9825</v>
      </c>
      <c r="E4222">
        <v>2</v>
      </c>
      <c r="F4222" t="b">
        <f t="shared" si="65"/>
        <v>1</v>
      </c>
    </row>
    <row r="4223" spans="1:6" x14ac:dyDescent="0.25">
      <c r="A4223" s="2" t="s">
        <v>9826</v>
      </c>
      <c r="B4223" s="1" t="s">
        <v>9827</v>
      </c>
      <c r="C4223">
        <v>1</v>
      </c>
      <c r="D4223" t="s">
        <v>9828</v>
      </c>
      <c r="E4223">
        <v>1</v>
      </c>
      <c r="F4223" t="b">
        <f t="shared" si="65"/>
        <v>1</v>
      </c>
    </row>
    <row r="4224" spans="1:6" hidden="1" x14ac:dyDescent="0.25">
      <c r="A4224" s="2" t="s">
        <v>9826</v>
      </c>
      <c r="B4224" s="1" t="s">
        <v>9829</v>
      </c>
      <c r="C4224">
        <v>0</v>
      </c>
      <c r="D4224" t="s">
        <v>9830</v>
      </c>
      <c r="E4224">
        <v>0</v>
      </c>
      <c r="F4224" t="b">
        <f t="shared" si="65"/>
        <v>1</v>
      </c>
    </row>
    <row r="4225" spans="1:6" hidden="1" x14ac:dyDescent="0.25">
      <c r="A4225" s="2" t="s">
        <v>9826</v>
      </c>
      <c r="B4225" s="1" t="s">
        <v>9831</v>
      </c>
      <c r="C4225">
        <v>2</v>
      </c>
      <c r="D4225" t="s">
        <v>9832</v>
      </c>
      <c r="E4225">
        <v>2</v>
      </c>
      <c r="F4225" t="b">
        <f t="shared" si="65"/>
        <v>1</v>
      </c>
    </row>
    <row r="4226" spans="1:6" hidden="1" x14ac:dyDescent="0.25">
      <c r="A4226" s="2" t="s">
        <v>9833</v>
      </c>
      <c r="B4226" s="1" t="s">
        <v>9834</v>
      </c>
      <c r="C4226">
        <v>2</v>
      </c>
      <c r="D4226" t="s">
        <v>9835</v>
      </c>
      <c r="E4226">
        <v>2</v>
      </c>
      <c r="F4226" t="b">
        <f t="shared" si="65"/>
        <v>1</v>
      </c>
    </row>
    <row r="4227" spans="1:6" x14ac:dyDescent="0.25">
      <c r="A4227" s="2" t="s">
        <v>9833</v>
      </c>
      <c r="B4227" s="1" t="s">
        <v>9836</v>
      </c>
      <c r="C4227">
        <v>1</v>
      </c>
      <c r="D4227" t="s">
        <v>9837</v>
      </c>
      <c r="E4227">
        <v>1</v>
      </c>
      <c r="F4227" t="b">
        <f t="shared" ref="F4227:F4290" si="66">C4227=E4227</f>
        <v>1</v>
      </c>
    </row>
    <row r="4228" spans="1:6" hidden="1" x14ac:dyDescent="0.25">
      <c r="A4228" s="2" t="s">
        <v>9833</v>
      </c>
      <c r="B4228" s="1" t="s">
        <v>9838</v>
      </c>
      <c r="C4228">
        <v>0</v>
      </c>
      <c r="D4228" t="s">
        <v>9839</v>
      </c>
      <c r="E4228">
        <v>0</v>
      </c>
      <c r="F4228" t="b">
        <f t="shared" si="66"/>
        <v>1</v>
      </c>
    </row>
    <row r="4229" spans="1:6" hidden="1" x14ac:dyDescent="0.25">
      <c r="A4229" s="1" t="s">
        <v>9840</v>
      </c>
      <c r="B4229" s="1" t="s">
        <v>9841</v>
      </c>
      <c r="C4229">
        <v>1</v>
      </c>
      <c r="D4229" t="s">
        <v>9842</v>
      </c>
      <c r="E4229">
        <v>2</v>
      </c>
      <c r="F4229" t="b">
        <f t="shared" si="66"/>
        <v>0</v>
      </c>
    </row>
    <row r="4230" spans="1:6" hidden="1" x14ac:dyDescent="0.25">
      <c r="A4230" s="2" t="s">
        <v>9840</v>
      </c>
      <c r="B4230" s="1" t="s">
        <v>9843</v>
      </c>
      <c r="C4230">
        <v>0</v>
      </c>
      <c r="D4230" t="s">
        <v>9844</v>
      </c>
      <c r="E4230">
        <v>0</v>
      </c>
      <c r="F4230" t="b">
        <f t="shared" si="66"/>
        <v>1</v>
      </c>
    </row>
    <row r="4231" spans="1:6" hidden="1" x14ac:dyDescent="0.25">
      <c r="A4231" s="2" t="s">
        <v>9840</v>
      </c>
      <c r="B4231" s="1" t="s">
        <v>9845</v>
      </c>
      <c r="C4231">
        <v>2</v>
      </c>
      <c r="D4231" t="s">
        <v>9846</v>
      </c>
      <c r="E4231">
        <v>2</v>
      </c>
      <c r="F4231" t="b">
        <f t="shared" si="66"/>
        <v>1</v>
      </c>
    </row>
    <row r="4232" spans="1:6" x14ac:dyDescent="0.25">
      <c r="A4232" s="2" t="s">
        <v>9847</v>
      </c>
      <c r="B4232" s="1" t="s">
        <v>9848</v>
      </c>
      <c r="C4232">
        <v>1</v>
      </c>
      <c r="D4232" t="s">
        <v>9849</v>
      </c>
      <c r="E4232">
        <v>1</v>
      </c>
      <c r="F4232" t="b">
        <f t="shared" si="66"/>
        <v>1</v>
      </c>
    </row>
    <row r="4233" spans="1:6" hidden="1" x14ac:dyDescent="0.25">
      <c r="A4233" s="2" t="s">
        <v>9847</v>
      </c>
      <c r="B4233" s="1" t="s">
        <v>9850</v>
      </c>
      <c r="C4233">
        <v>2</v>
      </c>
      <c r="D4233" t="s">
        <v>9851</v>
      </c>
      <c r="E4233">
        <v>2</v>
      </c>
      <c r="F4233" t="b">
        <f t="shared" si="66"/>
        <v>1</v>
      </c>
    </row>
    <row r="4234" spans="1:6" hidden="1" x14ac:dyDescent="0.25">
      <c r="A4234" s="2" t="s">
        <v>9847</v>
      </c>
      <c r="B4234" s="1" t="s">
        <v>9852</v>
      </c>
      <c r="C4234">
        <v>0</v>
      </c>
      <c r="D4234" t="s">
        <v>9853</v>
      </c>
      <c r="E4234">
        <v>0</v>
      </c>
      <c r="F4234" t="b">
        <f t="shared" si="66"/>
        <v>1</v>
      </c>
    </row>
    <row r="4235" spans="1:6" hidden="1" x14ac:dyDescent="0.25">
      <c r="A4235" s="2" t="s">
        <v>9854</v>
      </c>
      <c r="B4235" s="1" t="s">
        <v>9855</v>
      </c>
      <c r="C4235">
        <v>2</v>
      </c>
      <c r="D4235" t="s">
        <v>9856</v>
      </c>
      <c r="E4235">
        <v>2</v>
      </c>
      <c r="F4235" t="b">
        <f t="shared" si="66"/>
        <v>1</v>
      </c>
    </row>
    <row r="4236" spans="1:6" hidden="1" x14ac:dyDescent="0.25">
      <c r="A4236" s="2" t="s">
        <v>9854</v>
      </c>
      <c r="B4236" s="1" t="s">
        <v>9857</v>
      </c>
      <c r="C4236">
        <v>0</v>
      </c>
      <c r="D4236" t="s">
        <v>9858</v>
      </c>
      <c r="E4236">
        <v>0</v>
      </c>
      <c r="F4236" t="b">
        <f t="shared" si="66"/>
        <v>1</v>
      </c>
    </row>
    <row r="4237" spans="1:6" x14ac:dyDescent="0.25">
      <c r="A4237" s="2" t="s">
        <v>9854</v>
      </c>
      <c r="B4237" s="1" t="s">
        <v>9859</v>
      </c>
      <c r="C4237">
        <v>1</v>
      </c>
      <c r="D4237" t="s">
        <v>9860</v>
      </c>
      <c r="E4237">
        <v>1</v>
      </c>
      <c r="F4237" t="b">
        <f t="shared" si="66"/>
        <v>1</v>
      </c>
    </row>
    <row r="4238" spans="1:6" x14ac:dyDescent="0.25">
      <c r="A4238" s="2" t="s">
        <v>9861</v>
      </c>
      <c r="B4238" s="1" t="s">
        <v>9862</v>
      </c>
      <c r="C4238">
        <v>1</v>
      </c>
      <c r="D4238" t="s">
        <v>9863</v>
      </c>
      <c r="E4238">
        <v>1</v>
      </c>
      <c r="F4238" t="b">
        <f t="shared" si="66"/>
        <v>1</v>
      </c>
    </row>
    <row r="4239" spans="1:6" hidden="1" x14ac:dyDescent="0.25">
      <c r="A4239" s="2" t="s">
        <v>9861</v>
      </c>
      <c r="B4239" s="1" t="s">
        <v>9864</v>
      </c>
      <c r="C4239">
        <v>0</v>
      </c>
      <c r="D4239" t="s">
        <v>9865</v>
      </c>
      <c r="E4239">
        <v>0</v>
      </c>
      <c r="F4239" t="b">
        <f t="shared" si="66"/>
        <v>1</v>
      </c>
    </row>
    <row r="4240" spans="1:6" hidden="1" x14ac:dyDescent="0.25">
      <c r="A4240" s="2" t="s">
        <v>9861</v>
      </c>
      <c r="B4240" s="1" t="s">
        <v>9866</v>
      </c>
      <c r="C4240">
        <v>2</v>
      </c>
      <c r="D4240" t="s">
        <v>9867</v>
      </c>
      <c r="E4240">
        <v>2</v>
      </c>
      <c r="F4240" t="b">
        <f t="shared" si="66"/>
        <v>1</v>
      </c>
    </row>
    <row r="4241" spans="1:6" hidden="1" x14ac:dyDescent="0.25">
      <c r="A4241" s="2" t="s">
        <v>9868</v>
      </c>
      <c r="B4241" s="1" t="s">
        <v>9869</v>
      </c>
      <c r="C4241">
        <v>0</v>
      </c>
      <c r="D4241" t="s">
        <v>9870</v>
      </c>
      <c r="E4241">
        <v>0</v>
      </c>
      <c r="F4241" t="b">
        <f t="shared" si="66"/>
        <v>1</v>
      </c>
    </row>
    <row r="4242" spans="1:6" hidden="1" x14ac:dyDescent="0.25">
      <c r="A4242" s="2" t="s">
        <v>9868</v>
      </c>
      <c r="B4242" s="1" t="s">
        <v>9871</v>
      </c>
      <c r="C4242">
        <v>2</v>
      </c>
      <c r="D4242" t="s">
        <v>9872</v>
      </c>
      <c r="E4242">
        <v>2</v>
      </c>
      <c r="F4242" t="b">
        <f t="shared" si="66"/>
        <v>1</v>
      </c>
    </row>
    <row r="4243" spans="1:6" hidden="1" x14ac:dyDescent="0.25">
      <c r="A4243" s="2" t="s">
        <v>9873</v>
      </c>
      <c r="B4243" s="1" t="s">
        <v>9874</v>
      </c>
      <c r="C4243">
        <v>0</v>
      </c>
      <c r="D4243" t="s">
        <v>9875</v>
      </c>
      <c r="E4243">
        <v>0</v>
      </c>
      <c r="F4243" t="b">
        <f t="shared" si="66"/>
        <v>1</v>
      </c>
    </row>
    <row r="4244" spans="1:6" x14ac:dyDescent="0.25">
      <c r="A4244" s="2" t="s">
        <v>9873</v>
      </c>
      <c r="B4244" s="1" t="s">
        <v>9876</v>
      </c>
      <c r="C4244">
        <v>1</v>
      </c>
      <c r="D4244" t="s">
        <v>9877</v>
      </c>
      <c r="E4244">
        <v>1</v>
      </c>
      <c r="F4244" t="b">
        <f t="shared" si="66"/>
        <v>1</v>
      </c>
    </row>
    <row r="4245" spans="1:6" hidden="1" x14ac:dyDescent="0.25">
      <c r="A4245" s="2" t="s">
        <v>9873</v>
      </c>
      <c r="B4245" s="1" t="s">
        <v>9878</v>
      </c>
      <c r="C4245">
        <v>2</v>
      </c>
      <c r="D4245" t="s">
        <v>9879</v>
      </c>
      <c r="E4245">
        <v>2</v>
      </c>
      <c r="F4245" t="b">
        <f t="shared" si="66"/>
        <v>1</v>
      </c>
    </row>
    <row r="4246" spans="1:6" x14ac:dyDescent="0.25">
      <c r="A4246" s="2" t="s">
        <v>9880</v>
      </c>
      <c r="B4246" s="1" t="s">
        <v>9881</v>
      </c>
      <c r="C4246">
        <v>1</v>
      </c>
      <c r="D4246" t="s">
        <v>9882</v>
      </c>
      <c r="E4246">
        <v>1</v>
      </c>
      <c r="F4246" t="b">
        <f t="shared" si="66"/>
        <v>1</v>
      </c>
    </row>
    <row r="4247" spans="1:6" hidden="1" x14ac:dyDescent="0.25">
      <c r="A4247" s="2" t="s">
        <v>9880</v>
      </c>
      <c r="B4247" s="1" t="s">
        <v>9883</v>
      </c>
      <c r="C4247">
        <v>0</v>
      </c>
      <c r="D4247" t="s">
        <v>9884</v>
      </c>
      <c r="E4247">
        <v>0</v>
      </c>
      <c r="F4247" t="b">
        <f t="shared" si="66"/>
        <v>1</v>
      </c>
    </row>
    <row r="4248" spans="1:6" hidden="1" x14ac:dyDescent="0.25">
      <c r="A4248" s="2" t="s">
        <v>9880</v>
      </c>
      <c r="B4248" s="1" t="s">
        <v>1749</v>
      </c>
      <c r="C4248">
        <v>2</v>
      </c>
      <c r="D4248" t="s">
        <v>9885</v>
      </c>
      <c r="E4248">
        <v>2</v>
      </c>
      <c r="F4248" t="b">
        <f t="shared" si="66"/>
        <v>1</v>
      </c>
    </row>
    <row r="4249" spans="1:6" x14ac:dyDescent="0.25">
      <c r="A4249" s="2" t="s">
        <v>9886</v>
      </c>
      <c r="B4249" s="1" t="s">
        <v>9887</v>
      </c>
      <c r="C4249">
        <v>1</v>
      </c>
      <c r="D4249" t="s">
        <v>9888</v>
      </c>
      <c r="E4249">
        <v>1</v>
      </c>
      <c r="F4249" t="b">
        <f t="shared" si="66"/>
        <v>1</v>
      </c>
    </row>
    <row r="4250" spans="1:6" hidden="1" x14ac:dyDescent="0.25">
      <c r="A4250" s="2" t="s">
        <v>9886</v>
      </c>
      <c r="B4250" s="1" t="s">
        <v>9889</v>
      </c>
      <c r="C4250">
        <v>2</v>
      </c>
      <c r="D4250" t="s">
        <v>9890</v>
      </c>
      <c r="E4250">
        <v>2</v>
      </c>
      <c r="F4250" t="b">
        <f t="shared" si="66"/>
        <v>1</v>
      </c>
    </row>
    <row r="4251" spans="1:6" hidden="1" x14ac:dyDescent="0.25">
      <c r="A4251" s="2" t="s">
        <v>9886</v>
      </c>
      <c r="B4251" s="1" t="s">
        <v>9891</v>
      </c>
      <c r="C4251">
        <v>0</v>
      </c>
      <c r="D4251" t="s">
        <v>9892</v>
      </c>
      <c r="E4251">
        <v>0</v>
      </c>
      <c r="F4251" t="b">
        <f t="shared" si="66"/>
        <v>1</v>
      </c>
    </row>
    <row r="4252" spans="1:6" hidden="1" x14ac:dyDescent="0.25">
      <c r="A4252" s="2" t="s">
        <v>9893</v>
      </c>
      <c r="B4252" s="1" t="s">
        <v>9894</v>
      </c>
      <c r="C4252">
        <v>0</v>
      </c>
      <c r="D4252" t="s">
        <v>9895</v>
      </c>
      <c r="E4252">
        <v>0</v>
      </c>
      <c r="F4252" t="b">
        <f t="shared" si="66"/>
        <v>1</v>
      </c>
    </row>
    <row r="4253" spans="1:6" hidden="1" x14ac:dyDescent="0.25">
      <c r="A4253" s="2" t="s">
        <v>9893</v>
      </c>
      <c r="B4253" s="1" t="s">
        <v>9896</v>
      </c>
      <c r="C4253">
        <v>2</v>
      </c>
      <c r="D4253" t="s">
        <v>9897</v>
      </c>
      <c r="E4253">
        <v>2</v>
      </c>
      <c r="F4253" t="b">
        <f t="shared" si="66"/>
        <v>1</v>
      </c>
    </row>
    <row r="4254" spans="1:6" x14ac:dyDescent="0.25">
      <c r="A4254" s="2" t="s">
        <v>9893</v>
      </c>
      <c r="B4254" s="1" t="s">
        <v>9898</v>
      </c>
      <c r="C4254">
        <v>1</v>
      </c>
      <c r="D4254" t="s">
        <v>9899</v>
      </c>
      <c r="E4254">
        <v>1</v>
      </c>
      <c r="F4254" t="b">
        <f t="shared" si="66"/>
        <v>1</v>
      </c>
    </row>
    <row r="4255" spans="1:6" hidden="1" x14ac:dyDescent="0.25">
      <c r="A4255" s="2" t="s">
        <v>9900</v>
      </c>
      <c r="B4255" s="1" t="s">
        <v>9901</v>
      </c>
      <c r="C4255">
        <v>2</v>
      </c>
      <c r="D4255" t="s">
        <v>9902</v>
      </c>
      <c r="E4255">
        <v>2</v>
      </c>
      <c r="F4255" t="b">
        <f t="shared" si="66"/>
        <v>1</v>
      </c>
    </row>
    <row r="4256" spans="1:6" hidden="1" x14ac:dyDescent="0.25">
      <c r="A4256" s="2" t="s">
        <v>9900</v>
      </c>
      <c r="B4256" s="1" t="s">
        <v>9903</v>
      </c>
      <c r="C4256">
        <v>0</v>
      </c>
      <c r="D4256" t="s">
        <v>9904</v>
      </c>
      <c r="E4256">
        <v>0</v>
      </c>
      <c r="F4256" t="b">
        <f t="shared" si="66"/>
        <v>1</v>
      </c>
    </row>
    <row r="4257" spans="1:6" x14ac:dyDescent="0.25">
      <c r="A4257" s="2" t="s">
        <v>9900</v>
      </c>
      <c r="B4257" s="1" t="s">
        <v>9905</v>
      </c>
      <c r="C4257">
        <v>1</v>
      </c>
      <c r="D4257" t="s">
        <v>9906</v>
      </c>
      <c r="E4257">
        <v>1</v>
      </c>
      <c r="F4257" t="b">
        <f t="shared" si="66"/>
        <v>1</v>
      </c>
    </row>
    <row r="4258" spans="1:6" hidden="1" x14ac:dyDescent="0.25">
      <c r="A4258" s="2" t="s">
        <v>9907</v>
      </c>
      <c r="B4258" s="1" t="s">
        <v>38</v>
      </c>
      <c r="C4258">
        <v>2</v>
      </c>
      <c r="D4258" t="s">
        <v>9908</v>
      </c>
      <c r="E4258">
        <v>2</v>
      </c>
      <c r="F4258" t="b">
        <f t="shared" si="66"/>
        <v>1</v>
      </c>
    </row>
    <row r="4259" spans="1:6" x14ac:dyDescent="0.25">
      <c r="A4259" s="2" t="s">
        <v>9907</v>
      </c>
      <c r="B4259" s="1" t="s">
        <v>9909</v>
      </c>
      <c r="C4259">
        <v>1</v>
      </c>
      <c r="D4259" t="s">
        <v>9910</v>
      </c>
      <c r="E4259">
        <v>1</v>
      </c>
      <c r="F4259" t="b">
        <f t="shared" si="66"/>
        <v>1</v>
      </c>
    </row>
    <row r="4260" spans="1:6" hidden="1" x14ac:dyDescent="0.25">
      <c r="A4260" s="2" t="s">
        <v>9907</v>
      </c>
      <c r="B4260" s="1" t="s">
        <v>9911</v>
      </c>
      <c r="C4260">
        <v>0</v>
      </c>
      <c r="D4260" t="s">
        <v>9912</v>
      </c>
      <c r="E4260">
        <v>0</v>
      </c>
      <c r="F4260" t="b">
        <f t="shared" si="66"/>
        <v>1</v>
      </c>
    </row>
    <row r="4261" spans="1:6" hidden="1" x14ac:dyDescent="0.25">
      <c r="A4261" s="2" t="s">
        <v>9913</v>
      </c>
      <c r="B4261" s="1" t="s">
        <v>9914</v>
      </c>
      <c r="C4261">
        <v>2</v>
      </c>
      <c r="D4261" t="s">
        <v>9915</v>
      </c>
      <c r="E4261">
        <v>2</v>
      </c>
      <c r="F4261" t="b">
        <f t="shared" si="66"/>
        <v>1</v>
      </c>
    </row>
    <row r="4262" spans="1:6" x14ac:dyDescent="0.25">
      <c r="A4262" s="2" t="s">
        <v>9913</v>
      </c>
      <c r="B4262" s="1" t="s">
        <v>9916</v>
      </c>
      <c r="C4262">
        <v>1</v>
      </c>
      <c r="D4262" t="s">
        <v>9917</v>
      </c>
      <c r="E4262">
        <v>1</v>
      </c>
      <c r="F4262" t="b">
        <f t="shared" si="66"/>
        <v>1</v>
      </c>
    </row>
    <row r="4263" spans="1:6" hidden="1" x14ac:dyDescent="0.25">
      <c r="A4263" s="2" t="s">
        <v>9913</v>
      </c>
      <c r="B4263" s="1" t="s">
        <v>9918</v>
      </c>
      <c r="C4263">
        <v>0</v>
      </c>
      <c r="D4263" t="s">
        <v>9919</v>
      </c>
      <c r="E4263">
        <v>0</v>
      </c>
      <c r="F4263" t="b">
        <f t="shared" si="66"/>
        <v>1</v>
      </c>
    </row>
    <row r="4264" spans="1:6" ht="30" hidden="1" x14ac:dyDescent="0.25">
      <c r="A4264" s="1" t="s">
        <v>9920</v>
      </c>
      <c r="B4264" s="1" t="s">
        <v>9921</v>
      </c>
      <c r="C4264">
        <v>1</v>
      </c>
      <c r="D4264" t="s">
        <v>9922</v>
      </c>
      <c r="E4264">
        <v>2</v>
      </c>
      <c r="F4264" t="b">
        <f t="shared" si="66"/>
        <v>0</v>
      </c>
    </row>
    <row r="4265" spans="1:6" hidden="1" x14ac:dyDescent="0.25">
      <c r="A4265" s="1" t="s">
        <v>9920</v>
      </c>
      <c r="B4265" s="1" t="s">
        <v>9923</v>
      </c>
      <c r="C4265">
        <v>2</v>
      </c>
      <c r="D4265" t="s">
        <v>9924</v>
      </c>
      <c r="E4265">
        <v>1</v>
      </c>
      <c r="F4265" t="b">
        <f t="shared" si="66"/>
        <v>0</v>
      </c>
    </row>
    <row r="4266" spans="1:6" x14ac:dyDescent="0.25">
      <c r="A4266" s="2" t="s">
        <v>9920</v>
      </c>
      <c r="B4266" s="1" t="s">
        <v>9925</v>
      </c>
      <c r="C4266">
        <v>1</v>
      </c>
      <c r="D4266" t="s">
        <v>9926</v>
      </c>
      <c r="E4266">
        <v>1</v>
      </c>
      <c r="F4266" t="b">
        <f t="shared" si="66"/>
        <v>1</v>
      </c>
    </row>
    <row r="4267" spans="1:6" ht="30" hidden="1" x14ac:dyDescent="0.25">
      <c r="A4267" s="1" t="s">
        <v>9927</v>
      </c>
      <c r="B4267" s="1" t="s">
        <v>9928</v>
      </c>
      <c r="C4267">
        <v>1</v>
      </c>
      <c r="D4267" t="s">
        <v>9929</v>
      </c>
      <c r="E4267">
        <v>2</v>
      </c>
      <c r="F4267" t="b">
        <f t="shared" si="66"/>
        <v>0</v>
      </c>
    </row>
    <row r="4268" spans="1:6" ht="30" x14ac:dyDescent="0.25">
      <c r="A4268" s="2" t="s">
        <v>9927</v>
      </c>
      <c r="B4268" s="1" t="s">
        <v>9930</v>
      </c>
      <c r="C4268">
        <v>1</v>
      </c>
      <c r="D4268" t="s">
        <v>9931</v>
      </c>
      <c r="E4268">
        <v>1</v>
      </c>
      <c r="F4268" t="b">
        <f t="shared" si="66"/>
        <v>1</v>
      </c>
    </row>
    <row r="4269" spans="1:6" hidden="1" x14ac:dyDescent="0.25">
      <c r="A4269" s="2" t="s">
        <v>9927</v>
      </c>
      <c r="B4269" s="1" t="s">
        <v>9932</v>
      </c>
      <c r="C4269">
        <v>0</v>
      </c>
      <c r="D4269" t="s">
        <v>9933</v>
      </c>
      <c r="E4269">
        <v>0</v>
      </c>
      <c r="F4269" t="b">
        <f t="shared" si="66"/>
        <v>1</v>
      </c>
    </row>
    <row r="4270" spans="1:6" hidden="1" x14ac:dyDescent="0.25">
      <c r="A4270" s="2" t="s">
        <v>9934</v>
      </c>
      <c r="B4270" s="1" t="s">
        <v>9935</v>
      </c>
      <c r="C4270">
        <v>2</v>
      </c>
      <c r="D4270" t="s">
        <v>9936</v>
      </c>
      <c r="E4270">
        <v>2</v>
      </c>
      <c r="F4270" t="b">
        <f t="shared" si="66"/>
        <v>1</v>
      </c>
    </row>
    <row r="4271" spans="1:6" ht="30" x14ac:dyDescent="0.25">
      <c r="A4271" s="2" t="s">
        <v>9934</v>
      </c>
      <c r="B4271" s="1" t="s">
        <v>9937</v>
      </c>
      <c r="C4271">
        <v>1</v>
      </c>
      <c r="D4271" t="s">
        <v>9938</v>
      </c>
      <c r="E4271">
        <v>1</v>
      </c>
      <c r="F4271" t="b">
        <f t="shared" si="66"/>
        <v>1</v>
      </c>
    </row>
    <row r="4272" spans="1:6" hidden="1" x14ac:dyDescent="0.25">
      <c r="A4272" s="2" t="s">
        <v>9934</v>
      </c>
      <c r="B4272" s="1" t="s">
        <v>9939</v>
      </c>
      <c r="C4272">
        <v>0</v>
      </c>
      <c r="D4272" t="s">
        <v>9940</v>
      </c>
      <c r="E4272">
        <v>0</v>
      </c>
      <c r="F4272" t="b">
        <f t="shared" si="66"/>
        <v>1</v>
      </c>
    </row>
    <row r="4273" spans="1:6" x14ac:dyDescent="0.25">
      <c r="A4273" s="2" t="s">
        <v>9941</v>
      </c>
      <c r="B4273" s="1" t="s">
        <v>9942</v>
      </c>
      <c r="C4273">
        <v>1</v>
      </c>
      <c r="D4273" t="s">
        <v>9943</v>
      </c>
      <c r="E4273">
        <v>1</v>
      </c>
      <c r="F4273" t="b">
        <f t="shared" si="66"/>
        <v>1</v>
      </c>
    </row>
    <row r="4274" spans="1:6" hidden="1" x14ac:dyDescent="0.25">
      <c r="A4274" s="2" t="s">
        <v>9941</v>
      </c>
      <c r="B4274" s="1" t="s">
        <v>9944</v>
      </c>
      <c r="C4274">
        <v>0</v>
      </c>
      <c r="D4274" t="s">
        <v>9945</v>
      </c>
      <c r="E4274">
        <v>0</v>
      </c>
      <c r="F4274" t="b">
        <f t="shared" si="66"/>
        <v>1</v>
      </c>
    </row>
    <row r="4275" spans="1:6" hidden="1" x14ac:dyDescent="0.25">
      <c r="A4275" s="2" t="s">
        <v>9941</v>
      </c>
      <c r="B4275" s="1" t="s">
        <v>9946</v>
      </c>
      <c r="C4275">
        <v>2</v>
      </c>
      <c r="D4275" t="s">
        <v>9947</v>
      </c>
      <c r="E4275">
        <v>2</v>
      </c>
      <c r="F4275" t="b">
        <f t="shared" si="66"/>
        <v>1</v>
      </c>
    </row>
    <row r="4276" spans="1:6" hidden="1" x14ac:dyDescent="0.25">
      <c r="A4276" s="2" t="s">
        <v>9948</v>
      </c>
      <c r="B4276" s="1" t="s">
        <v>9949</v>
      </c>
      <c r="C4276">
        <v>2</v>
      </c>
      <c r="D4276" t="s">
        <v>9950</v>
      </c>
      <c r="E4276">
        <v>2</v>
      </c>
      <c r="F4276" t="b">
        <f t="shared" si="66"/>
        <v>1</v>
      </c>
    </row>
    <row r="4277" spans="1:6" x14ac:dyDescent="0.25">
      <c r="A4277" s="2" t="s">
        <v>9948</v>
      </c>
      <c r="B4277" s="1" t="s">
        <v>9951</v>
      </c>
      <c r="C4277">
        <v>1</v>
      </c>
      <c r="D4277" t="s">
        <v>9952</v>
      </c>
      <c r="E4277">
        <v>1</v>
      </c>
      <c r="F4277" t="b">
        <f t="shared" si="66"/>
        <v>1</v>
      </c>
    </row>
    <row r="4278" spans="1:6" hidden="1" x14ac:dyDescent="0.25">
      <c r="A4278" s="2" t="s">
        <v>9948</v>
      </c>
      <c r="B4278" s="1" t="s">
        <v>9953</v>
      </c>
      <c r="C4278">
        <v>0</v>
      </c>
      <c r="D4278" t="s">
        <v>9954</v>
      </c>
      <c r="E4278">
        <v>0</v>
      </c>
      <c r="F4278" t="b">
        <f t="shared" si="66"/>
        <v>1</v>
      </c>
    </row>
    <row r="4279" spans="1:6" hidden="1" x14ac:dyDescent="0.25">
      <c r="A4279" s="2" t="s">
        <v>9955</v>
      </c>
      <c r="B4279" s="1" t="s">
        <v>9956</v>
      </c>
      <c r="C4279">
        <v>0</v>
      </c>
      <c r="D4279" t="s">
        <v>9957</v>
      </c>
      <c r="E4279">
        <v>0</v>
      </c>
      <c r="F4279" t="b">
        <f t="shared" si="66"/>
        <v>1</v>
      </c>
    </row>
    <row r="4280" spans="1:6" hidden="1" x14ac:dyDescent="0.25">
      <c r="A4280" s="2" t="s">
        <v>9955</v>
      </c>
      <c r="B4280" s="1" t="s">
        <v>9958</v>
      </c>
      <c r="C4280">
        <v>2</v>
      </c>
      <c r="D4280" t="s">
        <v>9959</v>
      </c>
      <c r="E4280">
        <v>2</v>
      </c>
      <c r="F4280" t="b">
        <f t="shared" si="66"/>
        <v>1</v>
      </c>
    </row>
    <row r="4281" spans="1:6" ht="30" x14ac:dyDescent="0.25">
      <c r="A4281" s="2" t="s">
        <v>9955</v>
      </c>
      <c r="B4281" s="1" t="s">
        <v>9960</v>
      </c>
      <c r="C4281">
        <v>1</v>
      </c>
      <c r="D4281" t="s">
        <v>9961</v>
      </c>
      <c r="E4281">
        <v>1</v>
      </c>
      <c r="F4281" t="b">
        <f t="shared" si="66"/>
        <v>1</v>
      </c>
    </row>
    <row r="4282" spans="1:6" hidden="1" x14ac:dyDescent="0.25">
      <c r="A4282" s="2" t="s">
        <v>9962</v>
      </c>
      <c r="B4282" s="1" t="s">
        <v>1175</v>
      </c>
      <c r="C4282">
        <v>2</v>
      </c>
      <c r="D4282" t="s">
        <v>9963</v>
      </c>
      <c r="E4282">
        <v>2</v>
      </c>
      <c r="F4282" t="b">
        <f t="shared" si="66"/>
        <v>1</v>
      </c>
    </row>
    <row r="4283" spans="1:6" hidden="1" x14ac:dyDescent="0.25">
      <c r="A4283" s="2" t="s">
        <v>9962</v>
      </c>
      <c r="B4283" s="1" t="s">
        <v>1177</v>
      </c>
      <c r="C4283">
        <v>0</v>
      </c>
      <c r="D4283" t="s">
        <v>9964</v>
      </c>
      <c r="E4283">
        <v>0</v>
      </c>
      <c r="F4283" t="b">
        <f t="shared" si="66"/>
        <v>1</v>
      </c>
    </row>
    <row r="4284" spans="1:6" hidden="1" x14ac:dyDescent="0.25">
      <c r="A4284" s="1" t="s">
        <v>9962</v>
      </c>
      <c r="B4284" s="1" t="s">
        <v>9965</v>
      </c>
      <c r="C4284">
        <v>1</v>
      </c>
      <c r="D4284" t="s">
        <v>9966</v>
      </c>
      <c r="E4284">
        <v>2</v>
      </c>
      <c r="F4284" t="b">
        <f t="shared" si="66"/>
        <v>0</v>
      </c>
    </row>
    <row r="4285" spans="1:6" hidden="1" x14ac:dyDescent="0.25">
      <c r="A4285" s="2" t="s">
        <v>9967</v>
      </c>
      <c r="B4285" s="1" t="s">
        <v>9968</v>
      </c>
      <c r="C4285">
        <v>0</v>
      </c>
      <c r="D4285" t="s">
        <v>9969</v>
      </c>
      <c r="E4285">
        <v>0</v>
      </c>
      <c r="F4285" t="b">
        <f t="shared" si="66"/>
        <v>1</v>
      </c>
    </row>
    <row r="4286" spans="1:6" ht="30" x14ac:dyDescent="0.25">
      <c r="A4286" s="2" t="s">
        <v>9967</v>
      </c>
      <c r="B4286" s="1" t="s">
        <v>9970</v>
      </c>
      <c r="C4286">
        <v>1</v>
      </c>
      <c r="D4286" t="s">
        <v>9971</v>
      </c>
      <c r="E4286">
        <v>1</v>
      </c>
      <c r="F4286" t="b">
        <f t="shared" si="66"/>
        <v>1</v>
      </c>
    </row>
    <row r="4287" spans="1:6" ht="30" hidden="1" x14ac:dyDescent="0.25">
      <c r="A4287" s="2" t="s">
        <v>9967</v>
      </c>
      <c r="B4287" s="1" t="s">
        <v>9972</v>
      </c>
      <c r="C4287">
        <v>2</v>
      </c>
      <c r="D4287" t="s">
        <v>9973</v>
      </c>
      <c r="E4287">
        <v>2</v>
      </c>
      <c r="F4287" t="b">
        <f t="shared" si="66"/>
        <v>1</v>
      </c>
    </row>
    <row r="4288" spans="1:6" hidden="1" x14ac:dyDescent="0.25">
      <c r="A4288" s="2" t="s">
        <v>9974</v>
      </c>
      <c r="B4288" s="1" t="s">
        <v>9975</v>
      </c>
      <c r="C4288">
        <v>2</v>
      </c>
      <c r="D4288" t="s">
        <v>9976</v>
      </c>
      <c r="E4288">
        <v>2</v>
      </c>
      <c r="F4288" t="b">
        <f t="shared" si="66"/>
        <v>1</v>
      </c>
    </row>
    <row r="4289" spans="1:6" hidden="1" x14ac:dyDescent="0.25">
      <c r="A4289" s="2" t="s">
        <v>9974</v>
      </c>
      <c r="B4289" s="1" t="s">
        <v>9977</v>
      </c>
      <c r="C4289">
        <v>0</v>
      </c>
      <c r="D4289" t="s">
        <v>9978</v>
      </c>
      <c r="E4289">
        <v>0</v>
      </c>
      <c r="F4289" t="b">
        <f t="shared" si="66"/>
        <v>1</v>
      </c>
    </row>
    <row r="4290" spans="1:6" x14ac:dyDescent="0.25">
      <c r="A4290" s="2" t="s">
        <v>9974</v>
      </c>
      <c r="B4290" s="1" t="s">
        <v>9979</v>
      </c>
      <c r="C4290">
        <v>1</v>
      </c>
      <c r="D4290" t="s">
        <v>9980</v>
      </c>
      <c r="E4290">
        <v>1</v>
      </c>
      <c r="F4290" t="b">
        <f t="shared" si="66"/>
        <v>1</v>
      </c>
    </row>
    <row r="4291" spans="1:6" hidden="1" x14ac:dyDescent="0.25">
      <c r="A4291" s="2" t="s">
        <v>9981</v>
      </c>
      <c r="B4291" s="1" t="s">
        <v>9982</v>
      </c>
      <c r="C4291">
        <v>2</v>
      </c>
      <c r="D4291" t="s">
        <v>9983</v>
      </c>
      <c r="E4291">
        <v>2</v>
      </c>
      <c r="F4291" t="b">
        <f t="shared" ref="F4291:F4354" si="67">C4291=E4291</f>
        <v>1</v>
      </c>
    </row>
    <row r="4292" spans="1:6" x14ac:dyDescent="0.25">
      <c r="A4292" s="2" t="s">
        <v>9981</v>
      </c>
      <c r="B4292" s="1" t="s">
        <v>9984</v>
      </c>
      <c r="C4292">
        <v>1</v>
      </c>
      <c r="D4292" t="s">
        <v>9985</v>
      </c>
      <c r="E4292">
        <v>1</v>
      </c>
      <c r="F4292" t="b">
        <f t="shared" si="67"/>
        <v>1</v>
      </c>
    </row>
    <row r="4293" spans="1:6" hidden="1" x14ac:dyDescent="0.25">
      <c r="A4293" s="2" t="s">
        <v>9981</v>
      </c>
      <c r="B4293" s="1" t="s">
        <v>9986</v>
      </c>
      <c r="C4293">
        <v>0</v>
      </c>
      <c r="D4293" t="s">
        <v>9987</v>
      </c>
      <c r="E4293">
        <v>0</v>
      </c>
      <c r="F4293" t="b">
        <f t="shared" si="67"/>
        <v>1</v>
      </c>
    </row>
    <row r="4294" spans="1:6" hidden="1" x14ac:dyDescent="0.25">
      <c r="A4294" s="2" t="s">
        <v>9988</v>
      </c>
      <c r="B4294" s="1" t="s">
        <v>9989</v>
      </c>
      <c r="C4294">
        <v>0</v>
      </c>
      <c r="D4294" t="s">
        <v>9990</v>
      </c>
      <c r="E4294">
        <v>0</v>
      </c>
      <c r="F4294" t="b">
        <f t="shared" si="67"/>
        <v>1</v>
      </c>
    </row>
    <row r="4295" spans="1:6" ht="30" hidden="1" x14ac:dyDescent="0.25">
      <c r="A4295" s="2" t="s">
        <v>9988</v>
      </c>
      <c r="B4295" s="1" t="s">
        <v>9991</v>
      </c>
      <c r="C4295">
        <v>2</v>
      </c>
      <c r="D4295" t="s">
        <v>9992</v>
      </c>
      <c r="E4295">
        <v>2</v>
      </c>
      <c r="F4295" t="b">
        <f t="shared" si="67"/>
        <v>1</v>
      </c>
    </row>
    <row r="4296" spans="1:6" ht="30" hidden="1" x14ac:dyDescent="0.25">
      <c r="A4296" s="1" t="s">
        <v>9988</v>
      </c>
      <c r="B4296" s="1" t="s">
        <v>9993</v>
      </c>
      <c r="C4296">
        <v>0</v>
      </c>
      <c r="D4296" t="s">
        <v>9994</v>
      </c>
      <c r="E4296">
        <v>1</v>
      </c>
      <c r="F4296" t="b">
        <f t="shared" si="67"/>
        <v>0</v>
      </c>
    </row>
    <row r="4297" spans="1:6" x14ac:dyDescent="0.25">
      <c r="A4297" s="2" t="s">
        <v>9995</v>
      </c>
      <c r="B4297" s="1" t="s">
        <v>9996</v>
      </c>
      <c r="C4297">
        <v>1</v>
      </c>
      <c r="D4297" t="s">
        <v>9997</v>
      </c>
      <c r="E4297">
        <v>1</v>
      </c>
      <c r="F4297" t="b">
        <f t="shared" si="67"/>
        <v>1</v>
      </c>
    </row>
    <row r="4298" spans="1:6" hidden="1" x14ac:dyDescent="0.25">
      <c r="A4298" s="2" t="s">
        <v>9995</v>
      </c>
      <c r="B4298" s="1" t="s">
        <v>9998</v>
      </c>
      <c r="C4298">
        <v>0</v>
      </c>
      <c r="D4298" t="s">
        <v>9999</v>
      </c>
      <c r="E4298">
        <v>0</v>
      </c>
      <c r="F4298" t="b">
        <f t="shared" si="67"/>
        <v>1</v>
      </c>
    </row>
    <row r="4299" spans="1:6" ht="30" hidden="1" x14ac:dyDescent="0.25">
      <c r="A4299" s="1" t="s">
        <v>9995</v>
      </c>
      <c r="B4299" s="1" t="s">
        <v>10000</v>
      </c>
      <c r="C4299">
        <v>2</v>
      </c>
      <c r="D4299" t="s">
        <v>10001</v>
      </c>
      <c r="E4299">
        <v>1</v>
      </c>
      <c r="F4299" t="b">
        <f t="shared" si="67"/>
        <v>0</v>
      </c>
    </row>
    <row r="4300" spans="1:6" ht="30" x14ac:dyDescent="0.25">
      <c r="A4300" s="2" t="s">
        <v>10002</v>
      </c>
      <c r="B4300" s="1" t="s">
        <v>10003</v>
      </c>
      <c r="C4300">
        <v>1</v>
      </c>
      <c r="D4300" t="s">
        <v>10004</v>
      </c>
      <c r="E4300">
        <v>1</v>
      </c>
      <c r="F4300" t="b">
        <f t="shared" si="67"/>
        <v>1</v>
      </c>
    </row>
    <row r="4301" spans="1:6" hidden="1" x14ac:dyDescent="0.25">
      <c r="A4301" s="2" t="s">
        <v>10002</v>
      </c>
      <c r="B4301" s="1" t="s">
        <v>10005</v>
      </c>
      <c r="C4301">
        <v>2</v>
      </c>
      <c r="D4301" t="s">
        <v>10006</v>
      </c>
      <c r="E4301">
        <v>2</v>
      </c>
      <c r="F4301" t="b">
        <f t="shared" si="67"/>
        <v>1</v>
      </c>
    </row>
    <row r="4302" spans="1:6" hidden="1" x14ac:dyDescent="0.25">
      <c r="A4302" s="2" t="s">
        <v>10002</v>
      </c>
      <c r="B4302" s="1" t="s">
        <v>10007</v>
      </c>
      <c r="C4302">
        <v>0</v>
      </c>
      <c r="D4302" t="s">
        <v>10008</v>
      </c>
      <c r="E4302">
        <v>0</v>
      </c>
      <c r="F4302" t="b">
        <f t="shared" si="67"/>
        <v>1</v>
      </c>
    </row>
    <row r="4303" spans="1:6" hidden="1" x14ac:dyDescent="0.25">
      <c r="A4303" s="2" t="s">
        <v>10009</v>
      </c>
      <c r="B4303" s="1" t="s">
        <v>10010</v>
      </c>
      <c r="C4303">
        <v>0</v>
      </c>
      <c r="D4303" t="s">
        <v>10011</v>
      </c>
      <c r="E4303">
        <v>0</v>
      </c>
      <c r="F4303" t="b">
        <f t="shared" si="67"/>
        <v>1</v>
      </c>
    </row>
    <row r="4304" spans="1:6" ht="30" x14ac:dyDescent="0.25">
      <c r="A4304" s="2" t="s">
        <v>10009</v>
      </c>
      <c r="B4304" s="1" t="s">
        <v>10012</v>
      </c>
      <c r="C4304">
        <v>1</v>
      </c>
      <c r="D4304" t="s">
        <v>10013</v>
      </c>
      <c r="E4304">
        <v>1</v>
      </c>
      <c r="F4304" t="b">
        <f t="shared" si="67"/>
        <v>1</v>
      </c>
    </row>
    <row r="4305" spans="1:6" hidden="1" x14ac:dyDescent="0.25">
      <c r="A4305" s="2" t="s">
        <v>10009</v>
      </c>
      <c r="B4305" s="1" t="s">
        <v>10014</v>
      </c>
      <c r="C4305">
        <v>2</v>
      </c>
      <c r="D4305" t="s">
        <v>10015</v>
      </c>
      <c r="E4305">
        <v>2</v>
      </c>
      <c r="F4305" t="b">
        <f t="shared" si="67"/>
        <v>1</v>
      </c>
    </row>
    <row r="4306" spans="1:6" hidden="1" x14ac:dyDescent="0.25">
      <c r="A4306" s="2" t="s">
        <v>10016</v>
      </c>
      <c r="B4306" s="1" t="s">
        <v>10017</v>
      </c>
      <c r="C4306">
        <v>0</v>
      </c>
      <c r="D4306" t="s">
        <v>10018</v>
      </c>
      <c r="E4306">
        <v>0</v>
      </c>
      <c r="F4306" t="b">
        <f t="shared" si="67"/>
        <v>1</v>
      </c>
    </row>
    <row r="4307" spans="1:6" x14ac:dyDescent="0.25">
      <c r="A4307" s="2" t="s">
        <v>10016</v>
      </c>
      <c r="B4307" s="1" t="s">
        <v>10019</v>
      </c>
      <c r="C4307">
        <v>1</v>
      </c>
      <c r="D4307" t="s">
        <v>10020</v>
      </c>
      <c r="E4307">
        <v>1</v>
      </c>
      <c r="F4307" t="b">
        <f t="shared" si="67"/>
        <v>1</v>
      </c>
    </row>
    <row r="4308" spans="1:6" hidden="1" x14ac:dyDescent="0.25">
      <c r="A4308" s="2" t="s">
        <v>10016</v>
      </c>
      <c r="B4308" s="1" t="s">
        <v>10021</v>
      </c>
      <c r="C4308">
        <v>2</v>
      </c>
      <c r="D4308" t="s">
        <v>10022</v>
      </c>
      <c r="E4308">
        <v>2</v>
      </c>
      <c r="F4308" t="b">
        <f t="shared" si="67"/>
        <v>1</v>
      </c>
    </row>
    <row r="4309" spans="1:6" hidden="1" x14ac:dyDescent="0.25">
      <c r="A4309" s="2" t="s">
        <v>10023</v>
      </c>
      <c r="B4309" s="1" t="s">
        <v>10024</v>
      </c>
      <c r="C4309">
        <v>0</v>
      </c>
      <c r="D4309" t="s">
        <v>10025</v>
      </c>
      <c r="E4309">
        <v>0</v>
      </c>
      <c r="F4309" t="b">
        <f t="shared" si="67"/>
        <v>1</v>
      </c>
    </row>
    <row r="4310" spans="1:6" hidden="1" x14ac:dyDescent="0.25">
      <c r="A4310" s="2" t="s">
        <v>10023</v>
      </c>
      <c r="B4310" s="1" t="s">
        <v>10026</v>
      </c>
      <c r="C4310">
        <v>2</v>
      </c>
      <c r="D4310" t="s">
        <v>10027</v>
      </c>
      <c r="E4310">
        <v>2</v>
      </c>
      <c r="F4310" t="b">
        <f t="shared" si="67"/>
        <v>1</v>
      </c>
    </row>
    <row r="4311" spans="1:6" x14ac:dyDescent="0.25">
      <c r="A4311" s="2" t="s">
        <v>10023</v>
      </c>
      <c r="B4311" s="1" t="s">
        <v>10028</v>
      </c>
      <c r="C4311">
        <v>1</v>
      </c>
      <c r="D4311" t="s">
        <v>10029</v>
      </c>
      <c r="E4311">
        <v>1</v>
      </c>
      <c r="F4311" t="b">
        <f t="shared" si="67"/>
        <v>1</v>
      </c>
    </row>
    <row r="4312" spans="1:6" hidden="1" x14ac:dyDescent="0.25">
      <c r="A4312" s="2" t="s">
        <v>10030</v>
      </c>
      <c r="B4312" s="1" t="s">
        <v>10031</v>
      </c>
      <c r="C4312">
        <v>0</v>
      </c>
      <c r="D4312" t="s">
        <v>10032</v>
      </c>
      <c r="E4312">
        <v>0</v>
      </c>
      <c r="F4312" t="b">
        <f t="shared" si="67"/>
        <v>1</v>
      </c>
    </row>
    <row r="4313" spans="1:6" hidden="1" x14ac:dyDescent="0.25">
      <c r="A4313" s="2" t="s">
        <v>10030</v>
      </c>
      <c r="B4313" s="1" t="s">
        <v>10033</v>
      </c>
      <c r="C4313">
        <v>2</v>
      </c>
      <c r="D4313" t="s">
        <v>10034</v>
      </c>
      <c r="E4313">
        <v>2</v>
      </c>
      <c r="F4313" t="b">
        <f t="shared" si="67"/>
        <v>1</v>
      </c>
    </row>
    <row r="4314" spans="1:6" x14ac:dyDescent="0.25">
      <c r="A4314" s="2" t="s">
        <v>10030</v>
      </c>
      <c r="B4314" s="1" t="s">
        <v>10035</v>
      </c>
      <c r="C4314">
        <v>1</v>
      </c>
      <c r="D4314" t="s">
        <v>10036</v>
      </c>
      <c r="E4314">
        <v>1</v>
      </c>
      <c r="F4314" t="b">
        <f t="shared" si="67"/>
        <v>1</v>
      </c>
    </row>
    <row r="4315" spans="1:6" hidden="1" x14ac:dyDescent="0.25">
      <c r="A4315" s="2" t="s">
        <v>10037</v>
      </c>
      <c r="B4315" s="1" t="s">
        <v>10038</v>
      </c>
      <c r="C4315">
        <v>2</v>
      </c>
      <c r="D4315" t="s">
        <v>10039</v>
      </c>
      <c r="E4315">
        <v>2</v>
      </c>
      <c r="F4315" t="b">
        <f t="shared" si="67"/>
        <v>1</v>
      </c>
    </row>
    <row r="4316" spans="1:6" hidden="1" x14ac:dyDescent="0.25">
      <c r="A4316" s="2" t="s">
        <v>10037</v>
      </c>
      <c r="B4316" s="1" t="s">
        <v>10040</v>
      </c>
      <c r="C4316">
        <v>0</v>
      </c>
      <c r="D4316" t="s">
        <v>10041</v>
      </c>
      <c r="E4316">
        <v>0</v>
      </c>
      <c r="F4316" t="b">
        <f t="shared" si="67"/>
        <v>1</v>
      </c>
    </row>
    <row r="4317" spans="1:6" x14ac:dyDescent="0.25">
      <c r="A4317" s="2" t="s">
        <v>10037</v>
      </c>
      <c r="B4317" s="1" t="s">
        <v>10042</v>
      </c>
      <c r="C4317">
        <v>1</v>
      </c>
      <c r="D4317" t="s">
        <v>10043</v>
      </c>
      <c r="E4317">
        <v>1</v>
      </c>
      <c r="F4317" t="b">
        <f t="shared" si="67"/>
        <v>1</v>
      </c>
    </row>
    <row r="4318" spans="1:6" hidden="1" x14ac:dyDescent="0.25">
      <c r="A4318" s="2" t="s">
        <v>10044</v>
      </c>
      <c r="B4318" s="1" t="s">
        <v>10045</v>
      </c>
      <c r="C4318">
        <v>0</v>
      </c>
      <c r="D4318" t="s">
        <v>10046</v>
      </c>
      <c r="E4318">
        <v>0</v>
      </c>
      <c r="F4318" t="b">
        <f t="shared" si="67"/>
        <v>1</v>
      </c>
    </row>
    <row r="4319" spans="1:6" hidden="1" x14ac:dyDescent="0.25">
      <c r="A4319" s="1" t="s">
        <v>10044</v>
      </c>
      <c r="B4319" s="1" t="s">
        <v>10047</v>
      </c>
      <c r="C4319">
        <v>1</v>
      </c>
      <c r="D4319" t="s">
        <v>10048</v>
      </c>
      <c r="E4319">
        <v>2</v>
      </c>
      <c r="F4319" t="b">
        <f t="shared" si="67"/>
        <v>0</v>
      </c>
    </row>
    <row r="4320" spans="1:6" hidden="1" x14ac:dyDescent="0.25">
      <c r="A4320" s="2" t="s">
        <v>10044</v>
      </c>
      <c r="B4320" s="1" t="s">
        <v>10049</v>
      </c>
      <c r="C4320">
        <v>2</v>
      </c>
      <c r="D4320" t="s">
        <v>10050</v>
      </c>
      <c r="E4320">
        <v>2</v>
      </c>
      <c r="F4320" t="b">
        <f t="shared" si="67"/>
        <v>1</v>
      </c>
    </row>
    <row r="4321" spans="1:6" x14ac:dyDescent="0.25">
      <c r="A4321" s="2" t="s">
        <v>10051</v>
      </c>
      <c r="B4321" s="1" t="s">
        <v>10052</v>
      </c>
      <c r="C4321">
        <v>1</v>
      </c>
      <c r="D4321" t="s">
        <v>10053</v>
      </c>
      <c r="E4321">
        <v>1</v>
      </c>
      <c r="F4321" t="b">
        <f t="shared" si="67"/>
        <v>1</v>
      </c>
    </row>
    <row r="4322" spans="1:6" hidden="1" x14ac:dyDescent="0.25">
      <c r="A4322" s="2" t="s">
        <v>10051</v>
      </c>
      <c r="B4322" s="1" t="s">
        <v>10054</v>
      </c>
      <c r="C4322">
        <v>0</v>
      </c>
      <c r="D4322" t="s">
        <v>10055</v>
      </c>
      <c r="E4322">
        <v>0</v>
      </c>
      <c r="F4322" t="b">
        <f t="shared" si="67"/>
        <v>1</v>
      </c>
    </row>
    <row r="4323" spans="1:6" hidden="1" x14ac:dyDescent="0.25">
      <c r="A4323" s="2" t="s">
        <v>10051</v>
      </c>
      <c r="B4323" s="1" t="s">
        <v>10056</v>
      </c>
      <c r="C4323">
        <v>2</v>
      </c>
      <c r="D4323" t="s">
        <v>10057</v>
      </c>
      <c r="E4323">
        <v>2</v>
      </c>
      <c r="F4323" t="b">
        <f t="shared" si="67"/>
        <v>1</v>
      </c>
    </row>
    <row r="4324" spans="1:6" hidden="1" x14ac:dyDescent="0.25">
      <c r="A4324" s="2" t="s">
        <v>10058</v>
      </c>
      <c r="B4324" s="1" t="s">
        <v>10059</v>
      </c>
      <c r="C4324">
        <v>0</v>
      </c>
      <c r="D4324" t="s">
        <v>10060</v>
      </c>
      <c r="E4324">
        <v>0</v>
      </c>
      <c r="F4324" t="b">
        <f t="shared" si="67"/>
        <v>1</v>
      </c>
    </row>
    <row r="4325" spans="1:6" hidden="1" x14ac:dyDescent="0.25">
      <c r="A4325" s="1" t="s">
        <v>10058</v>
      </c>
      <c r="B4325" s="1" t="s">
        <v>10061</v>
      </c>
      <c r="C4325">
        <v>1</v>
      </c>
      <c r="D4325" t="s">
        <v>10062</v>
      </c>
      <c r="E4325">
        <v>2</v>
      </c>
      <c r="F4325" t="b">
        <f t="shared" si="67"/>
        <v>0</v>
      </c>
    </row>
    <row r="4326" spans="1:6" hidden="1" x14ac:dyDescent="0.25">
      <c r="A4326" s="2" t="s">
        <v>10058</v>
      </c>
      <c r="B4326" s="1" t="s">
        <v>10063</v>
      </c>
      <c r="C4326">
        <v>2</v>
      </c>
      <c r="D4326" t="s">
        <v>10064</v>
      </c>
      <c r="E4326">
        <v>2</v>
      </c>
      <c r="F4326" t="b">
        <f t="shared" si="67"/>
        <v>1</v>
      </c>
    </row>
    <row r="4327" spans="1:6" hidden="1" x14ac:dyDescent="0.25">
      <c r="A4327" s="2" t="s">
        <v>10065</v>
      </c>
      <c r="B4327" s="1" t="s">
        <v>10066</v>
      </c>
      <c r="C4327">
        <v>0</v>
      </c>
      <c r="D4327" t="s">
        <v>10067</v>
      </c>
      <c r="E4327">
        <v>0</v>
      </c>
      <c r="F4327" t="b">
        <f t="shared" si="67"/>
        <v>1</v>
      </c>
    </row>
    <row r="4328" spans="1:6" hidden="1" x14ac:dyDescent="0.25">
      <c r="A4328" s="2" t="s">
        <v>10065</v>
      </c>
      <c r="B4328" s="1" t="s">
        <v>10068</v>
      </c>
      <c r="C4328">
        <v>2</v>
      </c>
      <c r="D4328" t="s">
        <v>10069</v>
      </c>
      <c r="E4328">
        <v>2</v>
      </c>
      <c r="F4328" t="b">
        <f t="shared" si="67"/>
        <v>1</v>
      </c>
    </row>
    <row r="4329" spans="1:6" hidden="1" x14ac:dyDescent="0.25">
      <c r="A4329" s="2" t="s">
        <v>10065</v>
      </c>
      <c r="B4329" s="1" t="s">
        <v>10070</v>
      </c>
      <c r="C4329">
        <v>0</v>
      </c>
      <c r="D4329" t="s">
        <v>10071</v>
      </c>
      <c r="E4329">
        <v>0</v>
      </c>
      <c r="F4329" t="b">
        <f t="shared" si="67"/>
        <v>1</v>
      </c>
    </row>
    <row r="4330" spans="1:6" hidden="1" x14ac:dyDescent="0.25">
      <c r="A4330" s="2" t="s">
        <v>10072</v>
      </c>
      <c r="B4330" s="1" t="s">
        <v>10073</v>
      </c>
      <c r="C4330">
        <v>0</v>
      </c>
      <c r="D4330" t="s">
        <v>10074</v>
      </c>
      <c r="E4330">
        <v>0</v>
      </c>
      <c r="F4330" t="b">
        <f t="shared" si="67"/>
        <v>1</v>
      </c>
    </row>
    <row r="4331" spans="1:6" x14ac:dyDescent="0.25">
      <c r="A4331" s="2" t="s">
        <v>10072</v>
      </c>
      <c r="B4331" s="1" t="s">
        <v>10075</v>
      </c>
      <c r="C4331">
        <v>1</v>
      </c>
      <c r="D4331" t="s">
        <v>10076</v>
      </c>
      <c r="E4331">
        <v>1</v>
      </c>
      <c r="F4331" t="b">
        <f t="shared" si="67"/>
        <v>1</v>
      </c>
    </row>
    <row r="4332" spans="1:6" hidden="1" x14ac:dyDescent="0.25">
      <c r="A4332" s="2" t="s">
        <v>10072</v>
      </c>
      <c r="B4332" s="1" t="s">
        <v>10077</v>
      </c>
      <c r="C4332">
        <v>2</v>
      </c>
      <c r="D4332" t="s">
        <v>10078</v>
      </c>
      <c r="E4332">
        <v>2</v>
      </c>
      <c r="F4332" t="b">
        <f t="shared" si="67"/>
        <v>1</v>
      </c>
    </row>
    <row r="4333" spans="1:6" x14ac:dyDescent="0.25">
      <c r="A4333" s="2" t="s">
        <v>10079</v>
      </c>
      <c r="B4333" s="1" t="s">
        <v>10080</v>
      </c>
      <c r="C4333">
        <v>1</v>
      </c>
      <c r="D4333" t="s">
        <v>10081</v>
      </c>
      <c r="E4333">
        <v>1</v>
      </c>
      <c r="F4333" t="b">
        <f t="shared" si="67"/>
        <v>1</v>
      </c>
    </row>
    <row r="4334" spans="1:6" hidden="1" x14ac:dyDescent="0.25">
      <c r="A4334" s="2" t="s">
        <v>10079</v>
      </c>
      <c r="B4334" s="1" t="s">
        <v>10082</v>
      </c>
      <c r="C4334">
        <v>0</v>
      </c>
      <c r="D4334" t="s">
        <v>10083</v>
      </c>
      <c r="E4334">
        <v>0</v>
      </c>
      <c r="F4334" t="b">
        <f t="shared" si="67"/>
        <v>1</v>
      </c>
    </row>
    <row r="4335" spans="1:6" hidden="1" x14ac:dyDescent="0.25">
      <c r="A4335" s="2" t="s">
        <v>10079</v>
      </c>
      <c r="B4335" s="1" t="s">
        <v>10084</v>
      </c>
      <c r="C4335">
        <v>2</v>
      </c>
      <c r="D4335" t="s">
        <v>10085</v>
      </c>
      <c r="E4335">
        <v>2</v>
      </c>
      <c r="F4335" t="b">
        <f t="shared" si="67"/>
        <v>1</v>
      </c>
    </row>
    <row r="4336" spans="1:6" ht="30" hidden="1" x14ac:dyDescent="0.25">
      <c r="A4336" s="2" t="s">
        <v>10086</v>
      </c>
      <c r="B4336" s="1" t="s">
        <v>10087</v>
      </c>
      <c r="C4336">
        <v>0</v>
      </c>
      <c r="D4336" t="s">
        <v>10088</v>
      </c>
      <c r="E4336">
        <v>0</v>
      </c>
      <c r="F4336" t="b">
        <f t="shared" si="67"/>
        <v>1</v>
      </c>
    </row>
    <row r="4337" spans="1:6" hidden="1" x14ac:dyDescent="0.25">
      <c r="A4337" s="2" t="s">
        <v>10086</v>
      </c>
      <c r="B4337" s="1" t="s">
        <v>10089</v>
      </c>
      <c r="C4337">
        <v>2</v>
      </c>
      <c r="D4337" t="s">
        <v>10090</v>
      </c>
      <c r="E4337">
        <v>2</v>
      </c>
      <c r="F4337" t="b">
        <f t="shared" si="67"/>
        <v>1</v>
      </c>
    </row>
    <row r="4338" spans="1:6" ht="30" x14ac:dyDescent="0.25">
      <c r="A4338" s="2" t="s">
        <v>10086</v>
      </c>
      <c r="B4338" s="1" t="s">
        <v>10091</v>
      </c>
      <c r="C4338">
        <v>1</v>
      </c>
      <c r="D4338" t="s">
        <v>10092</v>
      </c>
      <c r="E4338">
        <v>1</v>
      </c>
      <c r="F4338" t="b">
        <f t="shared" si="67"/>
        <v>1</v>
      </c>
    </row>
    <row r="4339" spans="1:6" hidden="1" x14ac:dyDescent="0.25">
      <c r="A4339" s="2" t="s">
        <v>10093</v>
      </c>
      <c r="B4339" s="1" t="s">
        <v>10094</v>
      </c>
      <c r="C4339">
        <v>0</v>
      </c>
      <c r="D4339" t="s">
        <v>10095</v>
      </c>
      <c r="E4339">
        <v>0</v>
      </c>
      <c r="F4339" t="b">
        <f t="shared" si="67"/>
        <v>1</v>
      </c>
    </row>
    <row r="4340" spans="1:6" hidden="1" x14ac:dyDescent="0.25">
      <c r="A4340" s="2" t="s">
        <v>10093</v>
      </c>
      <c r="B4340" s="1" t="s">
        <v>10096</v>
      </c>
      <c r="C4340">
        <v>2</v>
      </c>
      <c r="D4340" t="s">
        <v>10097</v>
      </c>
      <c r="E4340">
        <v>2</v>
      </c>
      <c r="F4340" t="b">
        <f t="shared" si="67"/>
        <v>1</v>
      </c>
    </row>
    <row r="4341" spans="1:6" x14ac:dyDescent="0.25">
      <c r="A4341" s="2" t="s">
        <v>10093</v>
      </c>
      <c r="B4341" s="1" t="s">
        <v>10098</v>
      </c>
      <c r="C4341">
        <v>1</v>
      </c>
      <c r="D4341" t="s">
        <v>10099</v>
      </c>
      <c r="E4341">
        <v>1</v>
      </c>
      <c r="F4341" t="b">
        <f t="shared" si="67"/>
        <v>1</v>
      </c>
    </row>
    <row r="4342" spans="1:6" hidden="1" x14ac:dyDescent="0.25">
      <c r="A4342" s="1" t="s">
        <v>10100</v>
      </c>
      <c r="B4342" s="1" t="s">
        <v>10101</v>
      </c>
      <c r="C4342">
        <v>1</v>
      </c>
      <c r="D4342" t="s">
        <v>10102</v>
      </c>
      <c r="E4342">
        <v>0</v>
      </c>
      <c r="F4342" t="b">
        <f t="shared" si="67"/>
        <v>0</v>
      </c>
    </row>
    <row r="4343" spans="1:6" hidden="1" x14ac:dyDescent="0.25">
      <c r="A4343" s="2" t="s">
        <v>10100</v>
      </c>
      <c r="B4343" s="1" t="s">
        <v>10103</v>
      </c>
      <c r="C4343">
        <v>2</v>
      </c>
      <c r="D4343" t="s">
        <v>10104</v>
      </c>
      <c r="E4343">
        <v>2</v>
      </c>
      <c r="F4343" t="b">
        <f t="shared" si="67"/>
        <v>1</v>
      </c>
    </row>
    <row r="4344" spans="1:6" hidden="1" x14ac:dyDescent="0.25">
      <c r="A4344" s="2" t="s">
        <v>10100</v>
      </c>
      <c r="B4344" s="1" t="s">
        <v>10105</v>
      </c>
      <c r="C4344">
        <v>0</v>
      </c>
      <c r="D4344" t="s">
        <v>10106</v>
      </c>
      <c r="E4344">
        <v>0</v>
      </c>
      <c r="F4344" t="b">
        <f t="shared" si="67"/>
        <v>1</v>
      </c>
    </row>
    <row r="4345" spans="1:6" ht="30" x14ac:dyDescent="0.25">
      <c r="A4345" s="2" t="s">
        <v>10107</v>
      </c>
      <c r="B4345" s="1" t="s">
        <v>10108</v>
      </c>
      <c r="C4345">
        <v>1</v>
      </c>
      <c r="D4345" t="s">
        <v>10109</v>
      </c>
      <c r="E4345">
        <v>1</v>
      </c>
      <c r="F4345" t="b">
        <f t="shared" si="67"/>
        <v>1</v>
      </c>
    </row>
    <row r="4346" spans="1:6" hidden="1" x14ac:dyDescent="0.25">
      <c r="A4346" s="2" t="s">
        <v>10107</v>
      </c>
      <c r="B4346" s="1" t="s">
        <v>10110</v>
      </c>
      <c r="C4346">
        <v>0</v>
      </c>
      <c r="D4346" t="s">
        <v>10111</v>
      </c>
      <c r="E4346">
        <v>0</v>
      </c>
      <c r="F4346" t="b">
        <f t="shared" si="67"/>
        <v>1</v>
      </c>
    </row>
    <row r="4347" spans="1:6" hidden="1" x14ac:dyDescent="0.25">
      <c r="A4347" s="2" t="s">
        <v>10107</v>
      </c>
      <c r="B4347" s="1" t="s">
        <v>3535</v>
      </c>
      <c r="C4347">
        <v>2</v>
      </c>
      <c r="D4347" t="s">
        <v>10112</v>
      </c>
      <c r="E4347">
        <v>2</v>
      </c>
      <c r="F4347" t="b">
        <f t="shared" si="67"/>
        <v>1</v>
      </c>
    </row>
    <row r="4348" spans="1:6" hidden="1" x14ac:dyDescent="0.25">
      <c r="A4348" s="2" t="s">
        <v>10113</v>
      </c>
      <c r="B4348" s="1" t="s">
        <v>10114</v>
      </c>
      <c r="C4348">
        <v>0</v>
      </c>
      <c r="D4348" t="s">
        <v>10115</v>
      </c>
      <c r="E4348">
        <v>0</v>
      </c>
      <c r="F4348" t="b">
        <f t="shared" si="67"/>
        <v>1</v>
      </c>
    </row>
    <row r="4349" spans="1:6" x14ac:dyDescent="0.25">
      <c r="A4349" s="2" t="s">
        <v>10113</v>
      </c>
      <c r="B4349" s="1" t="s">
        <v>10116</v>
      </c>
      <c r="C4349">
        <v>1</v>
      </c>
      <c r="D4349" t="s">
        <v>10117</v>
      </c>
      <c r="E4349">
        <v>1</v>
      </c>
      <c r="F4349" t="b">
        <f t="shared" si="67"/>
        <v>1</v>
      </c>
    </row>
    <row r="4350" spans="1:6" hidden="1" x14ac:dyDescent="0.25">
      <c r="A4350" s="2" t="s">
        <v>10113</v>
      </c>
      <c r="B4350" s="1" t="s">
        <v>10118</v>
      </c>
      <c r="C4350">
        <v>2</v>
      </c>
      <c r="D4350" t="s">
        <v>10119</v>
      </c>
      <c r="E4350">
        <v>2</v>
      </c>
      <c r="F4350" t="b">
        <f t="shared" si="67"/>
        <v>1</v>
      </c>
    </row>
    <row r="4351" spans="1:6" hidden="1" x14ac:dyDescent="0.25">
      <c r="A4351" s="2" t="s">
        <v>10120</v>
      </c>
      <c r="B4351" s="1" t="s">
        <v>10121</v>
      </c>
      <c r="C4351">
        <v>2</v>
      </c>
      <c r="D4351" t="s">
        <v>10122</v>
      </c>
      <c r="E4351">
        <v>2</v>
      </c>
      <c r="F4351" t="b">
        <f t="shared" si="67"/>
        <v>1</v>
      </c>
    </row>
    <row r="4352" spans="1:6" x14ac:dyDescent="0.25">
      <c r="A4352" s="2" t="s">
        <v>10120</v>
      </c>
      <c r="B4352" s="1" t="s">
        <v>10123</v>
      </c>
      <c r="C4352">
        <v>1</v>
      </c>
      <c r="D4352" t="s">
        <v>10124</v>
      </c>
      <c r="E4352">
        <v>1</v>
      </c>
      <c r="F4352" t="b">
        <f t="shared" si="67"/>
        <v>1</v>
      </c>
    </row>
    <row r="4353" spans="1:6" hidden="1" x14ac:dyDescent="0.25">
      <c r="A4353" s="2" t="s">
        <v>10120</v>
      </c>
      <c r="B4353" s="1" t="s">
        <v>10125</v>
      </c>
      <c r="C4353">
        <v>0</v>
      </c>
      <c r="D4353" t="s">
        <v>10126</v>
      </c>
      <c r="E4353">
        <v>0</v>
      </c>
      <c r="F4353" t="b">
        <f t="shared" si="67"/>
        <v>1</v>
      </c>
    </row>
    <row r="4354" spans="1:6" hidden="1" x14ac:dyDescent="0.25">
      <c r="A4354" s="2" t="s">
        <v>10127</v>
      </c>
      <c r="B4354" s="1" t="s">
        <v>10128</v>
      </c>
      <c r="C4354">
        <v>0</v>
      </c>
      <c r="D4354" t="s">
        <v>10129</v>
      </c>
      <c r="E4354">
        <v>0</v>
      </c>
      <c r="F4354" t="b">
        <f t="shared" si="67"/>
        <v>1</v>
      </c>
    </row>
    <row r="4355" spans="1:6" hidden="1" x14ac:dyDescent="0.25">
      <c r="A4355" s="2" t="s">
        <v>10127</v>
      </c>
      <c r="B4355" s="1" t="s">
        <v>10130</v>
      </c>
      <c r="C4355">
        <v>2</v>
      </c>
      <c r="D4355" t="s">
        <v>10131</v>
      </c>
      <c r="E4355">
        <v>2</v>
      </c>
      <c r="F4355" t="b">
        <f t="shared" ref="F4355:F4418" si="68">C4355=E4355</f>
        <v>1</v>
      </c>
    </row>
    <row r="4356" spans="1:6" hidden="1" x14ac:dyDescent="0.25">
      <c r="A4356" s="2" t="s">
        <v>10132</v>
      </c>
      <c r="B4356" s="1" t="s">
        <v>10133</v>
      </c>
      <c r="C4356">
        <v>2</v>
      </c>
      <c r="D4356" t="s">
        <v>10134</v>
      </c>
      <c r="E4356">
        <v>2</v>
      </c>
      <c r="F4356" t="b">
        <f t="shared" si="68"/>
        <v>1</v>
      </c>
    </row>
    <row r="4357" spans="1:6" hidden="1" x14ac:dyDescent="0.25">
      <c r="A4357" s="2" t="s">
        <v>10132</v>
      </c>
      <c r="B4357" s="1" t="s">
        <v>10135</v>
      </c>
      <c r="C4357">
        <v>0</v>
      </c>
      <c r="D4357" t="s">
        <v>10136</v>
      </c>
      <c r="E4357">
        <v>0</v>
      </c>
      <c r="F4357" t="b">
        <f t="shared" si="68"/>
        <v>1</v>
      </c>
    </row>
    <row r="4358" spans="1:6" x14ac:dyDescent="0.25">
      <c r="A4358" s="2" t="s">
        <v>10132</v>
      </c>
      <c r="B4358" s="1" t="s">
        <v>10137</v>
      </c>
      <c r="C4358">
        <v>1</v>
      </c>
      <c r="D4358" t="s">
        <v>10138</v>
      </c>
      <c r="E4358">
        <v>1</v>
      </c>
      <c r="F4358" t="b">
        <f t="shared" si="68"/>
        <v>1</v>
      </c>
    </row>
    <row r="4359" spans="1:6" hidden="1" x14ac:dyDescent="0.25">
      <c r="A4359" s="2" t="s">
        <v>10139</v>
      </c>
      <c r="B4359" s="1" t="s">
        <v>10140</v>
      </c>
      <c r="C4359">
        <v>2</v>
      </c>
      <c r="D4359" t="s">
        <v>10141</v>
      </c>
      <c r="E4359">
        <v>2</v>
      </c>
      <c r="F4359" t="b">
        <f t="shared" si="68"/>
        <v>1</v>
      </c>
    </row>
    <row r="4360" spans="1:6" x14ac:dyDescent="0.25">
      <c r="A4360" s="2" t="s">
        <v>10139</v>
      </c>
      <c r="B4360" s="1" t="s">
        <v>10142</v>
      </c>
      <c r="C4360">
        <v>1</v>
      </c>
      <c r="D4360" t="s">
        <v>10143</v>
      </c>
      <c r="E4360">
        <v>1</v>
      </c>
      <c r="F4360" t="b">
        <f t="shared" si="68"/>
        <v>1</v>
      </c>
    </row>
    <row r="4361" spans="1:6" hidden="1" x14ac:dyDescent="0.25">
      <c r="A4361" s="2" t="s">
        <v>10139</v>
      </c>
      <c r="B4361" s="1" t="s">
        <v>10144</v>
      </c>
      <c r="C4361">
        <v>0</v>
      </c>
      <c r="D4361" t="s">
        <v>10145</v>
      </c>
      <c r="E4361">
        <v>0</v>
      </c>
      <c r="F4361" t="b">
        <f t="shared" si="68"/>
        <v>1</v>
      </c>
    </row>
    <row r="4362" spans="1:6" hidden="1" x14ac:dyDescent="0.25">
      <c r="A4362" s="2" t="s">
        <v>10146</v>
      </c>
      <c r="B4362" s="1" t="s">
        <v>10147</v>
      </c>
      <c r="C4362">
        <v>0</v>
      </c>
      <c r="D4362" t="s">
        <v>10148</v>
      </c>
      <c r="E4362">
        <v>0</v>
      </c>
      <c r="F4362" t="b">
        <f t="shared" si="68"/>
        <v>1</v>
      </c>
    </row>
    <row r="4363" spans="1:6" hidden="1" x14ac:dyDescent="0.25">
      <c r="A4363" s="2" t="s">
        <v>10146</v>
      </c>
      <c r="B4363" s="1" t="s">
        <v>10149</v>
      </c>
      <c r="C4363">
        <v>2</v>
      </c>
      <c r="D4363" t="s">
        <v>10150</v>
      </c>
      <c r="E4363">
        <v>2</v>
      </c>
      <c r="F4363" t="b">
        <f t="shared" si="68"/>
        <v>1</v>
      </c>
    </row>
    <row r="4364" spans="1:6" x14ac:dyDescent="0.25">
      <c r="A4364" s="2" t="s">
        <v>10146</v>
      </c>
      <c r="B4364" s="1" t="s">
        <v>10151</v>
      </c>
      <c r="C4364">
        <v>1</v>
      </c>
      <c r="D4364" t="s">
        <v>10152</v>
      </c>
      <c r="E4364">
        <v>1</v>
      </c>
      <c r="F4364" t="b">
        <f t="shared" si="68"/>
        <v>1</v>
      </c>
    </row>
    <row r="4365" spans="1:6" hidden="1" x14ac:dyDescent="0.25">
      <c r="A4365" s="2" t="s">
        <v>10153</v>
      </c>
      <c r="B4365" s="1" t="s">
        <v>10154</v>
      </c>
      <c r="C4365">
        <v>0</v>
      </c>
      <c r="D4365" t="s">
        <v>10155</v>
      </c>
      <c r="E4365">
        <v>0</v>
      </c>
      <c r="F4365" t="b">
        <f t="shared" si="68"/>
        <v>1</v>
      </c>
    </row>
    <row r="4366" spans="1:6" ht="30" x14ac:dyDescent="0.25">
      <c r="A4366" s="2" t="s">
        <v>10153</v>
      </c>
      <c r="B4366" s="1" t="s">
        <v>10156</v>
      </c>
      <c r="C4366">
        <v>1</v>
      </c>
      <c r="D4366" t="s">
        <v>10157</v>
      </c>
      <c r="E4366">
        <v>1</v>
      </c>
      <c r="F4366" t="b">
        <f t="shared" si="68"/>
        <v>1</v>
      </c>
    </row>
    <row r="4367" spans="1:6" hidden="1" x14ac:dyDescent="0.25">
      <c r="A4367" s="2" t="s">
        <v>10153</v>
      </c>
      <c r="B4367" s="1" t="s">
        <v>10158</v>
      </c>
      <c r="C4367">
        <v>2</v>
      </c>
      <c r="D4367" t="s">
        <v>10159</v>
      </c>
      <c r="E4367">
        <v>2</v>
      </c>
      <c r="F4367" t="b">
        <f t="shared" si="68"/>
        <v>1</v>
      </c>
    </row>
    <row r="4368" spans="1:6" hidden="1" x14ac:dyDescent="0.25">
      <c r="A4368" s="2" t="s">
        <v>10160</v>
      </c>
      <c r="B4368" s="1" t="s">
        <v>10161</v>
      </c>
      <c r="C4368">
        <v>2</v>
      </c>
      <c r="D4368" t="s">
        <v>10162</v>
      </c>
      <c r="E4368">
        <v>2</v>
      </c>
      <c r="F4368" t="b">
        <f t="shared" si="68"/>
        <v>1</v>
      </c>
    </row>
    <row r="4369" spans="1:6" x14ac:dyDescent="0.25">
      <c r="A4369" s="2" t="s">
        <v>10163</v>
      </c>
      <c r="B4369" s="1" t="s">
        <v>10164</v>
      </c>
      <c r="C4369">
        <v>1</v>
      </c>
      <c r="D4369" t="s">
        <v>10165</v>
      </c>
      <c r="E4369">
        <v>1</v>
      </c>
      <c r="F4369" t="b">
        <f t="shared" si="68"/>
        <v>1</v>
      </c>
    </row>
    <row r="4370" spans="1:6" hidden="1" x14ac:dyDescent="0.25">
      <c r="A4370" s="2" t="s">
        <v>10163</v>
      </c>
      <c r="B4370" s="1" t="s">
        <v>10166</v>
      </c>
      <c r="C4370">
        <v>2</v>
      </c>
      <c r="D4370" t="s">
        <v>10167</v>
      </c>
      <c r="E4370">
        <v>2</v>
      </c>
      <c r="F4370" t="b">
        <f t="shared" si="68"/>
        <v>1</v>
      </c>
    </row>
    <row r="4371" spans="1:6" hidden="1" x14ac:dyDescent="0.25">
      <c r="A4371" s="2" t="s">
        <v>10163</v>
      </c>
      <c r="B4371" s="1" t="s">
        <v>10168</v>
      </c>
      <c r="C4371">
        <v>0</v>
      </c>
      <c r="D4371" t="s">
        <v>10169</v>
      </c>
      <c r="E4371">
        <v>0</v>
      </c>
      <c r="F4371" t="b">
        <f t="shared" si="68"/>
        <v>1</v>
      </c>
    </row>
    <row r="4372" spans="1:6" hidden="1" x14ac:dyDescent="0.25">
      <c r="A4372" s="2" t="s">
        <v>10170</v>
      </c>
      <c r="B4372" s="1" t="s">
        <v>10171</v>
      </c>
      <c r="C4372">
        <v>2</v>
      </c>
      <c r="D4372" t="s">
        <v>10172</v>
      </c>
      <c r="E4372">
        <v>2</v>
      </c>
      <c r="F4372" t="b">
        <f t="shared" si="68"/>
        <v>1</v>
      </c>
    </row>
    <row r="4373" spans="1:6" hidden="1" x14ac:dyDescent="0.25">
      <c r="A4373" s="2" t="s">
        <v>10170</v>
      </c>
      <c r="B4373" s="1" t="s">
        <v>10173</v>
      </c>
      <c r="C4373">
        <v>2</v>
      </c>
      <c r="D4373" t="s">
        <v>10174</v>
      </c>
      <c r="E4373">
        <v>2</v>
      </c>
      <c r="F4373" t="b">
        <f t="shared" si="68"/>
        <v>1</v>
      </c>
    </row>
    <row r="4374" spans="1:6" hidden="1" x14ac:dyDescent="0.25">
      <c r="A4374" s="2" t="s">
        <v>10175</v>
      </c>
      <c r="B4374" s="1" t="s">
        <v>10176</v>
      </c>
      <c r="C4374">
        <v>0</v>
      </c>
      <c r="D4374" t="s">
        <v>10177</v>
      </c>
      <c r="E4374">
        <v>0</v>
      </c>
      <c r="F4374" t="b">
        <f t="shared" si="68"/>
        <v>1</v>
      </c>
    </row>
    <row r="4375" spans="1:6" hidden="1" x14ac:dyDescent="0.25">
      <c r="A4375" s="1" t="s">
        <v>10175</v>
      </c>
      <c r="B4375" s="1" t="s">
        <v>10178</v>
      </c>
      <c r="C4375">
        <v>1</v>
      </c>
      <c r="D4375" t="s">
        <v>10179</v>
      </c>
      <c r="E4375">
        <v>2</v>
      </c>
      <c r="F4375" t="b">
        <f t="shared" si="68"/>
        <v>0</v>
      </c>
    </row>
    <row r="4376" spans="1:6" hidden="1" x14ac:dyDescent="0.25">
      <c r="A4376" s="2" t="s">
        <v>10175</v>
      </c>
      <c r="B4376" s="1" t="s">
        <v>10180</v>
      </c>
      <c r="C4376">
        <v>2</v>
      </c>
      <c r="D4376" t="s">
        <v>10181</v>
      </c>
      <c r="E4376">
        <v>2</v>
      </c>
      <c r="F4376" t="b">
        <f t="shared" si="68"/>
        <v>1</v>
      </c>
    </row>
    <row r="4377" spans="1:6" x14ac:dyDescent="0.25">
      <c r="A4377" s="2" t="s">
        <v>10182</v>
      </c>
      <c r="B4377" s="1" t="s">
        <v>10183</v>
      </c>
      <c r="C4377">
        <v>1</v>
      </c>
      <c r="D4377" t="s">
        <v>10184</v>
      </c>
      <c r="E4377">
        <v>1</v>
      </c>
      <c r="F4377" t="b">
        <f t="shared" si="68"/>
        <v>1</v>
      </c>
    </row>
    <row r="4378" spans="1:6" hidden="1" x14ac:dyDescent="0.25">
      <c r="A4378" s="2" t="s">
        <v>10182</v>
      </c>
      <c r="B4378" s="1" t="s">
        <v>10185</v>
      </c>
      <c r="C4378">
        <v>2</v>
      </c>
      <c r="D4378" t="s">
        <v>10186</v>
      </c>
      <c r="E4378">
        <v>2</v>
      </c>
      <c r="F4378" t="b">
        <f t="shared" si="68"/>
        <v>1</v>
      </c>
    </row>
    <row r="4379" spans="1:6" ht="30" hidden="1" x14ac:dyDescent="0.25">
      <c r="A4379" s="1" t="s">
        <v>10182</v>
      </c>
      <c r="B4379" s="1" t="s">
        <v>10187</v>
      </c>
      <c r="C4379">
        <v>1</v>
      </c>
      <c r="D4379" t="s">
        <v>10188</v>
      </c>
      <c r="E4379">
        <v>0</v>
      </c>
      <c r="F4379" t="b">
        <f t="shared" si="68"/>
        <v>0</v>
      </c>
    </row>
    <row r="4380" spans="1:6" hidden="1" x14ac:dyDescent="0.25">
      <c r="A4380" s="2" t="s">
        <v>10189</v>
      </c>
      <c r="B4380" s="1" t="s">
        <v>10190</v>
      </c>
      <c r="C4380">
        <v>0</v>
      </c>
      <c r="D4380" t="s">
        <v>10191</v>
      </c>
      <c r="E4380">
        <v>0</v>
      </c>
      <c r="F4380" t="b">
        <f t="shared" si="68"/>
        <v>1</v>
      </c>
    </row>
    <row r="4381" spans="1:6" ht="30" x14ac:dyDescent="0.25">
      <c r="A4381" s="2" t="s">
        <v>10189</v>
      </c>
      <c r="B4381" s="1" t="s">
        <v>10192</v>
      </c>
      <c r="C4381">
        <v>1</v>
      </c>
      <c r="D4381" t="s">
        <v>10193</v>
      </c>
      <c r="E4381">
        <v>1</v>
      </c>
      <c r="F4381" t="b">
        <f t="shared" si="68"/>
        <v>1</v>
      </c>
    </row>
    <row r="4382" spans="1:6" ht="30" hidden="1" x14ac:dyDescent="0.25">
      <c r="A4382" s="2" t="s">
        <v>10189</v>
      </c>
      <c r="B4382" s="1" t="s">
        <v>10194</v>
      </c>
      <c r="C4382">
        <v>2</v>
      </c>
      <c r="D4382" t="s">
        <v>10195</v>
      </c>
      <c r="E4382">
        <v>2</v>
      </c>
      <c r="F4382" t="b">
        <f t="shared" si="68"/>
        <v>1</v>
      </c>
    </row>
    <row r="4383" spans="1:6" hidden="1" x14ac:dyDescent="0.25">
      <c r="A4383" s="2" t="s">
        <v>10196</v>
      </c>
      <c r="B4383" s="1" t="s">
        <v>10197</v>
      </c>
      <c r="C4383">
        <v>2</v>
      </c>
      <c r="D4383" t="s">
        <v>10198</v>
      </c>
      <c r="E4383">
        <v>2</v>
      </c>
      <c r="F4383" t="b">
        <f t="shared" si="68"/>
        <v>1</v>
      </c>
    </row>
    <row r="4384" spans="1:6" hidden="1" x14ac:dyDescent="0.25">
      <c r="A4384" s="2" t="s">
        <v>10196</v>
      </c>
      <c r="B4384" s="1" t="s">
        <v>10199</v>
      </c>
      <c r="C4384">
        <v>0</v>
      </c>
      <c r="D4384" t="s">
        <v>10200</v>
      </c>
      <c r="E4384">
        <v>0</v>
      </c>
      <c r="F4384" t="b">
        <f t="shared" si="68"/>
        <v>1</v>
      </c>
    </row>
    <row r="4385" spans="1:6" hidden="1" x14ac:dyDescent="0.25">
      <c r="A4385" s="2" t="s">
        <v>10201</v>
      </c>
      <c r="B4385" s="1" t="s">
        <v>10202</v>
      </c>
      <c r="C4385">
        <v>0</v>
      </c>
      <c r="D4385" t="s">
        <v>10203</v>
      </c>
      <c r="E4385">
        <v>0</v>
      </c>
      <c r="F4385" t="b">
        <f t="shared" si="68"/>
        <v>1</v>
      </c>
    </row>
    <row r="4386" spans="1:6" x14ac:dyDescent="0.25">
      <c r="A4386" s="2" t="s">
        <v>10201</v>
      </c>
      <c r="B4386" s="1" t="s">
        <v>10204</v>
      </c>
      <c r="C4386">
        <v>1</v>
      </c>
      <c r="D4386" t="s">
        <v>10205</v>
      </c>
      <c r="E4386">
        <v>1</v>
      </c>
      <c r="F4386" t="b">
        <f t="shared" si="68"/>
        <v>1</v>
      </c>
    </row>
    <row r="4387" spans="1:6" hidden="1" x14ac:dyDescent="0.25">
      <c r="A4387" s="2" t="s">
        <v>10201</v>
      </c>
      <c r="B4387" s="1" t="s">
        <v>10206</v>
      </c>
      <c r="C4387">
        <v>2</v>
      </c>
      <c r="D4387" t="s">
        <v>10207</v>
      </c>
      <c r="E4387">
        <v>2</v>
      </c>
      <c r="F4387" t="b">
        <f t="shared" si="68"/>
        <v>1</v>
      </c>
    </row>
    <row r="4388" spans="1:6" hidden="1" x14ac:dyDescent="0.25">
      <c r="A4388" s="2" t="s">
        <v>10208</v>
      </c>
      <c r="B4388" s="1" t="s">
        <v>10209</v>
      </c>
      <c r="C4388">
        <v>2</v>
      </c>
      <c r="D4388" t="s">
        <v>10210</v>
      </c>
      <c r="E4388">
        <v>2</v>
      </c>
      <c r="F4388" t="b">
        <f t="shared" si="68"/>
        <v>1</v>
      </c>
    </row>
    <row r="4389" spans="1:6" hidden="1" x14ac:dyDescent="0.25">
      <c r="A4389" s="2" t="s">
        <v>10208</v>
      </c>
      <c r="B4389" s="1" t="s">
        <v>10211</v>
      </c>
      <c r="C4389">
        <v>2</v>
      </c>
      <c r="D4389" t="s">
        <v>10212</v>
      </c>
      <c r="E4389">
        <v>2</v>
      </c>
      <c r="F4389" t="b">
        <f t="shared" si="68"/>
        <v>1</v>
      </c>
    </row>
    <row r="4390" spans="1:6" x14ac:dyDescent="0.25">
      <c r="A4390" s="2" t="s">
        <v>10208</v>
      </c>
      <c r="B4390" s="1" t="s">
        <v>10213</v>
      </c>
      <c r="C4390">
        <v>1</v>
      </c>
      <c r="D4390" t="s">
        <v>10214</v>
      </c>
      <c r="E4390">
        <v>1</v>
      </c>
      <c r="F4390" t="b">
        <f t="shared" si="68"/>
        <v>1</v>
      </c>
    </row>
    <row r="4391" spans="1:6" hidden="1" x14ac:dyDescent="0.25">
      <c r="A4391" s="2" t="s">
        <v>10215</v>
      </c>
      <c r="B4391" s="1" t="s">
        <v>10216</v>
      </c>
      <c r="C4391">
        <v>2</v>
      </c>
      <c r="D4391" t="s">
        <v>10217</v>
      </c>
      <c r="E4391">
        <v>2</v>
      </c>
      <c r="F4391" t="b">
        <f t="shared" si="68"/>
        <v>1</v>
      </c>
    </row>
    <row r="4392" spans="1:6" hidden="1" x14ac:dyDescent="0.25">
      <c r="A4392" s="2" t="s">
        <v>10215</v>
      </c>
      <c r="B4392" s="1" t="s">
        <v>10218</v>
      </c>
      <c r="C4392">
        <v>0</v>
      </c>
      <c r="D4392" t="s">
        <v>10219</v>
      </c>
      <c r="E4392">
        <v>0</v>
      </c>
      <c r="F4392" t="b">
        <f t="shared" si="68"/>
        <v>1</v>
      </c>
    </row>
    <row r="4393" spans="1:6" x14ac:dyDescent="0.25">
      <c r="A4393" s="2" t="s">
        <v>10215</v>
      </c>
      <c r="B4393" s="1" t="s">
        <v>10220</v>
      </c>
      <c r="C4393">
        <v>1</v>
      </c>
      <c r="D4393" t="s">
        <v>10221</v>
      </c>
      <c r="E4393">
        <v>1</v>
      </c>
      <c r="F4393" t="b">
        <f t="shared" si="68"/>
        <v>1</v>
      </c>
    </row>
    <row r="4394" spans="1:6" hidden="1" x14ac:dyDescent="0.25">
      <c r="A4394" s="2" t="s">
        <v>10222</v>
      </c>
      <c r="B4394" s="1" t="s">
        <v>10223</v>
      </c>
      <c r="C4394">
        <v>2</v>
      </c>
      <c r="D4394" t="s">
        <v>10224</v>
      </c>
      <c r="E4394">
        <v>2</v>
      </c>
      <c r="F4394" t="b">
        <f t="shared" si="68"/>
        <v>1</v>
      </c>
    </row>
    <row r="4395" spans="1:6" x14ac:dyDescent="0.25">
      <c r="A4395" s="2" t="s">
        <v>10222</v>
      </c>
      <c r="B4395" s="1" t="s">
        <v>10225</v>
      </c>
      <c r="C4395">
        <v>1</v>
      </c>
      <c r="D4395" t="s">
        <v>10226</v>
      </c>
      <c r="E4395">
        <v>1</v>
      </c>
      <c r="F4395" t="b">
        <f t="shared" si="68"/>
        <v>1</v>
      </c>
    </row>
    <row r="4396" spans="1:6" x14ac:dyDescent="0.25">
      <c r="A4396" s="2" t="s">
        <v>10227</v>
      </c>
      <c r="B4396" s="1" t="s">
        <v>10228</v>
      </c>
      <c r="C4396">
        <v>1</v>
      </c>
      <c r="D4396" t="s">
        <v>10229</v>
      </c>
      <c r="E4396">
        <v>1</v>
      </c>
      <c r="F4396" t="b">
        <f t="shared" si="68"/>
        <v>1</v>
      </c>
    </row>
    <row r="4397" spans="1:6" ht="30" hidden="1" x14ac:dyDescent="0.25">
      <c r="A4397" s="2" t="s">
        <v>10227</v>
      </c>
      <c r="B4397" s="1" t="s">
        <v>10230</v>
      </c>
      <c r="C4397">
        <v>2</v>
      </c>
      <c r="D4397" t="s">
        <v>10231</v>
      </c>
      <c r="E4397">
        <v>2</v>
      </c>
      <c r="F4397" t="b">
        <f t="shared" si="68"/>
        <v>1</v>
      </c>
    </row>
    <row r="4398" spans="1:6" hidden="1" x14ac:dyDescent="0.25">
      <c r="A4398" s="1" t="s">
        <v>10227</v>
      </c>
      <c r="B4398" s="1" t="s">
        <v>10232</v>
      </c>
      <c r="C4398">
        <v>0</v>
      </c>
      <c r="D4398" t="s">
        <v>10233</v>
      </c>
      <c r="E4398">
        <v>2</v>
      </c>
      <c r="F4398" t="b">
        <f t="shared" si="68"/>
        <v>0</v>
      </c>
    </row>
    <row r="4399" spans="1:6" x14ac:dyDescent="0.25">
      <c r="A4399" s="2" t="s">
        <v>10234</v>
      </c>
      <c r="B4399" s="1" t="s">
        <v>10235</v>
      </c>
      <c r="C4399">
        <v>1</v>
      </c>
      <c r="D4399" t="s">
        <v>10236</v>
      </c>
      <c r="E4399">
        <v>1</v>
      </c>
      <c r="F4399" t="b">
        <f t="shared" si="68"/>
        <v>1</v>
      </c>
    </row>
    <row r="4400" spans="1:6" hidden="1" x14ac:dyDescent="0.25">
      <c r="A4400" s="1" t="s">
        <v>10234</v>
      </c>
      <c r="B4400" s="1" t="s">
        <v>10237</v>
      </c>
      <c r="C4400">
        <v>1</v>
      </c>
      <c r="D4400" t="s">
        <v>10238</v>
      </c>
      <c r="E4400">
        <v>0</v>
      </c>
      <c r="F4400" t="b">
        <f t="shared" si="68"/>
        <v>0</v>
      </c>
    </row>
    <row r="4401" spans="1:6" hidden="1" x14ac:dyDescent="0.25">
      <c r="A4401" s="2" t="s">
        <v>10234</v>
      </c>
      <c r="B4401" s="1" t="s">
        <v>10239</v>
      </c>
      <c r="C4401">
        <v>2</v>
      </c>
      <c r="D4401" t="s">
        <v>10240</v>
      </c>
      <c r="E4401">
        <v>2</v>
      </c>
      <c r="F4401" t="b">
        <f t="shared" si="68"/>
        <v>1</v>
      </c>
    </row>
    <row r="4402" spans="1:6" hidden="1" x14ac:dyDescent="0.25">
      <c r="A4402" s="2" t="s">
        <v>10241</v>
      </c>
      <c r="B4402" s="1" t="s">
        <v>10242</v>
      </c>
      <c r="C4402">
        <v>2</v>
      </c>
      <c r="D4402" t="s">
        <v>10243</v>
      </c>
      <c r="E4402">
        <v>2</v>
      </c>
      <c r="F4402" t="b">
        <f t="shared" si="68"/>
        <v>1</v>
      </c>
    </row>
    <row r="4403" spans="1:6" hidden="1" x14ac:dyDescent="0.25">
      <c r="A4403" s="2" t="s">
        <v>10241</v>
      </c>
      <c r="B4403" s="1" t="s">
        <v>10244</v>
      </c>
      <c r="C4403">
        <v>0</v>
      </c>
      <c r="D4403" t="s">
        <v>10245</v>
      </c>
      <c r="E4403">
        <v>0</v>
      </c>
      <c r="F4403" t="b">
        <f t="shared" si="68"/>
        <v>1</v>
      </c>
    </row>
    <row r="4404" spans="1:6" x14ac:dyDescent="0.25">
      <c r="A4404" s="2" t="s">
        <v>10241</v>
      </c>
      <c r="B4404" s="1" t="s">
        <v>10246</v>
      </c>
      <c r="C4404">
        <v>1</v>
      </c>
      <c r="D4404" t="s">
        <v>10247</v>
      </c>
      <c r="E4404">
        <v>1</v>
      </c>
      <c r="F4404" t="b">
        <f t="shared" si="68"/>
        <v>1</v>
      </c>
    </row>
    <row r="4405" spans="1:6" ht="30" x14ac:dyDescent="0.25">
      <c r="A4405" s="2" t="s">
        <v>10248</v>
      </c>
      <c r="B4405" s="1" t="s">
        <v>10249</v>
      </c>
      <c r="C4405">
        <v>1</v>
      </c>
      <c r="D4405" t="s">
        <v>10250</v>
      </c>
      <c r="E4405">
        <v>1</v>
      </c>
      <c r="F4405" t="b">
        <f t="shared" si="68"/>
        <v>1</v>
      </c>
    </row>
    <row r="4406" spans="1:6" hidden="1" x14ac:dyDescent="0.25">
      <c r="A4406" s="2" t="s">
        <v>10248</v>
      </c>
      <c r="B4406" s="1" t="s">
        <v>10251</v>
      </c>
      <c r="C4406">
        <v>2</v>
      </c>
      <c r="D4406" t="s">
        <v>10252</v>
      </c>
      <c r="E4406">
        <v>2</v>
      </c>
      <c r="F4406" t="b">
        <f t="shared" si="68"/>
        <v>1</v>
      </c>
    </row>
    <row r="4407" spans="1:6" hidden="1" x14ac:dyDescent="0.25">
      <c r="A4407" s="2" t="s">
        <v>10248</v>
      </c>
      <c r="B4407" s="1" t="s">
        <v>10253</v>
      </c>
      <c r="C4407">
        <v>0</v>
      </c>
      <c r="D4407" t="s">
        <v>10254</v>
      </c>
      <c r="E4407">
        <v>0</v>
      </c>
      <c r="F4407" t="b">
        <f t="shared" si="68"/>
        <v>1</v>
      </c>
    </row>
    <row r="4408" spans="1:6" hidden="1" x14ac:dyDescent="0.25">
      <c r="A4408" s="2" t="s">
        <v>10255</v>
      </c>
      <c r="B4408" s="1" t="s">
        <v>10256</v>
      </c>
      <c r="C4408">
        <v>0</v>
      </c>
      <c r="D4408" t="s">
        <v>10257</v>
      </c>
      <c r="E4408">
        <v>0</v>
      </c>
      <c r="F4408" t="b">
        <f t="shared" si="68"/>
        <v>1</v>
      </c>
    </row>
    <row r="4409" spans="1:6" x14ac:dyDescent="0.25">
      <c r="A4409" s="2" t="s">
        <v>10255</v>
      </c>
      <c r="B4409" s="1" t="s">
        <v>10258</v>
      </c>
      <c r="C4409">
        <v>1</v>
      </c>
      <c r="D4409" t="s">
        <v>10259</v>
      </c>
      <c r="E4409">
        <v>1</v>
      </c>
      <c r="F4409" t="b">
        <f t="shared" si="68"/>
        <v>1</v>
      </c>
    </row>
    <row r="4410" spans="1:6" hidden="1" x14ac:dyDescent="0.25">
      <c r="A4410" s="2" t="s">
        <v>10255</v>
      </c>
      <c r="B4410" s="1" t="s">
        <v>10260</v>
      </c>
      <c r="C4410">
        <v>2</v>
      </c>
      <c r="D4410" t="s">
        <v>10261</v>
      </c>
      <c r="E4410">
        <v>2</v>
      </c>
      <c r="F4410" t="b">
        <f t="shared" si="68"/>
        <v>1</v>
      </c>
    </row>
    <row r="4411" spans="1:6" x14ac:dyDescent="0.25">
      <c r="A4411" s="2" t="s">
        <v>10262</v>
      </c>
      <c r="B4411" s="1" t="s">
        <v>10263</v>
      </c>
      <c r="C4411">
        <v>1</v>
      </c>
      <c r="D4411" t="s">
        <v>10264</v>
      </c>
      <c r="E4411">
        <v>1</v>
      </c>
      <c r="F4411" t="b">
        <f t="shared" si="68"/>
        <v>1</v>
      </c>
    </row>
    <row r="4412" spans="1:6" hidden="1" x14ac:dyDescent="0.25">
      <c r="A4412" s="2" t="s">
        <v>10262</v>
      </c>
      <c r="B4412" s="1" t="s">
        <v>10265</v>
      </c>
      <c r="C4412">
        <v>2</v>
      </c>
      <c r="D4412" t="s">
        <v>10266</v>
      </c>
      <c r="E4412">
        <v>2</v>
      </c>
      <c r="F4412" t="b">
        <f t="shared" si="68"/>
        <v>1</v>
      </c>
    </row>
    <row r="4413" spans="1:6" hidden="1" x14ac:dyDescent="0.25">
      <c r="A4413" s="1" t="s">
        <v>10262</v>
      </c>
      <c r="B4413" s="1" t="s">
        <v>10267</v>
      </c>
      <c r="C4413">
        <v>0</v>
      </c>
      <c r="D4413" t="s">
        <v>10268</v>
      </c>
      <c r="E4413">
        <v>2</v>
      </c>
      <c r="F4413" t="b">
        <f t="shared" si="68"/>
        <v>0</v>
      </c>
    </row>
    <row r="4414" spans="1:6" hidden="1" x14ac:dyDescent="0.25">
      <c r="A4414" s="2" t="s">
        <v>10269</v>
      </c>
      <c r="B4414" s="1" t="s">
        <v>10270</v>
      </c>
      <c r="C4414">
        <v>2</v>
      </c>
      <c r="D4414" t="s">
        <v>10271</v>
      </c>
      <c r="E4414">
        <v>2</v>
      </c>
      <c r="F4414" t="b">
        <f t="shared" si="68"/>
        <v>1</v>
      </c>
    </row>
    <row r="4415" spans="1:6" x14ac:dyDescent="0.25">
      <c r="A4415" s="2" t="s">
        <v>10269</v>
      </c>
      <c r="B4415" s="1" t="s">
        <v>10272</v>
      </c>
      <c r="C4415">
        <v>1</v>
      </c>
      <c r="D4415" t="s">
        <v>10273</v>
      </c>
      <c r="E4415">
        <v>1</v>
      </c>
      <c r="F4415" t="b">
        <f t="shared" si="68"/>
        <v>1</v>
      </c>
    </row>
    <row r="4416" spans="1:6" hidden="1" x14ac:dyDescent="0.25">
      <c r="A4416" s="2" t="s">
        <v>10269</v>
      </c>
      <c r="B4416" s="1" t="s">
        <v>10274</v>
      </c>
      <c r="C4416">
        <v>0</v>
      </c>
      <c r="D4416" t="s">
        <v>10275</v>
      </c>
      <c r="E4416">
        <v>0</v>
      </c>
      <c r="F4416" t="b">
        <f t="shared" si="68"/>
        <v>1</v>
      </c>
    </row>
    <row r="4417" spans="1:6" hidden="1" x14ac:dyDescent="0.25">
      <c r="A4417" s="2" t="s">
        <v>10276</v>
      </c>
      <c r="B4417" s="1" t="s">
        <v>10277</v>
      </c>
      <c r="C4417">
        <v>2</v>
      </c>
      <c r="D4417" t="s">
        <v>10278</v>
      </c>
      <c r="E4417">
        <v>2</v>
      </c>
      <c r="F4417" t="b">
        <f t="shared" si="68"/>
        <v>1</v>
      </c>
    </row>
    <row r="4418" spans="1:6" hidden="1" x14ac:dyDescent="0.25">
      <c r="A4418" s="1" t="s">
        <v>10276</v>
      </c>
      <c r="B4418" s="1" t="s">
        <v>10279</v>
      </c>
      <c r="C4418">
        <v>1</v>
      </c>
      <c r="D4418" t="s">
        <v>10280</v>
      </c>
      <c r="E4418">
        <v>2</v>
      </c>
      <c r="F4418" t="b">
        <f t="shared" si="68"/>
        <v>0</v>
      </c>
    </row>
    <row r="4419" spans="1:6" hidden="1" x14ac:dyDescent="0.25">
      <c r="A4419" s="2" t="s">
        <v>10276</v>
      </c>
      <c r="B4419" s="1" t="s">
        <v>10281</v>
      </c>
      <c r="C4419">
        <v>0</v>
      </c>
      <c r="D4419" t="s">
        <v>10282</v>
      </c>
      <c r="E4419">
        <v>0</v>
      </c>
      <c r="F4419" t="b">
        <f t="shared" ref="F4419:F4482" si="69">C4419=E4419</f>
        <v>1</v>
      </c>
    </row>
    <row r="4420" spans="1:6" x14ac:dyDescent="0.25">
      <c r="A4420" s="2" t="s">
        <v>10283</v>
      </c>
      <c r="B4420" s="1" t="s">
        <v>10284</v>
      </c>
      <c r="C4420">
        <v>1</v>
      </c>
      <c r="D4420" t="s">
        <v>10285</v>
      </c>
      <c r="E4420">
        <v>1</v>
      </c>
      <c r="F4420" t="b">
        <f t="shared" si="69"/>
        <v>1</v>
      </c>
    </row>
    <row r="4421" spans="1:6" hidden="1" x14ac:dyDescent="0.25">
      <c r="A4421" s="2" t="s">
        <v>10283</v>
      </c>
      <c r="B4421" s="1" t="s">
        <v>10286</v>
      </c>
      <c r="C4421">
        <v>0</v>
      </c>
      <c r="D4421" t="s">
        <v>10287</v>
      </c>
      <c r="E4421">
        <v>0</v>
      </c>
      <c r="F4421" t="b">
        <f t="shared" si="69"/>
        <v>1</v>
      </c>
    </row>
    <row r="4422" spans="1:6" hidden="1" x14ac:dyDescent="0.25">
      <c r="A4422" s="2" t="s">
        <v>10283</v>
      </c>
      <c r="B4422" s="1" t="s">
        <v>10288</v>
      </c>
      <c r="C4422">
        <v>2</v>
      </c>
      <c r="D4422" t="s">
        <v>10289</v>
      </c>
      <c r="E4422">
        <v>2</v>
      </c>
      <c r="F4422" t="b">
        <f t="shared" si="69"/>
        <v>1</v>
      </c>
    </row>
    <row r="4423" spans="1:6" hidden="1" x14ac:dyDescent="0.25">
      <c r="A4423" s="2" t="s">
        <v>10290</v>
      </c>
      <c r="B4423" s="1" t="s">
        <v>10291</v>
      </c>
      <c r="C4423">
        <v>2</v>
      </c>
      <c r="D4423" t="s">
        <v>10292</v>
      </c>
      <c r="E4423">
        <v>2</v>
      </c>
      <c r="F4423" t="b">
        <f t="shared" si="69"/>
        <v>1</v>
      </c>
    </row>
    <row r="4424" spans="1:6" x14ac:dyDescent="0.25">
      <c r="A4424" s="2" t="s">
        <v>10290</v>
      </c>
      <c r="B4424" s="1" t="s">
        <v>10293</v>
      </c>
      <c r="C4424">
        <v>1</v>
      </c>
      <c r="D4424" t="s">
        <v>10294</v>
      </c>
      <c r="E4424">
        <v>1</v>
      </c>
      <c r="F4424" t="b">
        <f t="shared" si="69"/>
        <v>1</v>
      </c>
    </row>
    <row r="4425" spans="1:6" hidden="1" x14ac:dyDescent="0.25">
      <c r="A4425" s="2" t="s">
        <v>10290</v>
      </c>
      <c r="B4425" s="1" t="s">
        <v>10295</v>
      </c>
      <c r="C4425">
        <v>0</v>
      </c>
      <c r="D4425" t="s">
        <v>10296</v>
      </c>
      <c r="E4425">
        <v>0</v>
      </c>
      <c r="F4425" t="b">
        <f t="shared" si="69"/>
        <v>1</v>
      </c>
    </row>
    <row r="4426" spans="1:6" hidden="1" x14ac:dyDescent="0.25">
      <c r="A4426" s="1" t="s">
        <v>10297</v>
      </c>
      <c r="B4426" s="1" t="s">
        <v>10298</v>
      </c>
      <c r="C4426">
        <v>2</v>
      </c>
      <c r="D4426" t="s">
        <v>10299</v>
      </c>
      <c r="E4426">
        <v>1</v>
      </c>
      <c r="F4426" t="b">
        <f t="shared" si="69"/>
        <v>0</v>
      </c>
    </row>
    <row r="4427" spans="1:6" hidden="1" x14ac:dyDescent="0.25">
      <c r="A4427" s="1" t="s">
        <v>10297</v>
      </c>
      <c r="B4427" s="1" t="s">
        <v>10300</v>
      </c>
      <c r="C4427">
        <v>2</v>
      </c>
      <c r="D4427" t="s">
        <v>10301</v>
      </c>
      <c r="E4427">
        <v>1</v>
      </c>
      <c r="F4427" t="b">
        <f t="shared" si="69"/>
        <v>0</v>
      </c>
    </row>
    <row r="4428" spans="1:6" x14ac:dyDescent="0.25">
      <c r="A4428" s="2" t="s">
        <v>10297</v>
      </c>
      <c r="B4428" s="1" t="s">
        <v>10302</v>
      </c>
      <c r="C4428">
        <v>1</v>
      </c>
      <c r="D4428" t="s">
        <v>10303</v>
      </c>
      <c r="E4428">
        <v>1</v>
      </c>
      <c r="F4428" t="b">
        <f t="shared" si="69"/>
        <v>1</v>
      </c>
    </row>
    <row r="4429" spans="1:6" hidden="1" x14ac:dyDescent="0.25">
      <c r="A4429" s="2" t="s">
        <v>10304</v>
      </c>
      <c r="B4429" s="1" t="s">
        <v>10305</v>
      </c>
      <c r="C4429">
        <v>0</v>
      </c>
      <c r="D4429" t="s">
        <v>10306</v>
      </c>
      <c r="E4429">
        <v>0</v>
      </c>
      <c r="F4429" t="b">
        <f t="shared" si="69"/>
        <v>1</v>
      </c>
    </row>
    <row r="4430" spans="1:6" x14ac:dyDescent="0.25">
      <c r="A4430" s="2" t="s">
        <v>10304</v>
      </c>
      <c r="B4430" s="1" t="s">
        <v>10307</v>
      </c>
      <c r="C4430">
        <v>1</v>
      </c>
      <c r="D4430" t="s">
        <v>10308</v>
      </c>
      <c r="E4430">
        <v>1</v>
      </c>
      <c r="F4430" t="b">
        <f t="shared" si="69"/>
        <v>1</v>
      </c>
    </row>
    <row r="4431" spans="1:6" hidden="1" x14ac:dyDescent="0.25">
      <c r="A4431" s="1" t="s">
        <v>10304</v>
      </c>
      <c r="B4431" s="1" t="s">
        <v>10309</v>
      </c>
      <c r="C4431">
        <v>1</v>
      </c>
      <c r="D4431" t="s">
        <v>10310</v>
      </c>
      <c r="E4431">
        <v>2</v>
      </c>
      <c r="F4431" t="b">
        <f t="shared" si="69"/>
        <v>0</v>
      </c>
    </row>
    <row r="4432" spans="1:6" hidden="1" x14ac:dyDescent="0.25">
      <c r="A4432" s="2" t="s">
        <v>10311</v>
      </c>
      <c r="B4432" s="1" t="s">
        <v>10312</v>
      </c>
      <c r="C4432">
        <v>0</v>
      </c>
      <c r="D4432" t="s">
        <v>10313</v>
      </c>
      <c r="E4432">
        <v>0</v>
      </c>
      <c r="F4432" t="b">
        <f t="shared" si="69"/>
        <v>1</v>
      </c>
    </row>
    <row r="4433" spans="1:6" hidden="1" x14ac:dyDescent="0.25">
      <c r="A4433" s="1" t="s">
        <v>10311</v>
      </c>
      <c r="B4433" s="1" t="s">
        <v>10314</v>
      </c>
      <c r="C4433">
        <v>1</v>
      </c>
      <c r="D4433" t="s">
        <v>10315</v>
      </c>
      <c r="E4433">
        <v>2</v>
      </c>
      <c r="F4433" t="b">
        <f t="shared" si="69"/>
        <v>0</v>
      </c>
    </row>
    <row r="4434" spans="1:6" hidden="1" x14ac:dyDescent="0.25">
      <c r="A4434" s="2" t="s">
        <v>10311</v>
      </c>
      <c r="B4434" s="1" t="s">
        <v>10316</v>
      </c>
      <c r="C4434">
        <v>2</v>
      </c>
      <c r="D4434" t="s">
        <v>10317</v>
      </c>
      <c r="E4434">
        <v>2</v>
      </c>
      <c r="F4434" t="b">
        <f t="shared" si="69"/>
        <v>1</v>
      </c>
    </row>
    <row r="4435" spans="1:6" hidden="1" x14ac:dyDescent="0.25">
      <c r="A4435" s="2" t="s">
        <v>10318</v>
      </c>
      <c r="B4435" s="1" t="s">
        <v>10319</v>
      </c>
      <c r="C4435">
        <v>2</v>
      </c>
      <c r="D4435" t="s">
        <v>10320</v>
      </c>
      <c r="E4435">
        <v>2</v>
      </c>
      <c r="F4435" t="b">
        <f t="shared" si="69"/>
        <v>1</v>
      </c>
    </row>
    <row r="4436" spans="1:6" hidden="1" x14ac:dyDescent="0.25">
      <c r="A4436" s="1" t="s">
        <v>10318</v>
      </c>
      <c r="B4436" s="1" t="s">
        <v>10321</v>
      </c>
      <c r="C4436">
        <v>1</v>
      </c>
      <c r="D4436" t="s">
        <v>10322</v>
      </c>
      <c r="E4436">
        <v>2</v>
      </c>
      <c r="F4436" t="b">
        <f t="shared" si="69"/>
        <v>0</v>
      </c>
    </row>
    <row r="4437" spans="1:6" hidden="1" x14ac:dyDescent="0.25">
      <c r="A4437" s="2" t="s">
        <v>10318</v>
      </c>
      <c r="B4437" s="1" t="s">
        <v>10323</v>
      </c>
      <c r="C4437">
        <v>0</v>
      </c>
      <c r="D4437" t="s">
        <v>10324</v>
      </c>
      <c r="E4437">
        <v>0</v>
      </c>
      <c r="F4437" t="b">
        <f t="shared" si="69"/>
        <v>1</v>
      </c>
    </row>
    <row r="4438" spans="1:6" ht="30" x14ac:dyDescent="0.25">
      <c r="A4438" s="2" t="s">
        <v>10325</v>
      </c>
      <c r="B4438" s="1" t="s">
        <v>10326</v>
      </c>
      <c r="C4438">
        <v>1</v>
      </c>
      <c r="D4438" t="s">
        <v>10327</v>
      </c>
      <c r="E4438">
        <v>1</v>
      </c>
      <c r="F4438" t="b">
        <f t="shared" si="69"/>
        <v>1</v>
      </c>
    </row>
    <row r="4439" spans="1:6" hidden="1" x14ac:dyDescent="0.25">
      <c r="A4439" s="2" t="s">
        <v>10325</v>
      </c>
      <c r="B4439" s="1" t="s">
        <v>10328</v>
      </c>
      <c r="C4439">
        <v>0</v>
      </c>
      <c r="D4439" t="s">
        <v>10329</v>
      </c>
      <c r="E4439">
        <v>0</v>
      </c>
      <c r="F4439" t="b">
        <f t="shared" si="69"/>
        <v>1</v>
      </c>
    </row>
    <row r="4440" spans="1:6" hidden="1" x14ac:dyDescent="0.25">
      <c r="A4440" s="2" t="s">
        <v>10325</v>
      </c>
      <c r="B4440" s="1" t="s">
        <v>10330</v>
      </c>
      <c r="C4440">
        <v>2</v>
      </c>
      <c r="D4440" t="s">
        <v>10331</v>
      </c>
      <c r="E4440">
        <v>2</v>
      </c>
      <c r="F4440" t="b">
        <f t="shared" si="69"/>
        <v>1</v>
      </c>
    </row>
    <row r="4441" spans="1:6" hidden="1" x14ac:dyDescent="0.25">
      <c r="A4441" s="2" t="s">
        <v>10332</v>
      </c>
      <c r="B4441" s="1" t="s">
        <v>10333</v>
      </c>
      <c r="C4441">
        <v>2</v>
      </c>
      <c r="D4441" t="s">
        <v>10334</v>
      </c>
      <c r="E4441">
        <v>2</v>
      </c>
      <c r="F4441" t="b">
        <f t="shared" si="69"/>
        <v>1</v>
      </c>
    </row>
    <row r="4442" spans="1:6" hidden="1" x14ac:dyDescent="0.25">
      <c r="A4442" s="2" t="s">
        <v>10332</v>
      </c>
      <c r="B4442" s="1" t="s">
        <v>10335</v>
      </c>
      <c r="C4442">
        <v>0</v>
      </c>
      <c r="D4442" t="s">
        <v>10336</v>
      </c>
      <c r="E4442">
        <v>0</v>
      </c>
      <c r="F4442" t="b">
        <f t="shared" si="69"/>
        <v>1</v>
      </c>
    </row>
    <row r="4443" spans="1:6" ht="30" x14ac:dyDescent="0.25">
      <c r="A4443" s="2" t="s">
        <v>10332</v>
      </c>
      <c r="B4443" s="1" t="s">
        <v>10337</v>
      </c>
      <c r="C4443">
        <v>1</v>
      </c>
      <c r="D4443" t="s">
        <v>10338</v>
      </c>
      <c r="E4443">
        <v>1</v>
      </c>
      <c r="F4443" t="b">
        <f t="shared" si="69"/>
        <v>1</v>
      </c>
    </row>
    <row r="4444" spans="1:6" ht="30" hidden="1" x14ac:dyDescent="0.25">
      <c r="A4444" s="2" t="s">
        <v>10339</v>
      </c>
      <c r="B4444" s="1" t="s">
        <v>10340</v>
      </c>
      <c r="C4444">
        <v>2</v>
      </c>
      <c r="D4444" t="s">
        <v>10341</v>
      </c>
      <c r="E4444">
        <v>2</v>
      </c>
      <c r="F4444" t="b">
        <f t="shared" si="69"/>
        <v>1</v>
      </c>
    </row>
    <row r="4445" spans="1:6" hidden="1" x14ac:dyDescent="0.25">
      <c r="A4445" s="2" t="s">
        <v>10339</v>
      </c>
      <c r="B4445" s="1" t="s">
        <v>10342</v>
      </c>
      <c r="C4445">
        <v>0</v>
      </c>
      <c r="D4445" t="s">
        <v>10343</v>
      </c>
      <c r="E4445">
        <v>0</v>
      </c>
      <c r="F4445" t="b">
        <f t="shared" si="69"/>
        <v>1</v>
      </c>
    </row>
    <row r="4446" spans="1:6" x14ac:dyDescent="0.25">
      <c r="A4446" s="2" t="s">
        <v>10339</v>
      </c>
      <c r="B4446" s="1" t="s">
        <v>10344</v>
      </c>
      <c r="C4446">
        <v>1</v>
      </c>
      <c r="D4446" t="s">
        <v>10345</v>
      </c>
      <c r="E4446">
        <v>1</v>
      </c>
      <c r="F4446" t="b">
        <f t="shared" si="69"/>
        <v>1</v>
      </c>
    </row>
    <row r="4447" spans="1:6" hidden="1" x14ac:dyDescent="0.25">
      <c r="A4447" s="2" t="s">
        <v>10346</v>
      </c>
      <c r="B4447" s="1" t="s">
        <v>10347</v>
      </c>
      <c r="C4447">
        <v>2</v>
      </c>
      <c r="D4447" t="s">
        <v>10348</v>
      </c>
      <c r="E4447">
        <v>2</v>
      </c>
      <c r="F4447" t="b">
        <f t="shared" si="69"/>
        <v>1</v>
      </c>
    </row>
    <row r="4448" spans="1:6" hidden="1" x14ac:dyDescent="0.25">
      <c r="A4448" s="1" t="s">
        <v>10346</v>
      </c>
      <c r="B4448" s="1" t="s">
        <v>10349</v>
      </c>
      <c r="C4448">
        <v>1</v>
      </c>
      <c r="D4448" t="s">
        <v>10350</v>
      </c>
      <c r="E4448">
        <v>2</v>
      </c>
      <c r="F4448" t="b">
        <f t="shared" si="69"/>
        <v>0</v>
      </c>
    </row>
    <row r="4449" spans="1:6" hidden="1" x14ac:dyDescent="0.25">
      <c r="A4449" s="2" t="s">
        <v>10346</v>
      </c>
      <c r="B4449" s="1" t="s">
        <v>10351</v>
      </c>
      <c r="C4449">
        <v>0</v>
      </c>
      <c r="D4449" t="s">
        <v>10352</v>
      </c>
      <c r="E4449">
        <v>0</v>
      </c>
      <c r="F4449" t="b">
        <f t="shared" si="69"/>
        <v>1</v>
      </c>
    </row>
    <row r="4450" spans="1:6" hidden="1" x14ac:dyDescent="0.25">
      <c r="A4450" s="2" t="s">
        <v>10353</v>
      </c>
      <c r="B4450" s="1" t="s">
        <v>10354</v>
      </c>
      <c r="C4450">
        <v>2</v>
      </c>
      <c r="D4450" t="s">
        <v>10355</v>
      </c>
      <c r="E4450">
        <v>2</v>
      </c>
      <c r="F4450" t="b">
        <f t="shared" si="69"/>
        <v>1</v>
      </c>
    </row>
    <row r="4451" spans="1:6" hidden="1" x14ac:dyDescent="0.25">
      <c r="A4451" s="2" t="s">
        <v>10353</v>
      </c>
      <c r="B4451" s="1" t="s">
        <v>10356</v>
      </c>
      <c r="C4451">
        <v>0</v>
      </c>
      <c r="D4451" t="s">
        <v>10357</v>
      </c>
      <c r="E4451">
        <v>0</v>
      </c>
      <c r="F4451" t="b">
        <f t="shared" si="69"/>
        <v>1</v>
      </c>
    </row>
    <row r="4452" spans="1:6" hidden="1" x14ac:dyDescent="0.25">
      <c r="A4452" s="2" t="s">
        <v>10353</v>
      </c>
      <c r="B4452" s="1" t="s">
        <v>10358</v>
      </c>
      <c r="C4452">
        <v>0</v>
      </c>
      <c r="D4452" t="s">
        <v>10359</v>
      </c>
      <c r="E4452">
        <v>0</v>
      </c>
      <c r="F4452" t="b">
        <f t="shared" si="69"/>
        <v>1</v>
      </c>
    </row>
    <row r="4453" spans="1:6" hidden="1" x14ac:dyDescent="0.25">
      <c r="A4453" s="2" t="s">
        <v>10360</v>
      </c>
      <c r="B4453" s="1" t="s">
        <v>10361</v>
      </c>
      <c r="C4453">
        <v>2</v>
      </c>
      <c r="D4453" t="s">
        <v>10362</v>
      </c>
      <c r="E4453">
        <v>2</v>
      </c>
      <c r="F4453" t="b">
        <f t="shared" si="69"/>
        <v>1</v>
      </c>
    </row>
    <row r="4454" spans="1:6" x14ac:dyDescent="0.25">
      <c r="A4454" s="2" t="s">
        <v>10360</v>
      </c>
      <c r="B4454" s="1" t="s">
        <v>10363</v>
      </c>
      <c r="C4454">
        <v>1</v>
      </c>
      <c r="D4454" t="s">
        <v>10364</v>
      </c>
      <c r="E4454">
        <v>1</v>
      </c>
      <c r="F4454" t="b">
        <f t="shared" si="69"/>
        <v>1</v>
      </c>
    </row>
    <row r="4455" spans="1:6" ht="30" hidden="1" x14ac:dyDescent="0.25">
      <c r="A4455" s="1" t="s">
        <v>10360</v>
      </c>
      <c r="B4455" s="1" t="s">
        <v>10365</v>
      </c>
      <c r="C4455">
        <v>0</v>
      </c>
      <c r="D4455" t="s">
        <v>10366</v>
      </c>
      <c r="E4455">
        <v>1</v>
      </c>
      <c r="F4455" t="b">
        <f t="shared" si="69"/>
        <v>0</v>
      </c>
    </row>
    <row r="4456" spans="1:6" hidden="1" x14ac:dyDescent="0.25">
      <c r="A4456" s="2" t="s">
        <v>10367</v>
      </c>
      <c r="B4456" s="1" t="s">
        <v>10368</v>
      </c>
      <c r="C4456">
        <v>0</v>
      </c>
      <c r="D4456" t="s">
        <v>10369</v>
      </c>
      <c r="E4456">
        <v>0</v>
      </c>
      <c r="F4456" t="b">
        <f t="shared" si="69"/>
        <v>1</v>
      </c>
    </row>
    <row r="4457" spans="1:6" ht="30" hidden="1" x14ac:dyDescent="0.25">
      <c r="A4457" s="1" t="s">
        <v>10367</v>
      </c>
      <c r="B4457" s="1" t="s">
        <v>10370</v>
      </c>
      <c r="C4457">
        <v>0</v>
      </c>
      <c r="D4457" t="s">
        <v>10371</v>
      </c>
      <c r="E4457">
        <v>2</v>
      </c>
      <c r="F4457" t="b">
        <f t="shared" si="69"/>
        <v>0</v>
      </c>
    </row>
    <row r="4458" spans="1:6" hidden="1" x14ac:dyDescent="0.25">
      <c r="A4458" s="2" t="s">
        <v>10367</v>
      </c>
      <c r="B4458" s="1" t="s">
        <v>10372</v>
      </c>
      <c r="C4458">
        <v>2</v>
      </c>
      <c r="D4458" t="s">
        <v>10373</v>
      </c>
      <c r="E4458">
        <v>2</v>
      </c>
      <c r="F4458" t="b">
        <f t="shared" si="69"/>
        <v>1</v>
      </c>
    </row>
    <row r="4459" spans="1:6" hidden="1" x14ac:dyDescent="0.25">
      <c r="A4459" s="2" t="s">
        <v>10374</v>
      </c>
      <c r="B4459" s="1" t="s">
        <v>10375</v>
      </c>
      <c r="C4459">
        <v>0</v>
      </c>
      <c r="D4459" t="s">
        <v>10376</v>
      </c>
      <c r="E4459">
        <v>0</v>
      </c>
      <c r="F4459" t="b">
        <f t="shared" si="69"/>
        <v>1</v>
      </c>
    </row>
    <row r="4460" spans="1:6" x14ac:dyDescent="0.25">
      <c r="A4460" s="2" t="s">
        <v>10374</v>
      </c>
      <c r="B4460" s="1" t="s">
        <v>10377</v>
      </c>
      <c r="C4460">
        <v>1</v>
      </c>
      <c r="D4460" t="s">
        <v>10378</v>
      </c>
      <c r="E4460">
        <v>1</v>
      </c>
      <c r="F4460" t="b">
        <f t="shared" si="69"/>
        <v>1</v>
      </c>
    </row>
    <row r="4461" spans="1:6" hidden="1" x14ac:dyDescent="0.25">
      <c r="A4461" s="2" t="s">
        <v>10374</v>
      </c>
      <c r="B4461" s="1" t="s">
        <v>10379</v>
      </c>
      <c r="C4461">
        <v>2</v>
      </c>
      <c r="D4461" t="s">
        <v>10380</v>
      </c>
      <c r="E4461">
        <v>2</v>
      </c>
      <c r="F4461" t="b">
        <f t="shared" si="69"/>
        <v>1</v>
      </c>
    </row>
    <row r="4462" spans="1:6" hidden="1" x14ac:dyDescent="0.25">
      <c r="A4462" s="1" t="s">
        <v>10381</v>
      </c>
      <c r="B4462" s="1" t="s">
        <v>10382</v>
      </c>
      <c r="C4462">
        <v>1</v>
      </c>
      <c r="D4462" t="s">
        <v>10383</v>
      </c>
      <c r="E4462">
        <v>2</v>
      </c>
      <c r="F4462" t="b">
        <f t="shared" si="69"/>
        <v>0</v>
      </c>
    </row>
    <row r="4463" spans="1:6" hidden="1" x14ac:dyDescent="0.25">
      <c r="A4463" s="2" t="s">
        <v>10381</v>
      </c>
      <c r="B4463" s="1" t="s">
        <v>10384</v>
      </c>
      <c r="C4463">
        <v>2</v>
      </c>
      <c r="D4463" t="s">
        <v>10385</v>
      </c>
      <c r="E4463">
        <v>2</v>
      </c>
      <c r="F4463" t="b">
        <f t="shared" si="69"/>
        <v>1</v>
      </c>
    </row>
    <row r="4464" spans="1:6" hidden="1" x14ac:dyDescent="0.25">
      <c r="A4464" s="2" t="s">
        <v>10381</v>
      </c>
      <c r="B4464" s="1" t="s">
        <v>10386</v>
      </c>
      <c r="C4464">
        <v>0</v>
      </c>
      <c r="D4464" t="s">
        <v>10387</v>
      </c>
      <c r="E4464">
        <v>0</v>
      </c>
      <c r="F4464" t="b">
        <f t="shared" si="69"/>
        <v>1</v>
      </c>
    </row>
    <row r="4465" spans="1:6" hidden="1" x14ac:dyDescent="0.25">
      <c r="A4465" s="2" t="s">
        <v>10388</v>
      </c>
      <c r="B4465" s="1" t="s">
        <v>10389</v>
      </c>
      <c r="C4465">
        <v>2</v>
      </c>
      <c r="D4465" t="s">
        <v>10390</v>
      </c>
      <c r="E4465">
        <v>2</v>
      </c>
      <c r="F4465" t="b">
        <f t="shared" si="69"/>
        <v>1</v>
      </c>
    </row>
    <row r="4466" spans="1:6" x14ac:dyDescent="0.25">
      <c r="A4466" s="2" t="s">
        <v>10388</v>
      </c>
      <c r="B4466" s="1" t="s">
        <v>10391</v>
      </c>
      <c r="C4466">
        <v>1</v>
      </c>
      <c r="D4466" t="s">
        <v>10392</v>
      </c>
      <c r="E4466">
        <v>1</v>
      </c>
      <c r="F4466" t="b">
        <f t="shared" si="69"/>
        <v>1</v>
      </c>
    </row>
    <row r="4467" spans="1:6" hidden="1" x14ac:dyDescent="0.25">
      <c r="A4467" s="2" t="s">
        <v>10388</v>
      </c>
      <c r="B4467" s="1" t="s">
        <v>10393</v>
      </c>
      <c r="C4467">
        <v>0</v>
      </c>
      <c r="D4467" t="s">
        <v>10394</v>
      </c>
      <c r="E4467">
        <v>0</v>
      </c>
      <c r="F4467" t="b">
        <f t="shared" si="69"/>
        <v>1</v>
      </c>
    </row>
    <row r="4468" spans="1:6" hidden="1" x14ac:dyDescent="0.25">
      <c r="A4468" s="2" t="s">
        <v>10395</v>
      </c>
      <c r="B4468" s="1" t="s">
        <v>10396</v>
      </c>
      <c r="C4468">
        <v>2</v>
      </c>
      <c r="D4468" t="s">
        <v>10397</v>
      </c>
      <c r="E4468">
        <v>2</v>
      </c>
      <c r="F4468" t="b">
        <f t="shared" si="69"/>
        <v>1</v>
      </c>
    </row>
    <row r="4469" spans="1:6" x14ac:dyDescent="0.25">
      <c r="A4469" s="2" t="s">
        <v>10395</v>
      </c>
      <c r="B4469" s="1" t="s">
        <v>10398</v>
      </c>
      <c r="C4469">
        <v>1</v>
      </c>
      <c r="D4469" t="s">
        <v>10399</v>
      </c>
      <c r="E4469">
        <v>1</v>
      </c>
      <c r="F4469" t="b">
        <f t="shared" si="69"/>
        <v>1</v>
      </c>
    </row>
    <row r="4470" spans="1:6" hidden="1" x14ac:dyDescent="0.25">
      <c r="A4470" s="2" t="s">
        <v>10395</v>
      </c>
      <c r="B4470" s="1" t="s">
        <v>10400</v>
      </c>
      <c r="C4470">
        <v>0</v>
      </c>
      <c r="D4470" t="s">
        <v>10401</v>
      </c>
      <c r="E4470">
        <v>0</v>
      </c>
      <c r="F4470" t="b">
        <f t="shared" si="69"/>
        <v>1</v>
      </c>
    </row>
    <row r="4471" spans="1:6" ht="30" hidden="1" x14ac:dyDescent="0.25">
      <c r="A4471" s="1" t="s">
        <v>10402</v>
      </c>
      <c r="B4471" s="1" t="s">
        <v>10403</v>
      </c>
      <c r="C4471">
        <v>2</v>
      </c>
      <c r="D4471" t="s">
        <v>10404</v>
      </c>
      <c r="E4471">
        <v>1</v>
      </c>
      <c r="F4471" t="b">
        <f t="shared" si="69"/>
        <v>0</v>
      </c>
    </row>
    <row r="4472" spans="1:6" ht="30" hidden="1" x14ac:dyDescent="0.25">
      <c r="A4472" s="1" t="s">
        <v>10402</v>
      </c>
      <c r="B4472" s="1" t="s">
        <v>10405</v>
      </c>
      <c r="C4472">
        <v>0</v>
      </c>
      <c r="D4472" t="s">
        <v>10406</v>
      </c>
      <c r="E4472">
        <v>1</v>
      </c>
      <c r="F4472" t="b">
        <f t="shared" si="69"/>
        <v>0</v>
      </c>
    </row>
    <row r="4473" spans="1:6" hidden="1" x14ac:dyDescent="0.25">
      <c r="A4473" s="2" t="s">
        <v>10402</v>
      </c>
      <c r="B4473" s="1" t="s">
        <v>10407</v>
      </c>
      <c r="C4473">
        <v>2</v>
      </c>
      <c r="D4473" t="s">
        <v>10408</v>
      </c>
      <c r="E4473">
        <v>2</v>
      </c>
      <c r="F4473" t="b">
        <f t="shared" si="69"/>
        <v>1</v>
      </c>
    </row>
    <row r="4474" spans="1:6" hidden="1" x14ac:dyDescent="0.25">
      <c r="A4474" s="2" t="s">
        <v>10409</v>
      </c>
      <c r="B4474" s="1" t="s">
        <v>10410</v>
      </c>
      <c r="C4474">
        <v>0</v>
      </c>
      <c r="D4474" t="s">
        <v>10411</v>
      </c>
      <c r="E4474">
        <v>0</v>
      </c>
      <c r="F4474" t="b">
        <f t="shared" si="69"/>
        <v>1</v>
      </c>
    </row>
    <row r="4475" spans="1:6" x14ac:dyDescent="0.25">
      <c r="A4475" s="2" t="s">
        <v>10409</v>
      </c>
      <c r="B4475" s="1" t="s">
        <v>10412</v>
      </c>
      <c r="C4475">
        <v>1</v>
      </c>
      <c r="D4475" t="s">
        <v>10413</v>
      </c>
      <c r="E4475">
        <v>1</v>
      </c>
      <c r="F4475" t="b">
        <f t="shared" si="69"/>
        <v>1</v>
      </c>
    </row>
    <row r="4476" spans="1:6" hidden="1" x14ac:dyDescent="0.25">
      <c r="A4476" s="2" t="s">
        <v>10409</v>
      </c>
      <c r="B4476" s="1" t="s">
        <v>10414</v>
      </c>
      <c r="C4476">
        <v>2</v>
      </c>
      <c r="D4476" t="s">
        <v>10415</v>
      </c>
      <c r="E4476">
        <v>2</v>
      </c>
      <c r="F4476" t="b">
        <f t="shared" si="69"/>
        <v>1</v>
      </c>
    </row>
    <row r="4477" spans="1:6" x14ac:dyDescent="0.25">
      <c r="A4477" s="2" t="s">
        <v>10416</v>
      </c>
      <c r="B4477" s="1" t="s">
        <v>10417</v>
      </c>
      <c r="C4477">
        <v>1</v>
      </c>
      <c r="D4477" t="s">
        <v>10418</v>
      </c>
      <c r="E4477">
        <v>1</v>
      </c>
      <c r="F4477" t="b">
        <f t="shared" si="69"/>
        <v>1</v>
      </c>
    </row>
    <row r="4478" spans="1:6" hidden="1" x14ac:dyDescent="0.25">
      <c r="A4478" s="2" t="s">
        <v>10416</v>
      </c>
      <c r="B4478" s="1" t="s">
        <v>10419</v>
      </c>
      <c r="C4478">
        <v>0</v>
      </c>
      <c r="D4478" t="s">
        <v>10420</v>
      </c>
      <c r="E4478">
        <v>0</v>
      </c>
      <c r="F4478" t="b">
        <f t="shared" si="69"/>
        <v>1</v>
      </c>
    </row>
    <row r="4479" spans="1:6" hidden="1" x14ac:dyDescent="0.25">
      <c r="A4479" s="2" t="s">
        <v>10416</v>
      </c>
      <c r="B4479" s="1" t="s">
        <v>10421</v>
      </c>
      <c r="C4479">
        <v>2</v>
      </c>
      <c r="D4479" t="s">
        <v>10422</v>
      </c>
      <c r="E4479">
        <v>2</v>
      </c>
      <c r="F4479" t="b">
        <f t="shared" si="69"/>
        <v>1</v>
      </c>
    </row>
    <row r="4480" spans="1:6" hidden="1" x14ac:dyDescent="0.25">
      <c r="A4480" s="2" t="s">
        <v>10423</v>
      </c>
      <c r="B4480" s="1" t="s">
        <v>10424</v>
      </c>
      <c r="C4480">
        <v>2</v>
      </c>
      <c r="D4480" t="s">
        <v>10425</v>
      </c>
      <c r="E4480">
        <v>2</v>
      </c>
      <c r="F4480" t="b">
        <f t="shared" si="69"/>
        <v>1</v>
      </c>
    </row>
    <row r="4481" spans="1:6" x14ac:dyDescent="0.25">
      <c r="A4481" s="2" t="s">
        <v>10423</v>
      </c>
      <c r="B4481" s="1" t="s">
        <v>10426</v>
      </c>
      <c r="C4481">
        <v>1</v>
      </c>
      <c r="D4481" t="s">
        <v>10427</v>
      </c>
      <c r="E4481">
        <v>1</v>
      </c>
      <c r="F4481" t="b">
        <f t="shared" si="69"/>
        <v>1</v>
      </c>
    </row>
    <row r="4482" spans="1:6" hidden="1" x14ac:dyDescent="0.25">
      <c r="A4482" s="2" t="s">
        <v>10423</v>
      </c>
      <c r="B4482" s="1" t="s">
        <v>10428</v>
      </c>
      <c r="C4482">
        <v>0</v>
      </c>
      <c r="D4482" t="s">
        <v>10429</v>
      </c>
      <c r="E4482">
        <v>0</v>
      </c>
      <c r="F4482" t="b">
        <f t="shared" si="69"/>
        <v>1</v>
      </c>
    </row>
    <row r="4483" spans="1:6" hidden="1" x14ac:dyDescent="0.25">
      <c r="A4483" s="2" t="s">
        <v>10430</v>
      </c>
      <c r="B4483" s="1" t="s">
        <v>10431</v>
      </c>
      <c r="C4483">
        <v>2</v>
      </c>
      <c r="D4483" t="s">
        <v>10432</v>
      </c>
      <c r="E4483">
        <v>2</v>
      </c>
      <c r="F4483" t="b">
        <f t="shared" ref="F4483:F4546" si="70">C4483=E4483</f>
        <v>1</v>
      </c>
    </row>
    <row r="4484" spans="1:6" hidden="1" x14ac:dyDescent="0.25">
      <c r="A4484" s="2" t="s">
        <v>10430</v>
      </c>
      <c r="B4484" s="1" t="s">
        <v>10433</v>
      </c>
      <c r="C4484">
        <v>0</v>
      </c>
      <c r="D4484" t="s">
        <v>10434</v>
      </c>
      <c r="E4484">
        <v>0</v>
      </c>
      <c r="F4484" t="b">
        <f t="shared" si="70"/>
        <v>1</v>
      </c>
    </row>
    <row r="4485" spans="1:6" x14ac:dyDescent="0.25">
      <c r="A4485" s="2" t="s">
        <v>10430</v>
      </c>
      <c r="B4485" s="1" t="s">
        <v>10435</v>
      </c>
      <c r="C4485">
        <v>1</v>
      </c>
      <c r="D4485" t="s">
        <v>10436</v>
      </c>
      <c r="E4485">
        <v>1</v>
      </c>
      <c r="F4485" t="b">
        <f t="shared" si="70"/>
        <v>1</v>
      </c>
    </row>
    <row r="4486" spans="1:6" hidden="1" x14ac:dyDescent="0.25">
      <c r="A4486" s="2" t="s">
        <v>10437</v>
      </c>
      <c r="B4486" s="1" t="s">
        <v>10438</v>
      </c>
      <c r="C4486">
        <v>2</v>
      </c>
      <c r="D4486" t="s">
        <v>10439</v>
      </c>
      <c r="E4486">
        <v>2</v>
      </c>
      <c r="F4486" t="b">
        <f t="shared" si="70"/>
        <v>1</v>
      </c>
    </row>
    <row r="4487" spans="1:6" hidden="1" x14ac:dyDescent="0.25">
      <c r="A4487" s="2" t="s">
        <v>10437</v>
      </c>
      <c r="B4487" s="1" t="s">
        <v>10440</v>
      </c>
      <c r="C4487">
        <v>0</v>
      </c>
      <c r="D4487" t="s">
        <v>10441</v>
      </c>
      <c r="E4487">
        <v>0</v>
      </c>
      <c r="F4487" t="b">
        <f t="shared" si="70"/>
        <v>1</v>
      </c>
    </row>
    <row r="4488" spans="1:6" x14ac:dyDescent="0.25">
      <c r="A4488" s="2" t="s">
        <v>10437</v>
      </c>
      <c r="B4488" s="1" t="s">
        <v>10442</v>
      </c>
      <c r="C4488">
        <v>1</v>
      </c>
      <c r="D4488" t="s">
        <v>10443</v>
      </c>
      <c r="E4488">
        <v>1</v>
      </c>
      <c r="F4488" t="b">
        <f t="shared" si="70"/>
        <v>1</v>
      </c>
    </row>
    <row r="4489" spans="1:6" x14ac:dyDescent="0.25">
      <c r="A4489" s="2" t="s">
        <v>10444</v>
      </c>
      <c r="B4489" s="1" t="s">
        <v>10445</v>
      </c>
      <c r="C4489">
        <v>1</v>
      </c>
      <c r="D4489" t="s">
        <v>10446</v>
      </c>
      <c r="E4489">
        <v>1</v>
      </c>
      <c r="F4489" t="b">
        <f t="shared" si="70"/>
        <v>1</v>
      </c>
    </row>
    <row r="4490" spans="1:6" hidden="1" x14ac:dyDescent="0.25">
      <c r="A4490" s="2" t="s">
        <v>10444</v>
      </c>
      <c r="B4490" s="1" t="s">
        <v>10447</v>
      </c>
      <c r="C4490">
        <v>2</v>
      </c>
      <c r="D4490" t="s">
        <v>10448</v>
      </c>
      <c r="E4490">
        <v>2</v>
      </c>
      <c r="F4490" t="b">
        <f t="shared" si="70"/>
        <v>1</v>
      </c>
    </row>
    <row r="4491" spans="1:6" ht="30" hidden="1" x14ac:dyDescent="0.25">
      <c r="A4491" s="1" t="s">
        <v>10449</v>
      </c>
      <c r="B4491" s="1" t="s">
        <v>10450</v>
      </c>
      <c r="C4491">
        <v>1</v>
      </c>
      <c r="D4491" t="s">
        <v>10451</v>
      </c>
      <c r="E4491">
        <v>0</v>
      </c>
      <c r="F4491" t="b">
        <f t="shared" si="70"/>
        <v>0</v>
      </c>
    </row>
    <row r="4492" spans="1:6" hidden="1" x14ac:dyDescent="0.25">
      <c r="A4492" s="2" t="s">
        <v>10449</v>
      </c>
      <c r="B4492" s="1" t="s">
        <v>10452</v>
      </c>
      <c r="C4492">
        <v>0</v>
      </c>
      <c r="D4492" t="s">
        <v>10453</v>
      </c>
      <c r="E4492">
        <v>0</v>
      </c>
      <c r="F4492" t="b">
        <f t="shared" si="70"/>
        <v>1</v>
      </c>
    </row>
    <row r="4493" spans="1:6" hidden="1" x14ac:dyDescent="0.25">
      <c r="A4493" s="2" t="s">
        <v>10449</v>
      </c>
      <c r="B4493" s="1" t="s">
        <v>10454</v>
      </c>
      <c r="C4493">
        <v>2</v>
      </c>
      <c r="D4493" t="s">
        <v>10455</v>
      </c>
      <c r="E4493">
        <v>2</v>
      </c>
      <c r="F4493" t="b">
        <f t="shared" si="70"/>
        <v>1</v>
      </c>
    </row>
    <row r="4494" spans="1:6" hidden="1" x14ac:dyDescent="0.25">
      <c r="A4494" s="2" t="s">
        <v>10456</v>
      </c>
      <c r="B4494" s="1" t="s">
        <v>10457</v>
      </c>
      <c r="C4494">
        <v>0</v>
      </c>
      <c r="D4494" t="s">
        <v>10458</v>
      </c>
      <c r="E4494">
        <v>0</v>
      </c>
      <c r="F4494" t="b">
        <f t="shared" si="70"/>
        <v>1</v>
      </c>
    </row>
    <row r="4495" spans="1:6" x14ac:dyDescent="0.25">
      <c r="A4495" s="2" t="s">
        <v>10456</v>
      </c>
      <c r="B4495" s="1" t="s">
        <v>10459</v>
      </c>
      <c r="C4495">
        <v>1</v>
      </c>
      <c r="D4495" t="s">
        <v>10460</v>
      </c>
      <c r="E4495">
        <v>1</v>
      </c>
      <c r="F4495" t="b">
        <f t="shared" si="70"/>
        <v>1</v>
      </c>
    </row>
    <row r="4496" spans="1:6" x14ac:dyDescent="0.25">
      <c r="A4496" s="2" t="s">
        <v>10461</v>
      </c>
      <c r="B4496" s="1" t="s">
        <v>10462</v>
      </c>
      <c r="C4496">
        <v>1</v>
      </c>
      <c r="D4496" t="s">
        <v>10463</v>
      </c>
      <c r="E4496">
        <v>1</v>
      </c>
      <c r="F4496" t="b">
        <f t="shared" si="70"/>
        <v>1</v>
      </c>
    </row>
    <row r="4497" spans="1:6" hidden="1" x14ac:dyDescent="0.25">
      <c r="A4497" s="2" t="s">
        <v>10461</v>
      </c>
      <c r="B4497" s="1" t="s">
        <v>10464</v>
      </c>
      <c r="C4497">
        <v>0</v>
      </c>
      <c r="D4497" t="s">
        <v>10465</v>
      </c>
      <c r="E4497">
        <v>0</v>
      </c>
      <c r="F4497" t="b">
        <f t="shared" si="70"/>
        <v>1</v>
      </c>
    </row>
    <row r="4498" spans="1:6" hidden="1" x14ac:dyDescent="0.25">
      <c r="A4498" s="2" t="s">
        <v>10461</v>
      </c>
      <c r="B4498" s="1" t="s">
        <v>10466</v>
      </c>
      <c r="C4498">
        <v>2</v>
      </c>
      <c r="D4498" t="s">
        <v>10467</v>
      </c>
      <c r="E4498">
        <v>2</v>
      </c>
      <c r="F4498" t="b">
        <f t="shared" si="70"/>
        <v>1</v>
      </c>
    </row>
    <row r="4499" spans="1:6" x14ac:dyDescent="0.25">
      <c r="A4499" s="2" t="s">
        <v>10468</v>
      </c>
      <c r="B4499" s="1" t="s">
        <v>10469</v>
      </c>
      <c r="C4499">
        <v>1</v>
      </c>
      <c r="D4499" t="s">
        <v>10470</v>
      </c>
      <c r="E4499">
        <v>1</v>
      </c>
      <c r="F4499" t="b">
        <f t="shared" si="70"/>
        <v>1</v>
      </c>
    </row>
    <row r="4500" spans="1:6" hidden="1" x14ac:dyDescent="0.25">
      <c r="A4500" s="1" t="s">
        <v>10468</v>
      </c>
      <c r="B4500" s="1" t="s">
        <v>10471</v>
      </c>
      <c r="C4500">
        <v>1</v>
      </c>
      <c r="D4500" t="s">
        <v>10472</v>
      </c>
      <c r="E4500">
        <v>0</v>
      </c>
      <c r="F4500" t="b">
        <f t="shared" si="70"/>
        <v>0</v>
      </c>
    </row>
    <row r="4501" spans="1:6" hidden="1" x14ac:dyDescent="0.25">
      <c r="A4501" s="2" t="s">
        <v>10468</v>
      </c>
      <c r="B4501" s="1" t="s">
        <v>10473</v>
      </c>
      <c r="C4501">
        <v>2</v>
      </c>
      <c r="D4501" t="s">
        <v>10474</v>
      </c>
      <c r="E4501">
        <v>2</v>
      </c>
      <c r="F4501" t="b">
        <f t="shared" si="70"/>
        <v>1</v>
      </c>
    </row>
    <row r="4502" spans="1:6" hidden="1" x14ac:dyDescent="0.25">
      <c r="A4502" s="1" t="s">
        <v>10475</v>
      </c>
      <c r="B4502" s="1" t="s">
        <v>10476</v>
      </c>
      <c r="C4502">
        <v>2</v>
      </c>
      <c r="D4502" t="s">
        <v>10477</v>
      </c>
      <c r="E4502">
        <v>0</v>
      </c>
      <c r="F4502" t="b">
        <f t="shared" si="70"/>
        <v>0</v>
      </c>
    </row>
    <row r="4503" spans="1:6" hidden="1" x14ac:dyDescent="0.25">
      <c r="A4503" s="1" t="s">
        <v>10475</v>
      </c>
      <c r="B4503" s="1" t="s">
        <v>10478</v>
      </c>
      <c r="C4503">
        <v>2</v>
      </c>
      <c r="D4503" t="s">
        <v>10479</v>
      </c>
      <c r="E4503">
        <v>0</v>
      </c>
      <c r="F4503" t="b">
        <f t="shared" si="70"/>
        <v>0</v>
      </c>
    </row>
    <row r="4504" spans="1:6" ht="30" hidden="1" x14ac:dyDescent="0.25">
      <c r="A4504" s="1" t="s">
        <v>10475</v>
      </c>
      <c r="B4504" s="1" t="s">
        <v>10480</v>
      </c>
      <c r="C4504">
        <v>1</v>
      </c>
      <c r="D4504" t="s">
        <v>10481</v>
      </c>
      <c r="E4504">
        <v>2</v>
      </c>
      <c r="F4504" t="b">
        <f t="shared" si="70"/>
        <v>0</v>
      </c>
    </row>
    <row r="4505" spans="1:6" hidden="1" x14ac:dyDescent="0.25">
      <c r="A4505" s="2" t="s">
        <v>10482</v>
      </c>
      <c r="B4505" s="1" t="s">
        <v>10483</v>
      </c>
      <c r="C4505">
        <v>2</v>
      </c>
      <c r="D4505" t="s">
        <v>10484</v>
      </c>
      <c r="E4505">
        <v>2</v>
      </c>
      <c r="F4505" t="b">
        <f t="shared" si="70"/>
        <v>1</v>
      </c>
    </row>
    <row r="4506" spans="1:6" hidden="1" x14ac:dyDescent="0.25">
      <c r="A4506" s="1" t="s">
        <v>10482</v>
      </c>
      <c r="B4506" s="1" t="s">
        <v>10485</v>
      </c>
      <c r="C4506">
        <v>0</v>
      </c>
      <c r="D4506" t="s">
        <v>10486</v>
      </c>
      <c r="E4506">
        <v>1</v>
      </c>
      <c r="F4506" t="b">
        <f t="shared" si="70"/>
        <v>0</v>
      </c>
    </row>
    <row r="4507" spans="1:6" hidden="1" x14ac:dyDescent="0.25">
      <c r="A4507" s="2" t="s">
        <v>10482</v>
      </c>
      <c r="B4507" s="1" t="s">
        <v>10487</v>
      </c>
      <c r="C4507">
        <v>0</v>
      </c>
      <c r="D4507" t="s">
        <v>10488</v>
      </c>
      <c r="E4507">
        <v>0</v>
      </c>
      <c r="F4507" t="b">
        <f t="shared" si="70"/>
        <v>1</v>
      </c>
    </row>
    <row r="4508" spans="1:6" hidden="1" x14ac:dyDescent="0.25">
      <c r="A4508" s="2" t="s">
        <v>10489</v>
      </c>
      <c r="B4508" s="1" t="s">
        <v>10490</v>
      </c>
      <c r="C4508">
        <v>0</v>
      </c>
      <c r="D4508" t="s">
        <v>10491</v>
      </c>
      <c r="E4508">
        <v>0</v>
      </c>
      <c r="F4508" t="b">
        <f t="shared" si="70"/>
        <v>1</v>
      </c>
    </row>
    <row r="4509" spans="1:6" x14ac:dyDescent="0.25">
      <c r="A4509" s="2" t="s">
        <v>10489</v>
      </c>
      <c r="B4509" s="1" t="s">
        <v>10492</v>
      </c>
      <c r="C4509">
        <v>1</v>
      </c>
      <c r="D4509" t="s">
        <v>10493</v>
      </c>
      <c r="E4509">
        <v>1</v>
      </c>
      <c r="F4509" t="b">
        <f t="shared" si="70"/>
        <v>1</v>
      </c>
    </row>
    <row r="4510" spans="1:6" hidden="1" x14ac:dyDescent="0.25">
      <c r="A4510" s="2" t="s">
        <v>10489</v>
      </c>
      <c r="B4510" s="1" t="s">
        <v>10494</v>
      </c>
      <c r="C4510">
        <v>2</v>
      </c>
      <c r="D4510" t="s">
        <v>10495</v>
      </c>
      <c r="E4510">
        <v>2</v>
      </c>
      <c r="F4510" t="b">
        <f t="shared" si="70"/>
        <v>1</v>
      </c>
    </row>
    <row r="4511" spans="1:6" hidden="1" x14ac:dyDescent="0.25">
      <c r="A4511" s="1" t="s">
        <v>10496</v>
      </c>
      <c r="B4511" s="1" t="s">
        <v>10497</v>
      </c>
      <c r="C4511">
        <v>0</v>
      </c>
      <c r="D4511" t="s">
        <v>10498</v>
      </c>
      <c r="E4511">
        <v>2</v>
      </c>
      <c r="F4511" t="b">
        <f t="shared" si="70"/>
        <v>0</v>
      </c>
    </row>
    <row r="4512" spans="1:6" hidden="1" x14ac:dyDescent="0.25">
      <c r="A4512" s="2" t="s">
        <v>10496</v>
      </c>
      <c r="B4512" s="1" t="s">
        <v>10499</v>
      </c>
      <c r="C4512">
        <v>2</v>
      </c>
      <c r="D4512" t="s">
        <v>10500</v>
      </c>
      <c r="E4512">
        <v>2</v>
      </c>
      <c r="F4512" t="b">
        <f t="shared" si="70"/>
        <v>1</v>
      </c>
    </row>
    <row r="4513" spans="1:6" x14ac:dyDescent="0.25">
      <c r="A4513" s="2" t="s">
        <v>10496</v>
      </c>
      <c r="B4513" s="1" t="s">
        <v>10501</v>
      </c>
      <c r="C4513">
        <v>1</v>
      </c>
      <c r="D4513" t="s">
        <v>10502</v>
      </c>
      <c r="E4513">
        <v>1</v>
      </c>
      <c r="F4513" t="b">
        <f t="shared" si="70"/>
        <v>1</v>
      </c>
    </row>
    <row r="4514" spans="1:6" x14ac:dyDescent="0.25">
      <c r="A4514" s="2" t="s">
        <v>10503</v>
      </c>
      <c r="B4514" s="1" t="s">
        <v>10504</v>
      </c>
      <c r="C4514">
        <v>1</v>
      </c>
      <c r="D4514" t="s">
        <v>10505</v>
      </c>
      <c r="E4514">
        <v>1</v>
      </c>
      <c r="F4514" t="b">
        <f t="shared" si="70"/>
        <v>1</v>
      </c>
    </row>
    <row r="4515" spans="1:6" ht="30" hidden="1" x14ac:dyDescent="0.25">
      <c r="A4515" s="2" t="s">
        <v>10503</v>
      </c>
      <c r="B4515" s="1" t="s">
        <v>10506</v>
      </c>
      <c r="C4515">
        <v>0</v>
      </c>
      <c r="D4515" t="s">
        <v>10507</v>
      </c>
      <c r="E4515">
        <v>0</v>
      </c>
      <c r="F4515" t="b">
        <f t="shared" si="70"/>
        <v>1</v>
      </c>
    </row>
    <row r="4516" spans="1:6" hidden="1" x14ac:dyDescent="0.25">
      <c r="A4516" s="2" t="s">
        <v>10503</v>
      </c>
      <c r="B4516" s="1" t="s">
        <v>10508</v>
      </c>
      <c r="C4516">
        <v>2</v>
      </c>
      <c r="D4516" t="s">
        <v>10509</v>
      </c>
      <c r="E4516">
        <v>2</v>
      </c>
      <c r="F4516" t="b">
        <f t="shared" si="70"/>
        <v>1</v>
      </c>
    </row>
    <row r="4517" spans="1:6" hidden="1" x14ac:dyDescent="0.25">
      <c r="A4517" s="1" t="s">
        <v>10510</v>
      </c>
      <c r="B4517" s="1" t="s">
        <v>10511</v>
      </c>
      <c r="C4517">
        <v>2</v>
      </c>
      <c r="D4517" t="s">
        <v>10512</v>
      </c>
      <c r="E4517">
        <v>1</v>
      </c>
      <c r="F4517" t="b">
        <f t="shared" si="70"/>
        <v>0</v>
      </c>
    </row>
    <row r="4518" spans="1:6" hidden="1" x14ac:dyDescent="0.25">
      <c r="A4518" s="2" t="s">
        <v>10510</v>
      </c>
      <c r="B4518" s="1" t="s">
        <v>10513</v>
      </c>
      <c r="C4518">
        <v>2</v>
      </c>
      <c r="D4518" t="s">
        <v>10514</v>
      </c>
      <c r="E4518">
        <v>2</v>
      </c>
      <c r="F4518" t="b">
        <f t="shared" si="70"/>
        <v>1</v>
      </c>
    </row>
    <row r="4519" spans="1:6" hidden="1" x14ac:dyDescent="0.25">
      <c r="A4519" s="2" t="s">
        <v>10515</v>
      </c>
      <c r="B4519" s="1" t="s">
        <v>10516</v>
      </c>
      <c r="C4519">
        <v>2</v>
      </c>
      <c r="D4519" t="s">
        <v>10517</v>
      </c>
      <c r="E4519">
        <v>2</v>
      </c>
      <c r="F4519" t="b">
        <f t="shared" si="70"/>
        <v>1</v>
      </c>
    </row>
    <row r="4520" spans="1:6" x14ac:dyDescent="0.25">
      <c r="A4520" s="2" t="s">
        <v>10515</v>
      </c>
      <c r="B4520" s="1" t="s">
        <v>10518</v>
      </c>
      <c r="C4520">
        <v>1</v>
      </c>
      <c r="D4520" t="s">
        <v>10519</v>
      </c>
      <c r="E4520">
        <v>1</v>
      </c>
      <c r="F4520" t="b">
        <f t="shared" si="70"/>
        <v>1</v>
      </c>
    </row>
    <row r="4521" spans="1:6" ht="30" hidden="1" x14ac:dyDescent="0.25">
      <c r="A4521" s="1" t="s">
        <v>10515</v>
      </c>
      <c r="B4521" s="1" t="s">
        <v>10520</v>
      </c>
      <c r="C4521">
        <v>2</v>
      </c>
      <c r="D4521" t="s">
        <v>10521</v>
      </c>
      <c r="E4521">
        <v>1</v>
      </c>
      <c r="F4521" t="b">
        <f t="shared" si="70"/>
        <v>0</v>
      </c>
    </row>
    <row r="4522" spans="1:6" hidden="1" x14ac:dyDescent="0.25">
      <c r="A4522" s="2" t="s">
        <v>10515</v>
      </c>
      <c r="B4522" s="1" t="s">
        <v>10522</v>
      </c>
      <c r="C4522">
        <v>0</v>
      </c>
      <c r="D4522" t="s">
        <v>10523</v>
      </c>
      <c r="E4522">
        <v>0</v>
      </c>
      <c r="F4522" t="b">
        <f t="shared" si="70"/>
        <v>1</v>
      </c>
    </row>
    <row r="4523" spans="1:6" hidden="1" x14ac:dyDescent="0.25">
      <c r="A4523" s="2" t="s">
        <v>10515</v>
      </c>
      <c r="B4523" s="1" t="s">
        <v>10524</v>
      </c>
      <c r="C4523">
        <v>0</v>
      </c>
      <c r="D4523" t="s">
        <v>10525</v>
      </c>
      <c r="E4523">
        <v>0</v>
      </c>
      <c r="F4523" t="b">
        <f t="shared" si="70"/>
        <v>1</v>
      </c>
    </row>
    <row r="4524" spans="1:6" hidden="1" x14ac:dyDescent="0.25">
      <c r="A4524" s="2" t="s">
        <v>10515</v>
      </c>
      <c r="B4524" s="1" t="s">
        <v>10526</v>
      </c>
      <c r="C4524">
        <v>0</v>
      </c>
      <c r="D4524" t="s">
        <v>10527</v>
      </c>
      <c r="E4524">
        <v>0</v>
      </c>
      <c r="F4524" t="b">
        <f t="shared" si="70"/>
        <v>1</v>
      </c>
    </row>
    <row r="4525" spans="1:6" x14ac:dyDescent="0.25">
      <c r="A4525" s="2" t="s">
        <v>10528</v>
      </c>
      <c r="B4525" s="1" t="s">
        <v>10529</v>
      </c>
      <c r="C4525">
        <v>1</v>
      </c>
      <c r="D4525" t="s">
        <v>10530</v>
      </c>
      <c r="E4525">
        <v>1</v>
      </c>
      <c r="F4525" t="b">
        <f t="shared" si="70"/>
        <v>1</v>
      </c>
    </row>
    <row r="4526" spans="1:6" hidden="1" x14ac:dyDescent="0.25">
      <c r="A4526" s="2" t="s">
        <v>10528</v>
      </c>
      <c r="B4526" s="1" t="s">
        <v>10531</v>
      </c>
      <c r="C4526">
        <v>0</v>
      </c>
      <c r="D4526" t="s">
        <v>10532</v>
      </c>
      <c r="E4526">
        <v>0</v>
      </c>
      <c r="F4526" t="b">
        <f t="shared" si="70"/>
        <v>1</v>
      </c>
    </row>
    <row r="4527" spans="1:6" hidden="1" x14ac:dyDescent="0.25">
      <c r="A4527" s="2" t="s">
        <v>10528</v>
      </c>
      <c r="B4527" s="1" t="s">
        <v>10533</v>
      </c>
      <c r="C4527">
        <v>2</v>
      </c>
      <c r="D4527" t="s">
        <v>10534</v>
      </c>
      <c r="E4527">
        <v>2</v>
      </c>
      <c r="F4527" t="b">
        <f t="shared" si="70"/>
        <v>1</v>
      </c>
    </row>
    <row r="4528" spans="1:6" hidden="1" x14ac:dyDescent="0.25">
      <c r="A4528" s="2" t="s">
        <v>10535</v>
      </c>
      <c r="B4528" s="1" t="s">
        <v>10536</v>
      </c>
      <c r="C4528">
        <v>2</v>
      </c>
      <c r="D4528" t="s">
        <v>10537</v>
      </c>
      <c r="E4528">
        <v>2</v>
      </c>
      <c r="F4528" t="b">
        <f t="shared" si="70"/>
        <v>1</v>
      </c>
    </row>
    <row r="4529" spans="1:6" x14ac:dyDescent="0.25">
      <c r="A4529" s="2" t="s">
        <v>10535</v>
      </c>
      <c r="B4529" s="1" t="s">
        <v>10538</v>
      </c>
      <c r="C4529">
        <v>1</v>
      </c>
      <c r="D4529" t="s">
        <v>10539</v>
      </c>
      <c r="E4529">
        <v>1</v>
      </c>
      <c r="F4529" t="b">
        <f t="shared" si="70"/>
        <v>1</v>
      </c>
    </row>
    <row r="4530" spans="1:6" hidden="1" x14ac:dyDescent="0.25">
      <c r="A4530" s="2" t="s">
        <v>10540</v>
      </c>
      <c r="B4530" s="1" t="s">
        <v>10541</v>
      </c>
      <c r="C4530">
        <v>0</v>
      </c>
      <c r="D4530" t="s">
        <v>10542</v>
      </c>
      <c r="E4530">
        <v>0</v>
      </c>
      <c r="F4530" t="b">
        <f t="shared" si="70"/>
        <v>1</v>
      </c>
    </row>
    <row r="4531" spans="1:6" ht="30" x14ac:dyDescent="0.25">
      <c r="A4531" s="2" t="s">
        <v>10540</v>
      </c>
      <c r="B4531" s="1" t="s">
        <v>10543</v>
      </c>
      <c r="C4531">
        <v>1</v>
      </c>
      <c r="D4531" t="s">
        <v>10544</v>
      </c>
      <c r="E4531">
        <v>1</v>
      </c>
      <c r="F4531" t="b">
        <f t="shared" si="70"/>
        <v>1</v>
      </c>
    </row>
    <row r="4532" spans="1:6" hidden="1" x14ac:dyDescent="0.25">
      <c r="A4532" s="2" t="s">
        <v>10540</v>
      </c>
      <c r="B4532" s="1" t="s">
        <v>10545</v>
      </c>
      <c r="C4532">
        <v>2</v>
      </c>
      <c r="D4532" t="s">
        <v>10546</v>
      </c>
      <c r="E4532">
        <v>2</v>
      </c>
      <c r="F4532" t="b">
        <f t="shared" si="70"/>
        <v>1</v>
      </c>
    </row>
    <row r="4533" spans="1:6" x14ac:dyDescent="0.25">
      <c r="A4533" s="2" t="s">
        <v>10547</v>
      </c>
      <c r="B4533" s="1" t="s">
        <v>10548</v>
      </c>
      <c r="C4533">
        <v>1</v>
      </c>
      <c r="D4533" t="s">
        <v>10549</v>
      </c>
      <c r="E4533">
        <v>1</v>
      </c>
      <c r="F4533" t="b">
        <f t="shared" si="70"/>
        <v>1</v>
      </c>
    </row>
    <row r="4534" spans="1:6" hidden="1" x14ac:dyDescent="0.25">
      <c r="A4534" s="2" t="s">
        <v>10547</v>
      </c>
      <c r="B4534" s="1" t="s">
        <v>10550</v>
      </c>
      <c r="C4534">
        <v>2</v>
      </c>
      <c r="D4534" t="s">
        <v>10551</v>
      </c>
      <c r="E4534">
        <v>2</v>
      </c>
      <c r="F4534" t="b">
        <f t="shared" si="70"/>
        <v>1</v>
      </c>
    </row>
    <row r="4535" spans="1:6" hidden="1" x14ac:dyDescent="0.25">
      <c r="A4535" s="2" t="s">
        <v>10547</v>
      </c>
      <c r="B4535" s="1" t="s">
        <v>10552</v>
      </c>
      <c r="C4535">
        <v>0</v>
      </c>
      <c r="D4535" t="s">
        <v>10553</v>
      </c>
      <c r="E4535">
        <v>0</v>
      </c>
      <c r="F4535" t="b">
        <f t="shared" si="70"/>
        <v>1</v>
      </c>
    </row>
    <row r="4536" spans="1:6" x14ac:dyDescent="0.25">
      <c r="A4536" s="2" t="s">
        <v>10554</v>
      </c>
      <c r="B4536" s="1" t="s">
        <v>10555</v>
      </c>
      <c r="C4536">
        <v>1</v>
      </c>
      <c r="D4536" t="s">
        <v>10556</v>
      </c>
      <c r="E4536">
        <v>1</v>
      </c>
      <c r="F4536" t="b">
        <f t="shared" si="70"/>
        <v>1</v>
      </c>
    </row>
    <row r="4537" spans="1:6" hidden="1" x14ac:dyDescent="0.25">
      <c r="A4537" s="2" t="s">
        <v>10554</v>
      </c>
      <c r="B4537" s="1" t="s">
        <v>10557</v>
      </c>
      <c r="C4537">
        <v>2</v>
      </c>
      <c r="D4537" t="s">
        <v>10558</v>
      </c>
      <c r="E4537">
        <v>2</v>
      </c>
      <c r="F4537" t="b">
        <f t="shared" si="70"/>
        <v>1</v>
      </c>
    </row>
    <row r="4538" spans="1:6" hidden="1" x14ac:dyDescent="0.25">
      <c r="A4538" s="2" t="s">
        <v>10554</v>
      </c>
      <c r="B4538" s="1" t="s">
        <v>304</v>
      </c>
      <c r="C4538">
        <v>0</v>
      </c>
      <c r="D4538" t="s">
        <v>10559</v>
      </c>
      <c r="E4538">
        <v>0</v>
      </c>
      <c r="F4538" t="b">
        <f t="shared" si="70"/>
        <v>1</v>
      </c>
    </row>
    <row r="4539" spans="1:6" hidden="1" x14ac:dyDescent="0.25">
      <c r="A4539" s="2" t="s">
        <v>10560</v>
      </c>
      <c r="B4539" s="1" t="s">
        <v>10561</v>
      </c>
      <c r="C4539">
        <v>0</v>
      </c>
      <c r="D4539" t="s">
        <v>10562</v>
      </c>
      <c r="E4539">
        <v>0</v>
      </c>
      <c r="F4539" t="b">
        <f t="shared" si="70"/>
        <v>1</v>
      </c>
    </row>
    <row r="4540" spans="1:6" x14ac:dyDescent="0.25">
      <c r="A4540" s="2" t="s">
        <v>10560</v>
      </c>
      <c r="B4540" s="1" t="s">
        <v>10563</v>
      </c>
      <c r="C4540">
        <v>1</v>
      </c>
      <c r="D4540" t="s">
        <v>10564</v>
      </c>
      <c r="E4540">
        <v>1</v>
      </c>
      <c r="F4540" t="b">
        <f t="shared" si="70"/>
        <v>1</v>
      </c>
    </row>
    <row r="4541" spans="1:6" hidden="1" x14ac:dyDescent="0.25">
      <c r="A4541" s="2" t="s">
        <v>10560</v>
      </c>
      <c r="B4541" s="1" t="s">
        <v>10565</v>
      </c>
      <c r="C4541">
        <v>2</v>
      </c>
      <c r="D4541" t="s">
        <v>10566</v>
      </c>
      <c r="E4541">
        <v>2</v>
      </c>
      <c r="F4541" t="b">
        <f t="shared" si="70"/>
        <v>1</v>
      </c>
    </row>
    <row r="4542" spans="1:6" ht="30" x14ac:dyDescent="0.25">
      <c r="A4542" s="2" t="s">
        <v>10567</v>
      </c>
      <c r="B4542" s="1" t="s">
        <v>10568</v>
      </c>
      <c r="C4542">
        <v>1</v>
      </c>
      <c r="D4542" t="s">
        <v>10569</v>
      </c>
      <c r="E4542">
        <v>1</v>
      </c>
      <c r="F4542" t="b">
        <f t="shared" si="70"/>
        <v>1</v>
      </c>
    </row>
    <row r="4543" spans="1:6" hidden="1" x14ac:dyDescent="0.25">
      <c r="A4543" s="1" t="s">
        <v>10567</v>
      </c>
      <c r="B4543" s="1" t="s">
        <v>10570</v>
      </c>
      <c r="C4543">
        <v>1</v>
      </c>
      <c r="D4543" t="s">
        <v>10571</v>
      </c>
      <c r="E4543">
        <v>0</v>
      </c>
      <c r="F4543" t="b">
        <f t="shared" si="70"/>
        <v>0</v>
      </c>
    </row>
    <row r="4544" spans="1:6" hidden="1" x14ac:dyDescent="0.25">
      <c r="A4544" s="2" t="s">
        <v>10567</v>
      </c>
      <c r="B4544" s="1" t="s">
        <v>10572</v>
      </c>
      <c r="C4544">
        <v>2</v>
      </c>
      <c r="D4544" t="s">
        <v>10573</v>
      </c>
      <c r="E4544">
        <v>2</v>
      </c>
      <c r="F4544" t="b">
        <f t="shared" si="70"/>
        <v>1</v>
      </c>
    </row>
    <row r="4545" spans="1:6" hidden="1" x14ac:dyDescent="0.25">
      <c r="A4545" s="1" t="s">
        <v>10574</v>
      </c>
      <c r="B4545" s="1" t="s">
        <v>10575</v>
      </c>
      <c r="C4545">
        <v>0</v>
      </c>
      <c r="D4545" t="s">
        <v>10576</v>
      </c>
      <c r="E4545">
        <v>1</v>
      </c>
      <c r="F4545" t="b">
        <f t="shared" si="70"/>
        <v>0</v>
      </c>
    </row>
    <row r="4546" spans="1:6" x14ac:dyDescent="0.25">
      <c r="A4546" s="2" t="s">
        <v>10574</v>
      </c>
      <c r="B4546" s="1" t="s">
        <v>10577</v>
      </c>
      <c r="C4546">
        <v>1</v>
      </c>
      <c r="D4546" t="s">
        <v>10578</v>
      </c>
      <c r="E4546">
        <v>1</v>
      </c>
      <c r="F4546" t="b">
        <f t="shared" si="70"/>
        <v>1</v>
      </c>
    </row>
    <row r="4547" spans="1:6" hidden="1" x14ac:dyDescent="0.25">
      <c r="A4547" s="2" t="s">
        <v>10574</v>
      </c>
      <c r="B4547" s="1" t="s">
        <v>10579</v>
      </c>
      <c r="C4547">
        <v>2</v>
      </c>
      <c r="D4547" t="s">
        <v>10580</v>
      </c>
      <c r="E4547">
        <v>2</v>
      </c>
      <c r="F4547" t="b">
        <f t="shared" ref="F4547:F4610" si="71">C4547=E4547</f>
        <v>1</v>
      </c>
    </row>
    <row r="4548" spans="1:6" hidden="1" x14ac:dyDescent="0.25">
      <c r="A4548" s="2" t="s">
        <v>10581</v>
      </c>
      <c r="B4548" s="1" t="s">
        <v>38</v>
      </c>
      <c r="C4548">
        <v>2</v>
      </c>
      <c r="D4548" t="s">
        <v>10582</v>
      </c>
      <c r="E4548">
        <v>2</v>
      </c>
      <c r="F4548" t="b">
        <f t="shared" si="71"/>
        <v>1</v>
      </c>
    </row>
    <row r="4549" spans="1:6" hidden="1" x14ac:dyDescent="0.25">
      <c r="A4549" s="2" t="s">
        <v>10581</v>
      </c>
      <c r="B4549" s="1" t="s">
        <v>10583</v>
      </c>
      <c r="C4549">
        <v>0</v>
      </c>
      <c r="D4549" t="s">
        <v>10584</v>
      </c>
      <c r="E4549">
        <v>0</v>
      </c>
      <c r="F4549" t="b">
        <f t="shared" si="71"/>
        <v>1</v>
      </c>
    </row>
    <row r="4550" spans="1:6" x14ac:dyDescent="0.25">
      <c r="A4550" s="2" t="s">
        <v>10581</v>
      </c>
      <c r="B4550" s="1" t="s">
        <v>10585</v>
      </c>
      <c r="C4550">
        <v>1</v>
      </c>
      <c r="D4550" t="s">
        <v>10586</v>
      </c>
      <c r="E4550">
        <v>1</v>
      </c>
      <c r="F4550" t="b">
        <f t="shared" si="71"/>
        <v>1</v>
      </c>
    </row>
    <row r="4551" spans="1:6" ht="30" hidden="1" x14ac:dyDescent="0.25">
      <c r="A4551" s="1" t="s">
        <v>10587</v>
      </c>
      <c r="B4551" s="1" t="s">
        <v>10588</v>
      </c>
      <c r="C4551">
        <v>2</v>
      </c>
      <c r="D4551" t="s">
        <v>10589</v>
      </c>
      <c r="E4551">
        <v>1</v>
      </c>
      <c r="F4551" t="b">
        <f t="shared" si="71"/>
        <v>0</v>
      </c>
    </row>
    <row r="4552" spans="1:6" x14ac:dyDescent="0.25">
      <c r="A4552" s="2" t="s">
        <v>10587</v>
      </c>
      <c r="B4552" s="1" t="s">
        <v>10590</v>
      </c>
      <c r="C4552">
        <v>1</v>
      </c>
      <c r="D4552" t="s">
        <v>10591</v>
      </c>
      <c r="E4552">
        <v>1</v>
      </c>
      <c r="F4552" t="b">
        <f t="shared" si="71"/>
        <v>1</v>
      </c>
    </row>
    <row r="4553" spans="1:6" hidden="1" x14ac:dyDescent="0.25">
      <c r="A4553" s="2" t="s">
        <v>10587</v>
      </c>
      <c r="B4553" s="1" t="s">
        <v>10592</v>
      </c>
      <c r="C4553">
        <v>0</v>
      </c>
      <c r="D4553" t="s">
        <v>10593</v>
      </c>
      <c r="E4553">
        <v>0</v>
      </c>
      <c r="F4553" t="b">
        <f t="shared" si="71"/>
        <v>1</v>
      </c>
    </row>
    <row r="4554" spans="1:6" x14ac:dyDescent="0.25">
      <c r="A4554" s="2" t="s">
        <v>10594</v>
      </c>
      <c r="B4554" s="1" t="s">
        <v>10595</v>
      </c>
      <c r="C4554">
        <v>1</v>
      </c>
      <c r="D4554" t="s">
        <v>10596</v>
      </c>
      <c r="E4554">
        <v>1</v>
      </c>
      <c r="F4554" t="b">
        <f t="shared" si="71"/>
        <v>1</v>
      </c>
    </row>
    <row r="4555" spans="1:6" hidden="1" x14ac:dyDescent="0.25">
      <c r="A4555" s="2" t="s">
        <v>10594</v>
      </c>
      <c r="B4555" s="1" t="s">
        <v>10597</v>
      </c>
      <c r="C4555">
        <v>0</v>
      </c>
      <c r="D4555" t="s">
        <v>10598</v>
      </c>
      <c r="E4555">
        <v>0</v>
      </c>
      <c r="F4555" t="b">
        <f t="shared" si="71"/>
        <v>1</v>
      </c>
    </row>
    <row r="4556" spans="1:6" hidden="1" x14ac:dyDescent="0.25">
      <c r="A4556" s="2" t="s">
        <v>10594</v>
      </c>
      <c r="B4556" s="1" t="s">
        <v>10599</v>
      </c>
      <c r="C4556">
        <v>2</v>
      </c>
      <c r="D4556" t="s">
        <v>10600</v>
      </c>
      <c r="E4556">
        <v>2</v>
      </c>
      <c r="F4556" t="b">
        <f t="shared" si="71"/>
        <v>1</v>
      </c>
    </row>
    <row r="4557" spans="1:6" hidden="1" x14ac:dyDescent="0.25">
      <c r="A4557" s="2" t="s">
        <v>10601</v>
      </c>
      <c r="B4557" s="1" t="s">
        <v>10602</v>
      </c>
      <c r="C4557">
        <v>2</v>
      </c>
      <c r="D4557" t="s">
        <v>10603</v>
      </c>
      <c r="E4557">
        <v>2</v>
      </c>
      <c r="F4557" t="b">
        <f t="shared" si="71"/>
        <v>1</v>
      </c>
    </row>
    <row r="4558" spans="1:6" hidden="1" x14ac:dyDescent="0.25">
      <c r="A4558" s="2" t="s">
        <v>10601</v>
      </c>
      <c r="B4558" s="1" t="s">
        <v>10604</v>
      </c>
      <c r="C4558">
        <v>0</v>
      </c>
      <c r="D4558" t="s">
        <v>10605</v>
      </c>
      <c r="E4558">
        <v>0</v>
      </c>
      <c r="F4558" t="b">
        <f t="shared" si="71"/>
        <v>1</v>
      </c>
    </row>
    <row r="4559" spans="1:6" x14ac:dyDescent="0.25">
      <c r="A4559" s="2" t="s">
        <v>10601</v>
      </c>
      <c r="B4559" s="1" t="s">
        <v>10606</v>
      </c>
      <c r="C4559">
        <v>1</v>
      </c>
      <c r="D4559" t="s">
        <v>10607</v>
      </c>
      <c r="E4559">
        <v>1</v>
      </c>
      <c r="F4559" t="b">
        <f t="shared" si="71"/>
        <v>1</v>
      </c>
    </row>
    <row r="4560" spans="1:6" hidden="1" x14ac:dyDescent="0.25">
      <c r="A4560" s="2" t="s">
        <v>10608</v>
      </c>
      <c r="B4560" s="1" t="s">
        <v>10609</v>
      </c>
      <c r="C4560">
        <v>2</v>
      </c>
      <c r="D4560" t="s">
        <v>10610</v>
      </c>
      <c r="E4560">
        <v>2</v>
      </c>
      <c r="F4560" t="b">
        <f t="shared" si="71"/>
        <v>1</v>
      </c>
    </row>
    <row r="4561" spans="1:6" hidden="1" x14ac:dyDescent="0.25">
      <c r="A4561" s="2" t="s">
        <v>10608</v>
      </c>
      <c r="B4561" s="1" t="s">
        <v>10611</v>
      </c>
      <c r="C4561">
        <v>0</v>
      </c>
      <c r="D4561" t="s">
        <v>10612</v>
      </c>
      <c r="E4561">
        <v>0</v>
      </c>
      <c r="F4561" t="b">
        <f t="shared" si="71"/>
        <v>1</v>
      </c>
    </row>
    <row r="4562" spans="1:6" x14ac:dyDescent="0.25">
      <c r="A4562" s="2" t="s">
        <v>10608</v>
      </c>
      <c r="B4562" s="1" t="s">
        <v>10613</v>
      </c>
      <c r="C4562">
        <v>1</v>
      </c>
      <c r="D4562" t="s">
        <v>10614</v>
      </c>
      <c r="E4562">
        <v>1</v>
      </c>
      <c r="F4562" t="b">
        <f t="shared" si="71"/>
        <v>1</v>
      </c>
    </row>
    <row r="4563" spans="1:6" hidden="1" x14ac:dyDescent="0.25">
      <c r="A4563" s="2" t="s">
        <v>10615</v>
      </c>
      <c r="B4563" s="1" t="s">
        <v>10616</v>
      </c>
      <c r="C4563">
        <v>0</v>
      </c>
      <c r="D4563" t="s">
        <v>10617</v>
      </c>
      <c r="E4563">
        <v>0</v>
      </c>
      <c r="F4563" t="b">
        <f t="shared" si="71"/>
        <v>1</v>
      </c>
    </row>
    <row r="4564" spans="1:6" hidden="1" x14ac:dyDescent="0.25">
      <c r="A4564" s="2" t="s">
        <v>10615</v>
      </c>
      <c r="B4564" s="1" t="s">
        <v>10618</v>
      </c>
      <c r="C4564">
        <v>2</v>
      </c>
      <c r="D4564" t="s">
        <v>10619</v>
      </c>
      <c r="E4564">
        <v>2</v>
      </c>
      <c r="F4564" t="b">
        <f t="shared" si="71"/>
        <v>1</v>
      </c>
    </row>
    <row r="4565" spans="1:6" x14ac:dyDescent="0.25">
      <c r="A4565" s="2" t="s">
        <v>10615</v>
      </c>
      <c r="B4565" s="1" t="s">
        <v>10620</v>
      </c>
      <c r="C4565">
        <v>1</v>
      </c>
      <c r="D4565" t="s">
        <v>10621</v>
      </c>
      <c r="E4565">
        <v>1</v>
      </c>
      <c r="F4565" t="b">
        <f t="shared" si="71"/>
        <v>1</v>
      </c>
    </row>
    <row r="4566" spans="1:6" ht="30" x14ac:dyDescent="0.25">
      <c r="A4566" s="2" t="s">
        <v>10622</v>
      </c>
      <c r="B4566" s="1" t="s">
        <v>10623</v>
      </c>
      <c r="C4566">
        <v>1</v>
      </c>
      <c r="D4566" t="s">
        <v>10624</v>
      </c>
      <c r="E4566">
        <v>1</v>
      </c>
      <c r="F4566" t="b">
        <f t="shared" si="71"/>
        <v>1</v>
      </c>
    </row>
    <row r="4567" spans="1:6" hidden="1" x14ac:dyDescent="0.25">
      <c r="A4567" s="2" t="s">
        <v>10622</v>
      </c>
      <c r="B4567" s="1" t="s">
        <v>10625</v>
      </c>
      <c r="C4567">
        <v>0</v>
      </c>
      <c r="D4567" t="s">
        <v>10626</v>
      </c>
      <c r="E4567">
        <v>0</v>
      </c>
      <c r="F4567" t="b">
        <f t="shared" si="71"/>
        <v>1</v>
      </c>
    </row>
    <row r="4568" spans="1:6" ht="30" hidden="1" x14ac:dyDescent="0.25">
      <c r="A4568" s="2" t="s">
        <v>10622</v>
      </c>
      <c r="B4568" s="1" t="s">
        <v>10627</v>
      </c>
      <c r="C4568">
        <v>2</v>
      </c>
      <c r="D4568" t="s">
        <v>10628</v>
      </c>
      <c r="E4568">
        <v>2</v>
      </c>
      <c r="F4568" t="b">
        <f t="shared" si="71"/>
        <v>1</v>
      </c>
    </row>
    <row r="4569" spans="1:6" hidden="1" x14ac:dyDescent="0.25">
      <c r="A4569" s="2" t="s">
        <v>10629</v>
      </c>
      <c r="B4569" s="1" t="s">
        <v>10630</v>
      </c>
      <c r="C4569">
        <v>0</v>
      </c>
      <c r="D4569" t="s">
        <v>10631</v>
      </c>
      <c r="E4569">
        <v>0</v>
      </c>
      <c r="F4569" t="b">
        <f t="shared" si="71"/>
        <v>1</v>
      </c>
    </row>
    <row r="4570" spans="1:6" x14ac:dyDescent="0.25">
      <c r="A4570" s="2" t="s">
        <v>10629</v>
      </c>
      <c r="B4570" s="1" t="s">
        <v>10632</v>
      </c>
      <c r="C4570">
        <v>1</v>
      </c>
      <c r="D4570" t="s">
        <v>10633</v>
      </c>
      <c r="E4570">
        <v>1</v>
      </c>
      <c r="F4570" t="b">
        <f t="shared" si="71"/>
        <v>1</v>
      </c>
    </row>
    <row r="4571" spans="1:6" hidden="1" x14ac:dyDescent="0.25">
      <c r="A4571" s="2" t="s">
        <v>10629</v>
      </c>
      <c r="B4571" s="1" t="s">
        <v>10634</v>
      </c>
      <c r="C4571">
        <v>2</v>
      </c>
      <c r="D4571" t="s">
        <v>10635</v>
      </c>
      <c r="E4571">
        <v>2</v>
      </c>
      <c r="F4571" t="b">
        <f t="shared" si="71"/>
        <v>1</v>
      </c>
    </row>
    <row r="4572" spans="1:6" x14ac:dyDescent="0.25">
      <c r="A4572" s="2" t="s">
        <v>10636</v>
      </c>
      <c r="B4572" s="1" t="s">
        <v>10637</v>
      </c>
      <c r="C4572">
        <v>1</v>
      </c>
      <c r="D4572" t="s">
        <v>10638</v>
      </c>
      <c r="E4572">
        <v>1</v>
      </c>
      <c r="F4572" t="b">
        <f t="shared" si="71"/>
        <v>1</v>
      </c>
    </row>
    <row r="4573" spans="1:6" hidden="1" x14ac:dyDescent="0.25">
      <c r="A4573" s="2" t="s">
        <v>10636</v>
      </c>
      <c r="B4573" s="1" t="s">
        <v>10639</v>
      </c>
      <c r="C4573">
        <v>2</v>
      </c>
      <c r="D4573" t="s">
        <v>10640</v>
      </c>
      <c r="E4573">
        <v>2</v>
      </c>
      <c r="F4573" t="b">
        <f t="shared" si="71"/>
        <v>1</v>
      </c>
    </row>
    <row r="4574" spans="1:6" x14ac:dyDescent="0.25">
      <c r="A4574" s="2" t="s">
        <v>10636</v>
      </c>
      <c r="B4574" s="1" t="s">
        <v>10641</v>
      </c>
      <c r="C4574">
        <v>1</v>
      </c>
      <c r="D4574" t="s">
        <v>10642</v>
      </c>
      <c r="E4574">
        <v>1</v>
      </c>
      <c r="F4574" t="b">
        <f t="shared" si="71"/>
        <v>1</v>
      </c>
    </row>
    <row r="4575" spans="1:6" hidden="1" x14ac:dyDescent="0.25">
      <c r="A4575" s="2" t="s">
        <v>10643</v>
      </c>
      <c r="B4575" s="1" t="s">
        <v>10644</v>
      </c>
      <c r="C4575">
        <v>0</v>
      </c>
      <c r="D4575" t="s">
        <v>10645</v>
      </c>
      <c r="E4575">
        <v>0</v>
      </c>
      <c r="F4575" t="b">
        <f t="shared" si="71"/>
        <v>1</v>
      </c>
    </row>
    <row r="4576" spans="1:6" x14ac:dyDescent="0.25">
      <c r="A4576" s="2" t="s">
        <v>10643</v>
      </c>
      <c r="B4576" s="1" t="s">
        <v>10646</v>
      </c>
      <c r="C4576">
        <v>1</v>
      </c>
      <c r="D4576" t="s">
        <v>10647</v>
      </c>
      <c r="E4576">
        <v>1</v>
      </c>
      <c r="F4576" t="b">
        <f t="shared" si="71"/>
        <v>1</v>
      </c>
    </row>
    <row r="4577" spans="1:6" hidden="1" x14ac:dyDescent="0.25">
      <c r="A4577" s="2" t="s">
        <v>10643</v>
      </c>
      <c r="B4577" s="1" t="s">
        <v>10648</v>
      </c>
      <c r="C4577">
        <v>2</v>
      </c>
      <c r="D4577" t="s">
        <v>10649</v>
      </c>
      <c r="E4577">
        <v>2</v>
      </c>
      <c r="F4577" t="b">
        <f t="shared" si="71"/>
        <v>1</v>
      </c>
    </row>
    <row r="4578" spans="1:6" hidden="1" x14ac:dyDescent="0.25">
      <c r="A4578" s="2" t="s">
        <v>10650</v>
      </c>
      <c r="B4578" s="1" t="s">
        <v>10651</v>
      </c>
      <c r="C4578">
        <v>2</v>
      </c>
      <c r="D4578" t="s">
        <v>10652</v>
      </c>
      <c r="E4578">
        <v>2</v>
      </c>
      <c r="F4578" t="b">
        <f t="shared" si="71"/>
        <v>1</v>
      </c>
    </row>
    <row r="4579" spans="1:6" hidden="1" x14ac:dyDescent="0.25">
      <c r="A4579" s="2" t="s">
        <v>10650</v>
      </c>
      <c r="B4579" s="1" t="s">
        <v>1645</v>
      </c>
      <c r="C4579">
        <v>0</v>
      </c>
      <c r="D4579" t="s">
        <v>10653</v>
      </c>
      <c r="E4579">
        <v>0</v>
      </c>
      <c r="F4579" t="b">
        <f t="shared" si="71"/>
        <v>1</v>
      </c>
    </row>
    <row r="4580" spans="1:6" x14ac:dyDescent="0.25">
      <c r="A4580" s="2" t="s">
        <v>10650</v>
      </c>
      <c r="B4580" s="1" t="s">
        <v>10654</v>
      </c>
      <c r="C4580">
        <v>1</v>
      </c>
      <c r="D4580" t="s">
        <v>10655</v>
      </c>
      <c r="E4580">
        <v>1</v>
      </c>
      <c r="F4580" t="b">
        <f t="shared" si="71"/>
        <v>1</v>
      </c>
    </row>
    <row r="4581" spans="1:6" hidden="1" x14ac:dyDescent="0.25">
      <c r="A4581" s="2" t="s">
        <v>10656</v>
      </c>
      <c r="B4581" s="1" t="s">
        <v>10657</v>
      </c>
      <c r="C4581">
        <v>0</v>
      </c>
      <c r="D4581" t="s">
        <v>10658</v>
      </c>
      <c r="E4581">
        <v>0</v>
      </c>
      <c r="F4581" t="b">
        <f t="shared" si="71"/>
        <v>1</v>
      </c>
    </row>
    <row r="4582" spans="1:6" hidden="1" x14ac:dyDescent="0.25">
      <c r="A4582" s="2" t="s">
        <v>10656</v>
      </c>
      <c r="B4582" s="1" t="s">
        <v>10659</v>
      </c>
      <c r="C4582">
        <v>0</v>
      </c>
      <c r="D4582" t="s">
        <v>10660</v>
      </c>
      <c r="E4582">
        <v>0</v>
      </c>
      <c r="F4582" t="b">
        <f t="shared" si="71"/>
        <v>1</v>
      </c>
    </row>
    <row r="4583" spans="1:6" hidden="1" x14ac:dyDescent="0.25">
      <c r="A4583" s="2" t="s">
        <v>10656</v>
      </c>
      <c r="B4583" s="1" t="s">
        <v>10661</v>
      </c>
      <c r="C4583">
        <v>2</v>
      </c>
      <c r="D4583" t="s">
        <v>10662</v>
      </c>
      <c r="E4583">
        <v>2</v>
      </c>
      <c r="F4583" t="b">
        <f t="shared" si="71"/>
        <v>1</v>
      </c>
    </row>
    <row r="4584" spans="1:6" hidden="1" x14ac:dyDescent="0.25">
      <c r="A4584" s="2" t="s">
        <v>10663</v>
      </c>
      <c r="B4584" s="1" t="s">
        <v>10664</v>
      </c>
      <c r="C4584">
        <v>2</v>
      </c>
      <c r="D4584" t="s">
        <v>10665</v>
      </c>
      <c r="E4584">
        <v>2</v>
      </c>
      <c r="F4584" t="b">
        <f t="shared" si="71"/>
        <v>1</v>
      </c>
    </row>
    <row r="4585" spans="1:6" hidden="1" x14ac:dyDescent="0.25">
      <c r="A4585" s="2" t="s">
        <v>10663</v>
      </c>
      <c r="B4585" s="1" t="s">
        <v>10666</v>
      </c>
      <c r="C4585">
        <v>0</v>
      </c>
      <c r="D4585" t="s">
        <v>10667</v>
      </c>
      <c r="E4585">
        <v>0</v>
      </c>
      <c r="F4585" t="b">
        <f t="shared" si="71"/>
        <v>1</v>
      </c>
    </row>
    <row r="4586" spans="1:6" x14ac:dyDescent="0.25">
      <c r="A4586" s="2" t="s">
        <v>10663</v>
      </c>
      <c r="B4586" s="1" t="s">
        <v>10668</v>
      </c>
      <c r="C4586">
        <v>1</v>
      </c>
      <c r="D4586" t="s">
        <v>10669</v>
      </c>
      <c r="E4586">
        <v>1</v>
      </c>
      <c r="F4586" t="b">
        <f t="shared" si="71"/>
        <v>1</v>
      </c>
    </row>
    <row r="4587" spans="1:6" hidden="1" x14ac:dyDescent="0.25">
      <c r="A4587" s="2" t="s">
        <v>10670</v>
      </c>
      <c r="B4587" s="1" t="s">
        <v>10671</v>
      </c>
      <c r="C4587">
        <v>0</v>
      </c>
      <c r="D4587" t="s">
        <v>10672</v>
      </c>
      <c r="E4587">
        <v>0</v>
      </c>
      <c r="F4587" t="b">
        <f t="shared" si="71"/>
        <v>1</v>
      </c>
    </row>
    <row r="4588" spans="1:6" ht="30" x14ac:dyDescent="0.25">
      <c r="A4588" s="2" t="s">
        <v>10670</v>
      </c>
      <c r="B4588" s="1" t="s">
        <v>10673</v>
      </c>
      <c r="C4588">
        <v>1</v>
      </c>
      <c r="D4588" t="s">
        <v>10674</v>
      </c>
      <c r="E4588">
        <v>1</v>
      </c>
      <c r="F4588" t="b">
        <f t="shared" si="71"/>
        <v>1</v>
      </c>
    </row>
    <row r="4589" spans="1:6" hidden="1" x14ac:dyDescent="0.25">
      <c r="A4589" s="2" t="s">
        <v>10670</v>
      </c>
      <c r="B4589" s="1" t="s">
        <v>10675</v>
      </c>
      <c r="C4589">
        <v>2</v>
      </c>
      <c r="D4589" t="s">
        <v>10676</v>
      </c>
      <c r="E4589">
        <v>2</v>
      </c>
      <c r="F4589" t="b">
        <f t="shared" si="71"/>
        <v>1</v>
      </c>
    </row>
    <row r="4590" spans="1:6" ht="30" hidden="1" x14ac:dyDescent="0.25">
      <c r="A4590" s="2" t="s">
        <v>10677</v>
      </c>
      <c r="B4590" s="1" t="s">
        <v>10678</v>
      </c>
      <c r="C4590">
        <v>2</v>
      </c>
      <c r="D4590" t="s">
        <v>10679</v>
      </c>
      <c r="E4590">
        <v>2</v>
      </c>
      <c r="F4590" t="b">
        <f t="shared" si="71"/>
        <v>1</v>
      </c>
    </row>
    <row r="4591" spans="1:6" x14ac:dyDescent="0.25">
      <c r="A4591" s="2" t="s">
        <v>10677</v>
      </c>
      <c r="B4591" s="1" t="s">
        <v>10680</v>
      </c>
      <c r="C4591">
        <v>1</v>
      </c>
      <c r="D4591" t="s">
        <v>10681</v>
      </c>
      <c r="E4591">
        <v>1</v>
      </c>
      <c r="F4591" t="b">
        <f t="shared" si="71"/>
        <v>1</v>
      </c>
    </row>
    <row r="4592" spans="1:6" hidden="1" x14ac:dyDescent="0.25">
      <c r="A4592" s="2" t="s">
        <v>10677</v>
      </c>
      <c r="B4592" s="1" t="s">
        <v>10682</v>
      </c>
      <c r="C4592">
        <v>0</v>
      </c>
      <c r="D4592" t="s">
        <v>10683</v>
      </c>
      <c r="E4592">
        <v>0</v>
      </c>
      <c r="F4592" t="b">
        <f t="shared" si="71"/>
        <v>1</v>
      </c>
    </row>
    <row r="4593" spans="1:6" x14ac:dyDescent="0.25">
      <c r="A4593" s="2" t="s">
        <v>10684</v>
      </c>
      <c r="B4593" s="1" t="s">
        <v>10685</v>
      </c>
      <c r="C4593">
        <v>1</v>
      </c>
      <c r="D4593" t="s">
        <v>10686</v>
      </c>
      <c r="E4593">
        <v>1</v>
      </c>
      <c r="F4593" t="b">
        <f t="shared" si="71"/>
        <v>1</v>
      </c>
    </row>
    <row r="4594" spans="1:6" hidden="1" x14ac:dyDescent="0.25">
      <c r="A4594" s="2" t="s">
        <v>10684</v>
      </c>
      <c r="B4594" s="1" t="s">
        <v>10687</v>
      </c>
      <c r="C4594">
        <v>2</v>
      </c>
      <c r="D4594" t="s">
        <v>10688</v>
      </c>
      <c r="E4594">
        <v>2</v>
      </c>
      <c r="F4594" t="b">
        <f t="shared" si="71"/>
        <v>1</v>
      </c>
    </row>
    <row r="4595" spans="1:6" hidden="1" x14ac:dyDescent="0.25">
      <c r="A4595" s="2" t="s">
        <v>10684</v>
      </c>
      <c r="B4595" s="1" t="s">
        <v>10689</v>
      </c>
      <c r="C4595">
        <v>0</v>
      </c>
      <c r="D4595" t="s">
        <v>10690</v>
      </c>
      <c r="E4595">
        <v>0</v>
      </c>
      <c r="F4595" t="b">
        <f t="shared" si="71"/>
        <v>1</v>
      </c>
    </row>
    <row r="4596" spans="1:6" hidden="1" x14ac:dyDescent="0.25">
      <c r="A4596" s="2" t="s">
        <v>10691</v>
      </c>
      <c r="B4596" s="1" t="s">
        <v>10692</v>
      </c>
      <c r="C4596">
        <v>0</v>
      </c>
      <c r="D4596" t="s">
        <v>10693</v>
      </c>
      <c r="E4596">
        <v>0</v>
      </c>
      <c r="F4596" t="b">
        <f t="shared" si="71"/>
        <v>1</v>
      </c>
    </row>
    <row r="4597" spans="1:6" hidden="1" x14ac:dyDescent="0.25">
      <c r="A4597" s="1" t="s">
        <v>10691</v>
      </c>
      <c r="B4597" s="1" t="s">
        <v>10694</v>
      </c>
      <c r="C4597">
        <v>1</v>
      </c>
      <c r="D4597" t="s">
        <v>10695</v>
      </c>
      <c r="E4597">
        <v>0</v>
      </c>
      <c r="F4597" t="b">
        <f t="shared" si="71"/>
        <v>0</v>
      </c>
    </row>
    <row r="4598" spans="1:6" hidden="1" x14ac:dyDescent="0.25">
      <c r="A4598" s="2" t="s">
        <v>10691</v>
      </c>
      <c r="B4598" s="1" t="s">
        <v>10696</v>
      </c>
      <c r="C4598">
        <v>2</v>
      </c>
      <c r="D4598" t="s">
        <v>10697</v>
      </c>
      <c r="E4598">
        <v>2</v>
      </c>
      <c r="F4598" t="b">
        <f t="shared" si="71"/>
        <v>1</v>
      </c>
    </row>
    <row r="4599" spans="1:6" ht="30" x14ac:dyDescent="0.25">
      <c r="A4599" s="2" t="s">
        <v>10698</v>
      </c>
      <c r="B4599" s="1" t="s">
        <v>10699</v>
      </c>
      <c r="C4599">
        <v>1</v>
      </c>
      <c r="D4599" t="s">
        <v>10700</v>
      </c>
      <c r="E4599">
        <v>1</v>
      </c>
      <c r="F4599" t="b">
        <f t="shared" si="71"/>
        <v>1</v>
      </c>
    </row>
    <row r="4600" spans="1:6" hidden="1" x14ac:dyDescent="0.25">
      <c r="A4600" s="2" t="s">
        <v>10698</v>
      </c>
      <c r="B4600" s="1" t="s">
        <v>10701</v>
      </c>
      <c r="C4600">
        <v>0</v>
      </c>
      <c r="D4600" t="s">
        <v>10702</v>
      </c>
      <c r="E4600">
        <v>0</v>
      </c>
      <c r="F4600" t="b">
        <f t="shared" si="71"/>
        <v>1</v>
      </c>
    </row>
    <row r="4601" spans="1:6" hidden="1" x14ac:dyDescent="0.25">
      <c r="A4601" s="2" t="s">
        <v>10698</v>
      </c>
      <c r="B4601" s="1" t="s">
        <v>10703</v>
      </c>
      <c r="C4601">
        <v>2</v>
      </c>
      <c r="D4601" t="s">
        <v>10704</v>
      </c>
      <c r="E4601">
        <v>2</v>
      </c>
      <c r="F4601" t="b">
        <f t="shared" si="71"/>
        <v>1</v>
      </c>
    </row>
    <row r="4602" spans="1:6" hidden="1" x14ac:dyDescent="0.25">
      <c r="A4602" s="2" t="s">
        <v>10705</v>
      </c>
      <c r="B4602" s="1" t="s">
        <v>10706</v>
      </c>
      <c r="C4602">
        <v>2</v>
      </c>
      <c r="D4602" t="s">
        <v>10707</v>
      </c>
      <c r="E4602">
        <v>2</v>
      </c>
      <c r="F4602" t="b">
        <f t="shared" si="71"/>
        <v>1</v>
      </c>
    </row>
    <row r="4603" spans="1:6" x14ac:dyDescent="0.25">
      <c r="A4603" s="2" t="s">
        <v>10705</v>
      </c>
      <c r="B4603" s="1" t="s">
        <v>10708</v>
      </c>
      <c r="C4603">
        <v>1</v>
      </c>
      <c r="D4603" t="s">
        <v>10709</v>
      </c>
      <c r="E4603">
        <v>1</v>
      </c>
      <c r="F4603" t="b">
        <f t="shared" si="71"/>
        <v>1</v>
      </c>
    </row>
    <row r="4604" spans="1:6" hidden="1" x14ac:dyDescent="0.25">
      <c r="A4604" s="2" t="s">
        <v>10705</v>
      </c>
      <c r="B4604" s="1" t="s">
        <v>10710</v>
      </c>
      <c r="C4604">
        <v>0</v>
      </c>
      <c r="D4604" t="s">
        <v>10711</v>
      </c>
      <c r="E4604">
        <v>0</v>
      </c>
      <c r="F4604" t="b">
        <f t="shared" si="71"/>
        <v>1</v>
      </c>
    </row>
    <row r="4605" spans="1:6" hidden="1" x14ac:dyDescent="0.25">
      <c r="A4605" s="2" t="s">
        <v>10712</v>
      </c>
      <c r="B4605" s="1" t="s">
        <v>10713</v>
      </c>
      <c r="C4605">
        <v>0</v>
      </c>
      <c r="D4605" t="s">
        <v>10714</v>
      </c>
      <c r="E4605">
        <v>0</v>
      </c>
      <c r="F4605" t="b">
        <f t="shared" si="71"/>
        <v>1</v>
      </c>
    </row>
    <row r="4606" spans="1:6" hidden="1" x14ac:dyDescent="0.25">
      <c r="A4606" s="2" t="s">
        <v>10712</v>
      </c>
      <c r="B4606" s="1" t="s">
        <v>10715</v>
      </c>
      <c r="C4606">
        <v>2</v>
      </c>
      <c r="D4606" t="s">
        <v>10716</v>
      </c>
      <c r="E4606">
        <v>2</v>
      </c>
      <c r="F4606" t="b">
        <f t="shared" si="71"/>
        <v>1</v>
      </c>
    </row>
    <row r="4607" spans="1:6" hidden="1" x14ac:dyDescent="0.25">
      <c r="A4607" s="2" t="s">
        <v>10712</v>
      </c>
      <c r="B4607" s="1" t="s">
        <v>10717</v>
      </c>
      <c r="C4607">
        <v>0</v>
      </c>
      <c r="D4607" t="s">
        <v>10718</v>
      </c>
      <c r="E4607">
        <v>0</v>
      </c>
      <c r="F4607" t="b">
        <f t="shared" si="71"/>
        <v>1</v>
      </c>
    </row>
    <row r="4608" spans="1:6" hidden="1" x14ac:dyDescent="0.25">
      <c r="A4608" s="2" t="s">
        <v>10719</v>
      </c>
      <c r="B4608" s="1" t="s">
        <v>3068</v>
      </c>
      <c r="C4608">
        <v>2</v>
      </c>
      <c r="D4608" t="s">
        <v>10720</v>
      </c>
      <c r="E4608">
        <v>2</v>
      </c>
      <c r="F4608" t="b">
        <f t="shared" si="71"/>
        <v>1</v>
      </c>
    </row>
    <row r="4609" spans="1:6" hidden="1" x14ac:dyDescent="0.25">
      <c r="A4609" s="2" t="s">
        <v>10719</v>
      </c>
      <c r="B4609" s="1" t="s">
        <v>10721</v>
      </c>
      <c r="C4609">
        <v>2</v>
      </c>
      <c r="D4609" t="s">
        <v>10722</v>
      </c>
      <c r="E4609">
        <v>2</v>
      </c>
      <c r="F4609" t="b">
        <f t="shared" si="71"/>
        <v>1</v>
      </c>
    </row>
    <row r="4610" spans="1:6" hidden="1" x14ac:dyDescent="0.25">
      <c r="A4610" s="2" t="s">
        <v>10719</v>
      </c>
      <c r="B4610" s="1" t="s">
        <v>10723</v>
      </c>
      <c r="C4610">
        <v>2</v>
      </c>
      <c r="D4610" t="s">
        <v>10724</v>
      </c>
      <c r="E4610">
        <v>2</v>
      </c>
      <c r="F4610" t="b">
        <f t="shared" si="71"/>
        <v>1</v>
      </c>
    </row>
    <row r="4611" spans="1:6" x14ac:dyDescent="0.25">
      <c r="A4611" s="2" t="s">
        <v>10725</v>
      </c>
      <c r="B4611" s="1" t="s">
        <v>10726</v>
      </c>
      <c r="C4611">
        <v>1</v>
      </c>
      <c r="D4611" t="s">
        <v>10727</v>
      </c>
      <c r="E4611">
        <v>1</v>
      </c>
      <c r="F4611" t="b">
        <f t="shared" ref="F4611:F4674" si="72">C4611=E4611</f>
        <v>1</v>
      </c>
    </row>
    <row r="4612" spans="1:6" hidden="1" x14ac:dyDescent="0.25">
      <c r="A4612" s="2" t="s">
        <v>10725</v>
      </c>
      <c r="B4612" s="1" t="s">
        <v>10728</v>
      </c>
      <c r="C4612">
        <v>2</v>
      </c>
      <c r="D4612" t="s">
        <v>10729</v>
      </c>
      <c r="E4612">
        <v>2</v>
      </c>
      <c r="F4612" t="b">
        <f t="shared" si="72"/>
        <v>1</v>
      </c>
    </row>
    <row r="4613" spans="1:6" hidden="1" x14ac:dyDescent="0.25">
      <c r="A4613" s="2" t="s">
        <v>10725</v>
      </c>
      <c r="B4613" s="1" t="s">
        <v>10730</v>
      </c>
      <c r="C4613">
        <v>0</v>
      </c>
      <c r="D4613" t="s">
        <v>10731</v>
      </c>
      <c r="E4613">
        <v>0</v>
      </c>
      <c r="F4613" t="b">
        <f t="shared" si="72"/>
        <v>1</v>
      </c>
    </row>
    <row r="4614" spans="1:6" x14ac:dyDescent="0.25">
      <c r="A4614" s="2" t="s">
        <v>10732</v>
      </c>
      <c r="B4614" s="1" t="s">
        <v>10733</v>
      </c>
      <c r="C4614">
        <v>1</v>
      </c>
      <c r="D4614" t="s">
        <v>10734</v>
      </c>
      <c r="E4614">
        <v>1</v>
      </c>
      <c r="F4614" t="b">
        <f t="shared" si="72"/>
        <v>1</v>
      </c>
    </row>
    <row r="4615" spans="1:6" hidden="1" x14ac:dyDescent="0.25">
      <c r="A4615" s="2" t="s">
        <v>10732</v>
      </c>
      <c r="B4615" s="1" t="s">
        <v>10735</v>
      </c>
      <c r="C4615">
        <v>0</v>
      </c>
      <c r="D4615" t="s">
        <v>10736</v>
      </c>
      <c r="E4615">
        <v>0</v>
      </c>
      <c r="F4615" t="b">
        <f t="shared" si="72"/>
        <v>1</v>
      </c>
    </row>
    <row r="4616" spans="1:6" hidden="1" x14ac:dyDescent="0.25">
      <c r="A4616" s="2" t="s">
        <v>10732</v>
      </c>
      <c r="B4616" s="1" t="s">
        <v>10737</v>
      </c>
      <c r="C4616">
        <v>2</v>
      </c>
      <c r="D4616" t="s">
        <v>10738</v>
      </c>
      <c r="E4616">
        <v>2</v>
      </c>
      <c r="F4616" t="b">
        <f t="shared" si="72"/>
        <v>1</v>
      </c>
    </row>
    <row r="4617" spans="1:6" hidden="1" x14ac:dyDescent="0.25">
      <c r="A4617" s="2" t="s">
        <v>10739</v>
      </c>
      <c r="B4617" s="1" t="s">
        <v>10740</v>
      </c>
      <c r="C4617">
        <v>2</v>
      </c>
      <c r="D4617" t="s">
        <v>10741</v>
      </c>
      <c r="E4617">
        <v>2</v>
      </c>
      <c r="F4617" t="b">
        <f t="shared" si="72"/>
        <v>1</v>
      </c>
    </row>
    <row r="4618" spans="1:6" hidden="1" x14ac:dyDescent="0.25">
      <c r="A4618" s="2" t="s">
        <v>10739</v>
      </c>
      <c r="B4618" s="1" t="s">
        <v>10742</v>
      </c>
      <c r="C4618">
        <v>0</v>
      </c>
      <c r="D4618" t="s">
        <v>10743</v>
      </c>
      <c r="E4618">
        <v>0</v>
      </c>
      <c r="F4618" t="b">
        <f t="shared" si="72"/>
        <v>1</v>
      </c>
    </row>
    <row r="4619" spans="1:6" x14ac:dyDescent="0.25">
      <c r="A4619" s="2" t="s">
        <v>10739</v>
      </c>
      <c r="B4619" s="1" t="s">
        <v>10744</v>
      </c>
      <c r="C4619">
        <v>1</v>
      </c>
      <c r="D4619" t="s">
        <v>10745</v>
      </c>
      <c r="E4619">
        <v>1</v>
      </c>
      <c r="F4619" t="b">
        <f t="shared" si="72"/>
        <v>1</v>
      </c>
    </row>
    <row r="4620" spans="1:6" hidden="1" x14ac:dyDescent="0.25">
      <c r="A4620" s="2" t="s">
        <v>10746</v>
      </c>
      <c r="B4620" s="1" t="s">
        <v>10747</v>
      </c>
      <c r="C4620">
        <v>0</v>
      </c>
      <c r="D4620" t="s">
        <v>10748</v>
      </c>
      <c r="E4620">
        <v>0</v>
      </c>
      <c r="F4620" t="b">
        <f t="shared" si="72"/>
        <v>1</v>
      </c>
    </row>
    <row r="4621" spans="1:6" hidden="1" x14ac:dyDescent="0.25">
      <c r="A4621" s="2" t="s">
        <v>10746</v>
      </c>
      <c r="B4621" s="1" t="s">
        <v>10749</v>
      </c>
      <c r="C4621">
        <v>0</v>
      </c>
      <c r="D4621" t="s">
        <v>10750</v>
      </c>
      <c r="E4621">
        <v>0</v>
      </c>
      <c r="F4621" t="b">
        <f t="shared" si="72"/>
        <v>1</v>
      </c>
    </row>
    <row r="4622" spans="1:6" hidden="1" x14ac:dyDescent="0.25">
      <c r="A4622" s="2" t="s">
        <v>10746</v>
      </c>
      <c r="B4622" s="1" t="s">
        <v>10751</v>
      </c>
      <c r="C4622">
        <v>2</v>
      </c>
      <c r="D4622" t="s">
        <v>10752</v>
      </c>
      <c r="E4622">
        <v>2</v>
      </c>
      <c r="F4622" t="b">
        <f t="shared" si="72"/>
        <v>1</v>
      </c>
    </row>
    <row r="4623" spans="1:6" hidden="1" x14ac:dyDescent="0.25">
      <c r="A4623" s="2" t="s">
        <v>10753</v>
      </c>
      <c r="B4623" s="1" t="s">
        <v>10754</v>
      </c>
      <c r="C4623">
        <v>2</v>
      </c>
      <c r="D4623" t="s">
        <v>10755</v>
      </c>
      <c r="E4623">
        <v>2</v>
      </c>
      <c r="F4623" t="b">
        <f t="shared" si="72"/>
        <v>1</v>
      </c>
    </row>
    <row r="4624" spans="1:6" ht="30" x14ac:dyDescent="0.25">
      <c r="A4624" s="2" t="s">
        <v>10753</v>
      </c>
      <c r="B4624" s="1" t="s">
        <v>10756</v>
      </c>
      <c r="C4624">
        <v>1</v>
      </c>
      <c r="D4624" t="s">
        <v>10757</v>
      </c>
      <c r="E4624">
        <v>1</v>
      </c>
      <c r="F4624" t="b">
        <f t="shared" si="72"/>
        <v>1</v>
      </c>
    </row>
    <row r="4625" spans="1:6" x14ac:dyDescent="0.25">
      <c r="A4625" s="2" t="s">
        <v>10753</v>
      </c>
      <c r="B4625" s="1" t="s">
        <v>10758</v>
      </c>
      <c r="C4625">
        <v>1</v>
      </c>
      <c r="D4625" t="s">
        <v>10759</v>
      </c>
      <c r="E4625">
        <v>1</v>
      </c>
      <c r="F4625" t="b">
        <f t="shared" si="72"/>
        <v>1</v>
      </c>
    </row>
    <row r="4626" spans="1:6" hidden="1" x14ac:dyDescent="0.25">
      <c r="A4626" s="2" t="s">
        <v>10760</v>
      </c>
      <c r="B4626" s="1" t="s">
        <v>10761</v>
      </c>
      <c r="C4626">
        <v>2</v>
      </c>
      <c r="D4626" t="s">
        <v>10762</v>
      </c>
      <c r="E4626">
        <v>2</v>
      </c>
      <c r="F4626" t="b">
        <f t="shared" si="72"/>
        <v>1</v>
      </c>
    </row>
    <row r="4627" spans="1:6" hidden="1" x14ac:dyDescent="0.25">
      <c r="A4627" s="2" t="s">
        <v>10760</v>
      </c>
      <c r="B4627" s="1" t="s">
        <v>10763</v>
      </c>
      <c r="C4627">
        <v>0</v>
      </c>
      <c r="D4627" t="s">
        <v>10764</v>
      </c>
      <c r="E4627">
        <v>0</v>
      </c>
      <c r="F4627" t="b">
        <f t="shared" si="72"/>
        <v>1</v>
      </c>
    </row>
    <row r="4628" spans="1:6" x14ac:dyDescent="0.25">
      <c r="A4628" s="2" t="s">
        <v>10760</v>
      </c>
      <c r="B4628" s="1" t="s">
        <v>10765</v>
      </c>
      <c r="C4628">
        <v>1</v>
      </c>
      <c r="D4628" t="s">
        <v>10766</v>
      </c>
      <c r="E4628">
        <v>1</v>
      </c>
      <c r="F4628" t="b">
        <f t="shared" si="72"/>
        <v>1</v>
      </c>
    </row>
    <row r="4629" spans="1:6" hidden="1" x14ac:dyDescent="0.25">
      <c r="A4629" s="2" t="s">
        <v>10767</v>
      </c>
      <c r="B4629" s="1" t="s">
        <v>10768</v>
      </c>
      <c r="C4629">
        <v>2</v>
      </c>
      <c r="D4629" t="s">
        <v>10769</v>
      </c>
      <c r="E4629">
        <v>2</v>
      </c>
      <c r="F4629" t="b">
        <f t="shared" si="72"/>
        <v>1</v>
      </c>
    </row>
    <row r="4630" spans="1:6" ht="30" x14ac:dyDescent="0.25">
      <c r="A4630" s="2" t="s">
        <v>10767</v>
      </c>
      <c r="B4630" s="1" t="s">
        <v>10770</v>
      </c>
      <c r="C4630">
        <v>1</v>
      </c>
      <c r="D4630" t="s">
        <v>10771</v>
      </c>
      <c r="E4630">
        <v>1</v>
      </c>
      <c r="F4630" t="b">
        <f t="shared" si="72"/>
        <v>1</v>
      </c>
    </row>
    <row r="4631" spans="1:6" hidden="1" x14ac:dyDescent="0.25">
      <c r="A4631" s="2" t="s">
        <v>10767</v>
      </c>
      <c r="B4631" s="1" t="s">
        <v>5577</v>
      </c>
      <c r="C4631">
        <v>0</v>
      </c>
      <c r="D4631" t="s">
        <v>10772</v>
      </c>
      <c r="E4631">
        <v>0</v>
      </c>
      <c r="F4631" t="b">
        <f t="shared" si="72"/>
        <v>1</v>
      </c>
    </row>
    <row r="4632" spans="1:6" hidden="1" x14ac:dyDescent="0.25">
      <c r="A4632" s="2" t="s">
        <v>10773</v>
      </c>
      <c r="B4632" s="1" t="s">
        <v>10774</v>
      </c>
      <c r="C4632">
        <v>0</v>
      </c>
      <c r="D4632" t="s">
        <v>10775</v>
      </c>
      <c r="E4632">
        <v>0</v>
      </c>
      <c r="F4632" t="b">
        <f t="shared" si="72"/>
        <v>1</v>
      </c>
    </row>
    <row r="4633" spans="1:6" hidden="1" x14ac:dyDescent="0.25">
      <c r="A4633" s="1" t="s">
        <v>10773</v>
      </c>
      <c r="B4633" s="1" t="s">
        <v>10776</v>
      </c>
      <c r="C4633">
        <v>0</v>
      </c>
      <c r="D4633" t="s">
        <v>10777</v>
      </c>
      <c r="E4633">
        <v>1</v>
      </c>
      <c r="F4633" t="b">
        <f t="shared" si="72"/>
        <v>0</v>
      </c>
    </row>
    <row r="4634" spans="1:6" hidden="1" x14ac:dyDescent="0.25">
      <c r="A4634" s="2" t="s">
        <v>10773</v>
      </c>
      <c r="B4634" s="1" t="s">
        <v>10778</v>
      </c>
      <c r="C4634">
        <v>2</v>
      </c>
      <c r="D4634" t="s">
        <v>10779</v>
      </c>
      <c r="E4634">
        <v>2</v>
      </c>
      <c r="F4634" t="b">
        <f t="shared" si="72"/>
        <v>1</v>
      </c>
    </row>
    <row r="4635" spans="1:6" hidden="1" x14ac:dyDescent="0.25">
      <c r="A4635" s="2" t="s">
        <v>10780</v>
      </c>
      <c r="B4635" s="1" t="s">
        <v>10781</v>
      </c>
      <c r="C4635">
        <v>2</v>
      </c>
      <c r="D4635" t="s">
        <v>10782</v>
      </c>
      <c r="E4635">
        <v>2</v>
      </c>
      <c r="F4635" t="b">
        <f t="shared" si="72"/>
        <v>1</v>
      </c>
    </row>
    <row r="4636" spans="1:6" hidden="1" x14ac:dyDescent="0.25">
      <c r="A4636" s="2" t="s">
        <v>10780</v>
      </c>
      <c r="B4636" s="1" t="s">
        <v>10783</v>
      </c>
      <c r="C4636">
        <v>0</v>
      </c>
      <c r="D4636" t="s">
        <v>10784</v>
      </c>
      <c r="E4636">
        <v>0</v>
      </c>
      <c r="F4636" t="b">
        <f t="shared" si="72"/>
        <v>1</v>
      </c>
    </row>
    <row r="4637" spans="1:6" x14ac:dyDescent="0.25">
      <c r="A4637" s="2" t="s">
        <v>10780</v>
      </c>
      <c r="B4637" s="1" t="s">
        <v>10785</v>
      </c>
      <c r="C4637">
        <v>1</v>
      </c>
      <c r="D4637" t="s">
        <v>10786</v>
      </c>
      <c r="E4637">
        <v>1</v>
      </c>
      <c r="F4637" t="b">
        <f t="shared" si="72"/>
        <v>1</v>
      </c>
    </row>
    <row r="4638" spans="1:6" hidden="1" x14ac:dyDescent="0.25">
      <c r="A4638" s="2" t="s">
        <v>10787</v>
      </c>
      <c r="B4638" s="1" t="s">
        <v>10788</v>
      </c>
      <c r="C4638">
        <v>2</v>
      </c>
      <c r="D4638" t="s">
        <v>10789</v>
      </c>
      <c r="E4638">
        <v>2</v>
      </c>
      <c r="F4638" t="b">
        <f t="shared" si="72"/>
        <v>1</v>
      </c>
    </row>
    <row r="4639" spans="1:6" x14ac:dyDescent="0.25">
      <c r="A4639" s="2" t="s">
        <v>10787</v>
      </c>
      <c r="B4639" s="1" t="s">
        <v>10790</v>
      </c>
      <c r="C4639">
        <v>1</v>
      </c>
      <c r="D4639" t="s">
        <v>10791</v>
      </c>
      <c r="E4639">
        <v>1</v>
      </c>
      <c r="F4639" t="b">
        <f t="shared" si="72"/>
        <v>1</v>
      </c>
    </row>
    <row r="4640" spans="1:6" hidden="1" x14ac:dyDescent="0.25">
      <c r="A4640" s="2" t="s">
        <v>10787</v>
      </c>
      <c r="B4640" s="1" t="s">
        <v>10792</v>
      </c>
      <c r="C4640">
        <v>0</v>
      </c>
      <c r="D4640" t="s">
        <v>10793</v>
      </c>
      <c r="E4640">
        <v>0</v>
      </c>
      <c r="F4640" t="b">
        <f t="shared" si="72"/>
        <v>1</v>
      </c>
    </row>
    <row r="4641" spans="1:6" x14ac:dyDescent="0.25">
      <c r="A4641" s="2" t="s">
        <v>10794</v>
      </c>
      <c r="B4641" s="1" t="s">
        <v>10795</v>
      </c>
      <c r="C4641">
        <v>1</v>
      </c>
      <c r="D4641" t="s">
        <v>10796</v>
      </c>
      <c r="E4641">
        <v>1</v>
      </c>
      <c r="F4641" t="b">
        <f t="shared" si="72"/>
        <v>1</v>
      </c>
    </row>
    <row r="4642" spans="1:6" hidden="1" x14ac:dyDescent="0.25">
      <c r="A4642" s="2" t="s">
        <v>10794</v>
      </c>
      <c r="B4642" s="1" t="s">
        <v>10797</v>
      </c>
      <c r="C4642">
        <v>2</v>
      </c>
      <c r="D4642" t="s">
        <v>10798</v>
      </c>
      <c r="E4642">
        <v>2</v>
      </c>
      <c r="F4642" t="b">
        <f t="shared" si="72"/>
        <v>1</v>
      </c>
    </row>
    <row r="4643" spans="1:6" hidden="1" x14ac:dyDescent="0.25">
      <c r="A4643" s="2" t="s">
        <v>10794</v>
      </c>
      <c r="B4643" s="1" t="s">
        <v>10799</v>
      </c>
      <c r="C4643">
        <v>0</v>
      </c>
      <c r="D4643" t="s">
        <v>10800</v>
      </c>
      <c r="E4643">
        <v>0</v>
      </c>
      <c r="F4643" t="b">
        <f t="shared" si="72"/>
        <v>1</v>
      </c>
    </row>
    <row r="4644" spans="1:6" x14ac:dyDescent="0.25">
      <c r="A4644" s="2" t="s">
        <v>10801</v>
      </c>
      <c r="B4644" s="1" t="s">
        <v>10802</v>
      </c>
      <c r="C4644">
        <v>1</v>
      </c>
      <c r="D4644" t="s">
        <v>10803</v>
      </c>
      <c r="E4644">
        <v>1</v>
      </c>
      <c r="F4644" t="b">
        <f t="shared" si="72"/>
        <v>1</v>
      </c>
    </row>
    <row r="4645" spans="1:6" hidden="1" x14ac:dyDescent="0.25">
      <c r="A4645" s="2" t="s">
        <v>10801</v>
      </c>
      <c r="B4645" s="1" t="s">
        <v>10804</v>
      </c>
      <c r="C4645">
        <v>2</v>
      </c>
      <c r="D4645" t="s">
        <v>10805</v>
      </c>
      <c r="E4645">
        <v>2</v>
      </c>
      <c r="F4645" t="b">
        <f t="shared" si="72"/>
        <v>1</v>
      </c>
    </row>
    <row r="4646" spans="1:6" hidden="1" x14ac:dyDescent="0.25">
      <c r="A4646" s="2" t="s">
        <v>10801</v>
      </c>
      <c r="B4646" s="1" t="s">
        <v>10806</v>
      </c>
      <c r="C4646">
        <v>0</v>
      </c>
      <c r="D4646" t="s">
        <v>10807</v>
      </c>
      <c r="E4646">
        <v>0</v>
      </c>
      <c r="F4646" t="b">
        <f t="shared" si="72"/>
        <v>1</v>
      </c>
    </row>
    <row r="4647" spans="1:6" hidden="1" x14ac:dyDescent="0.25">
      <c r="A4647" s="1" t="s">
        <v>10808</v>
      </c>
      <c r="B4647" s="1" t="s">
        <v>10809</v>
      </c>
      <c r="C4647">
        <v>1</v>
      </c>
      <c r="D4647" t="s">
        <v>10810</v>
      </c>
      <c r="E4647">
        <v>0</v>
      </c>
      <c r="F4647" t="b">
        <f t="shared" si="72"/>
        <v>0</v>
      </c>
    </row>
    <row r="4648" spans="1:6" hidden="1" x14ac:dyDescent="0.25">
      <c r="A4648" s="1" t="s">
        <v>10808</v>
      </c>
      <c r="B4648" s="1" t="s">
        <v>10811</v>
      </c>
      <c r="C4648">
        <v>1</v>
      </c>
      <c r="D4648" t="s">
        <v>10812</v>
      </c>
      <c r="E4648">
        <v>2</v>
      </c>
      <c r="F4648" t="b">
        <f t="shared" si="72"/>
        <v>0</v>
      </c>
    </row>
    <row r="4649" spans="1:6" hidden="1" x14ac:dyDescent="0.25">
      <c r="A4649" s="2" t="s">
        <v>10808</v>
      </c>
      <c r="B4649" s="1" t="s">
        <v>10813</v>
      </c>
      <c r="C4649">
        <v>2</v>
      </c>
      <c r="D4649" t="s">
        <v>10814</v>
      </c>
      <c r="E4649">
        <v>2</v>
      </c>
      <c r="F4649" t="b">
        <f t="shared" si="72"/>
        <v>1</v>
      </c>
    </row>
    <row r="4650" spans="1:6" ht="30" hidden="1" x14ac:dyDescent="0.25">
      <c r="A4650" s="1" t="s">
        <v>10815</v>
      </c>
      <c r="B4650" s="1" t="s">
        <v>10816</v>
      </c>
      <c r="C4650">
        <v>0</v>
      </c>
      <c r="D4650" t="s">
        <v>10817</v>
      </c>
      <c r="E4650">
        <v>1</v>
      </c>
      <c r="F4650" t="b">
        <f t="shared" si="72"/>
        <v>0</v>
      </c>
    </row>
    <row r="4651" spans="1:6" x14ac:dyDescent="0.25">
      <c r="A4651" s="2" t="s">
        <v>10818</v>
      </c>
      <c r="B4651" s="1" t="s">
        <v>10819</v>
      </c>
      <c r="C4651">
        <v>1</v>
      </c>
      <c r="D4651" t="s">
        <v>10820</v>
      </c>
      <c r="E4651">
        <v>1</v>
      </c>
      <c r="F4651" t="b">
        <f t="shared" si="72"/>
        <v>1</v>
      </c>
    </row>
    <row r="4652" spans="1:6" hidden="1" x14ac:dyDescent="0.25">
      <c r="A4652" s="2" t="s">
        <v>10818</v>
      </c>
      <c r="B4652" s="1" t="s">
        <v>10821</v>
      </c>
      <c r="C4652">
        <v>2</v>
      </c>
      <c r="D4652" t="s">
        <v>10822</v>
      </c>
      <c r="E4652">
        <v>2</v>
      </c>
      <c r="F4652" t="b">
        <f t="shared" si="72"/>
        <v>1</v>
      </c>
    </row>
    <row r="4653" spans="1:6" hidden="1" x14ac:dyDescent="0.25">
      <c r="A4653" s="2" t="s">
        <v>10818</v>
      </c>
      <c r="B4653" s="1" t="s">
        <v>10823</v>
      </c>
      <c r="C4653">
        <v>0</v>
      </c>
      <c r="D4653" t="s">
        <v>10824</v>
      </c>
      <c r="E4653">
        <v>0</v>
      </c>
      <c r="F4653" t="b">
        <f t="shared" si="72"/>
        <v>1</v>
      </c>
    </row>
    <row r="4654" spans="1:6" ht="30" x14ac:dyDescent="0.25">
      <c r="A4654" s="2" t="s">
        <v>10825</v>
      </c>
      <c r="B4654" s="1" t="s">
        <v>10826</v>
      </c>
      <c r="C4654">
        <v>1</v>
      </c>
      <c r="D4654" t="s">
        <v>10827</v>
      </c>
      <c r="E4654">
        <v>1</v>
      </c>
      <c r="F4654" t="b">
        <f t="shared" si="72"/>
        <v>1</v>
      </c>
    </row>
    <row r="4655" spans="1:6" ht="30" hidden="1" x14ac:dyDescent="0.25">
      <c r="A4655" s="2" t="s">
        <v>10825</v>
      </c>
      <c r="B4655" s="1" t="s">
        <v>10828</v>
      </c>
      <c r="C4655">
        <v>0</v>
      </c>
      <c r="D4655" t="s">
        <v>10829</v>
      </c>
      <c r="E4655">
        <v>0</v>
      </c>
      <c r="F4655" t="b">
        <f t="shared" si="72"/>
        <v>1</v>
      </c>
    </row>
    <row r="4656" spans="1:6" hidden="1" x14ac:dyDescent="0.25">
      <c r="A4656" s="2" t="s">
        <v>10825</v>
      </c>
      <c r="B4656" s="1" t="s">
        <v>10830</v>
      </c>
      <c r="C4656">
        <v>2</v>
      </c>
      <c r="D4656" t="s">
        <v>10831</v>
      </c>
      <c r="E4656">
        <v>2</v>
      </c>
      <c r="F4656" t="b">
        <f t="shared" si="72"/>
        <v>1</v>
      </c>
    </row>
    <row r="4657" spans="1:6" x14ac:dyDescent="0.25">
      <c r="A4657" s="2" t="s">
        <v>10832</v>
      </c>
      <c r="B4657" s="1" t="s">
        <v>10833</v>
      </c>
      <c r="C4657">
        <v>1</v>
      </c>
      <c r="D4657" t="s">
        <v>10834</v>
      </c>
      <c r="E4657">
        <v>1</v>
      </c>
      <c r="F4657" t="b">
        <f t="shared" si="72"/>
        <v>1</v>
      </c>
    </row>
    <row r="4658" spans="1:6" hidden="1" x14ac:dyDescent="0.25">
      <c r="A4658" s="2" t="s">
        <v>10832</v>
      </c>
      <c r="B4658" s="1" t="s">
        <v>10835</v>
      </c>
      <c r="C4658">
        <v>2</v>
      </c>
      <c r="D4658" t="s">
        <v>10836</v>
      </c>
      <c r="E4658">
        <v>2</v>
      </c>
      <c r="F4658" t="b">
        <f t="shared" si="72"/>
        <v>1</v>
      </c>
    </row>
    <row r="4659" spans="1:6" hidden="1" x14ac:dyDescent="0.25">
      <c r="A4659" s="2" t="s">
        <v>10832</v>
      </c>
      <c r="B4659" s="1" t="s">
        <v>10837</v>
      </c>
      <c r="C4659">
        <v>0</v>
      </c>
      <c r="D4659" t="s">
        <v>10838</v>
      </c>
      <c r="E4659">
        <v>0</v>
      </c>
      <c r="F4659" t="b">
        <f t="shared" si="72"/>
        <v>1</v>
      </c>
    </row>
    <row r="4660" spans="1:6" hidden="1" x14ac:dyDescent="0.25">
      <c r="A4660" s="2" t="s">
        <v>10839</v>
      </c>
      <c r="B4660" s="1" t="s">
        <v>10840</v>
      </c>
      <c r="C4660">
        <v>0</v>
      </c>
      <c r="D4660" t="s">
        <v>10841</v>
      </c>
      <c r="E4660">
        <v>0</v>
      </c>
      <c r="F4660" t="b">
        <f t="shared" si="72"/>
        <v>1</v>
      </c>
    </row>
    <row r="4661" spans="1:6" x14ac:dyDescent="0.25">
      <c r="A4661" s="2" t="s">
        <v>10839</v>
      </c>
      <c r="B4661" s="1" t="s">
        <v>10842</v>
      </c>
      <c r="C4661">
        <v>1</v>
      </c>
      <c r="D4661" t="s">
        <v>10843</v>
      </c>
      <c r="E4661">
        <v>1</v>
      </c>
      <c r="F4661" t="b">
        <f t="shared" si="72"/>
        <v>1</v>
      </c>
    </row>
    <row r="4662" spans="1:6" hidden="1" x14ac:dyDescent="0.25">
      <c r="A4662" s="2" t="s">
        <v>10839</v>
      </c>
      <c r="B4662" s="1" t="s">
        <v>10844</v>
      </c>
      <c r="C4662">
        <v>2</v>
      </c>
      <c r="D4662" t="s">
        <v>10845</v>
      </c>
      <c r="E4662">
        <v>2</v>
      </c>
      <c r="F4662" t="b">
        <f t="shared" si="72"/>
        <v>1</v>
      </c>
    </row>
    <row r="4663" spans="1:6" hidden="1" x14ac:dyDescent="0.25">
      <c r="A4663" s="1" t="s">
        <v>10846</v>
      </c>
      <c r="B4663" s="1" t="s">
        <v>10847</v>
      </c>
      <c r="C4663">
        <v>0</v>
      </c>
      <c r="D4663" t="s">
        <v>10848</v>
      </c>
      <c r="E4663">
        <v>1</v>
      </c>
      <c r="F4663" t="b">
        <f t="shared" si="72"/>
        <v>0</v>
      </c>
    </row>
    <row r="4664" spans="1:6" hidden="1" x14ac:dyDescent="0.25">
      <c r="A4664" s="2" t="s">
        <v>10846</v>
      </c>
      <c r="B4664" s="1" t="s">
        <v>10849</v>
      </c>
      <c r="C4664">
        <v>2</v>
      </c>
      <c r="D4664" t="s">
        <v>10850</v>
      </c>
      <c r="E4664">
        <v>2</v>
      </c>
      <c r="F4664" t="b">
        <f t="shared" si="72"/>
        <v>1</v>
      </c>
    </row>
    <row r="4665" spans="1:6" x14ac:dyDescent="0.25">
      <c r="A4665" s="2" t="s">
        <v>10846</v>
      </c>
      <c r="B4665" s="1" t="s">
        <v>10851</v>
      </c>
      <c r="C4665">
        <v>1</v>
      </c>
      <c r="D4665" t="s">
        <v>10852</v>
      </c>
      <c r="E4665">
        <v>1</v>
      </c>
      <c r="F4665" t="b">
        <f t="shared" si="72"/>
        <v>1</v>
      </c>
    </row>
    <row r="4666" spans="1:6" hidden="1" x14ac:dyDescent="0.25">
      <c r="A4666" s="2" t="s">
        <v>10853</v>
      </c>
      <c r="B4666" s="1" t="s">
        <v>10854</v>
      </c>
      <c r="C4666">
        <v>0</v>
      </c>
      <c r="D4666" t="s">
        <v>10855</v>
      </c>
      <c r="E4666">
        <v>0</v>
      </c>
      <c r="F4666" t="b">
        <f t="shared" si="72"/>
        <v>1</v>
      </c>
    </row>
    <row r="4667" spans="1:6" hidden="1" x14ac:dyDescent="0.25">
      <c r="A4667" s="1" t="s">
        <v>10853</v>
      </c>
      <c r="B4667" s="1" t="s">
        <v>10856</v>
      </c>
      <c r="C4667">
        <v>2</v>
      </c>
      <c r="D4667" t="s">
        <v>10857</v>
      </c>
      <c r="E4667">
        <v>1</v>
      </c>
      <c r="F4667" t="b">
        <f t="shared" si="72"/>
        <v>0</v>
      </c>
    </row>
    <row r="4668" spans="1:6" hidden="1" x14ac:dyDescent="0.25">
      <c r="A4668" s="2" t="s">
        <v>10853</v>
      </c>
      <c r="B4668" s="1" t="s">
        <v>10858</v>
      </c>
      <c r="C4668">
        <v>2</v>
      </c>
      <c r="D4668" t="s">
        <v>10859</v>
      </c>
      <c r="E4668">
        <v>2</v>
      </c>
      <c r="F4668" t="b">
        <f t="shared" si="72"/>
        <v>1</v>
      </c>
    </row>
    <row r="4669" spans="1:6" x14ac:dyDescent="0.25">
      <c r="A4669" s="2" t="s">
        <v>10860</v>
      </c>
      <c r="B4669" s="1" t="s">
        <v>10861</v>
      </c>
      <c r="C4669">
        <v>1</v>
      </c>
      <c r="D4669" t="s">
        <v>10862</v>
      </c>
      <c r="E4669">
        <v>1</v>
      </c>
      <c r="F4669" t="b">
        <f t="shared" si="72"/>
        <v>1</v>
      </c>
    </row>
    <row r="4670" spans="1:6" hidden="1" x14ac:dyDescent="0.25">
      <c r="A4670" s="2" t="s">
        <v>10860</v>
      </c>
      <c r="B4670" s="1" t="s">
        <v>10863</v>
      </c>
      <c r="C4670">
        <v>2</v>
      </c>
      <c r="D4670" t="s">
        <v>10864</v>
      </c>
      <c r="E4670">
        <v>2</v>
      </c>
      <c r="F4670" t="b">
        <f t="shared" si="72"/>
        <v>1</v>
      </c>
    </row>
    <row r="4671" spans="1:6" hidden="1" x14ac:dyDescent="0.25">
      <c r="A4671" s="2" t="s">
        <v>10860</v>
      </c>
      <c r="B4671" s="1" t="s">
        <v>10865</v>
      </c>
      <c r="C4671">
        <v>0</v>
      </c>
      <c r="D4671" t="s">
        <v>10866</v>
      </c>
      <c r="E4671">
        <v>0</v>
      </c>
      <c r="F4671" t="b">
        <f t="shared" si="72"/>
        <v>1</v>
      </c>
    </row>
    <row r="4672" spans="1:6" hidden="1" x14ac:dyDescent="0.25">
      <c r="A4672" s="2" t="s">
        <v>10867</v>
      </c>
      <c r="B4672" s="1" t="s">
        <v>10868</v>
      </c>
      <c r="C4672">
        <v>2</v>
      </c>
      <c r="D4672" t="s">
        <v>10869</v>
      </c>
      <c r="E4672">
        <v>2</v>
      </c>
      <c r="F4672" t="b">
        <f t="shared" si="72"/>
        <v>1</v>
      </c>
    </row>
    <row r="4673" spans="1:6" hidden="1" x14ac:dyDescent="0.25">
      <c r="A4673" s="2" t="s">
        <v>10867</v>
      </c>
      <c r="B4673" s="1" t="s">
        <v>10870</v>
      </c>
      <c r="C4673">
        <v>0</v>
      </c>
      <c r="D4673" t="s">
        <v>10871</v>
      </c>
      <c r="E4673">
        <v>0</v>
      </c>
      <c r="F4673" t="b">
        <f t="shared" si="72"/>
        <v>1</v>
      </c>
    </row>
    <row r="4674" spans="1:6" x14ac:dyDescent="0.25">
      <c r="A4674" s="2" t="s">
        <v>10867</v>
      </c>
      <c r="B4674" s="1" t="s">
        <v>10872</v>
      </c>
      <c r="C4674">
        <v>1</v>
      </c>
      <c r="D4674" t="s">
        <v>10873</v>
      </c>
      <c r="E4674">
        <v>1</v>
      </c>
      <c r="F4674" t="b">
        <f t="shared" si="72"/>
        <v>1</v>
      </c>
    </row>
    <row r="4675" spans="1:6" hidden="1" x14ac:dyDescent="0.25">
      <c r="A4675" s="2" t="s">
        <v>10874</v>
      </c>
      <c r="B4675" s="1" t="s">
        <v>10875</v>
      </c>
      <c r="C4675">
        <v>0</v>
      </c>
      <c r="D4675" t="s">
        <v>10876</v>
      </c>
      <c r="E4675">
        <v>0</v>
      </c>
      <c r="F4675" t="b">
        <f t="shared" ref="F4675:F4738" si="73">C4675=E4675</f>
        <v>1</v>
      </c>
    </row>
    <row r="4676" spans="1:6" x14ac:dyDescent="0.25">
      <c r="A4676" s="2" t="s">
        <v>10874</v>
      </c>
      <c r="B4676" s="1" t="s">
        <v>10877</v>
      </c>
      <c r="C4676">
        <v>1</v>
      </c>
      <c r="D4676" t="s">
        <v>10878</v>
      </c>
      <c r="E4676">
        <v>1</v>
      </c>
      <c r="F4676" t="b">
        <f t="shared" si="73"/>
        <v>1</v>
      </c>
    </row>
    <row r="4677" spans="1:6" ht="45" hidden="1" x14ac:dyDescent="0.25">
      <c r="A4677" s="1" t="s">
        <v>10874</v>
      </c>
      <c r="B4677" s="1" t="s">
        <v>10879</v>
      </c>
      <c r="C4677">
        <v>2</v>
      </c>
      <c r="D4677" t="s">
        <v>10880</v>
      </c>
      <c r="E4677">
        <v>0</v>
      </c>
      <c r="F4677" t="b">
        <f t="shared" si="73"/>
        <v>0</v>
      </c>
    </row>
    <row r="4678" spans="1:6" hidden="1" x14ac:dyDescent="0.25">
      <c r="A4678" s="2" t="s">
        <v>10881</v>
      </c>
      <c r="B4678" s="1" t="s">
        <v>10882</v>
      </c>
      <c r="C4678">
        <v>0</v>
      </c>
      <c r="D4678" t="s">
        <v>10883</v>
      </c>
      <c r="E4678">
        <v>0</v>
      </c>
      <c r="F4678" t="b">
        <f t="shared" si="73"/>
        <v>1</v>
      </c>
    </row>
    <row r="4679" spans="1:6" hidden="1" x14ac:dyDescent="0.25">
      <c r="A4679" s="1" t="s">
        <v>10881</v>
      </c>
      <c r="B4679" s="1" t="s">
        <v>10884</v>
      </c>
      <c r="C4679">
        <v>2</v>
      </c>
      <c r="D4679" t="s">
        <v>10885</v>
      </c>
      <c r="E4679">
        <v>1</v>
      </c>
      <c r="F4679" t="b">
        <f t="shared" si="73"/>
        <v>0</v>
      </c>
    </row>
    <row r="4680" spans="1:6" hidden="1" x14ac:dyDescent="0.25">
      <c r="A4680" s="1" t="s">
        <v>10881</v>
      </c>
      <c r="B4680" s="1" t="s">
        <v>10886</v>
      </c>
      <c r="C4680">
        <v>0</v>
      </c>
      <c r="D4680" t="s">
        <v>10887</v>
      </c>
      <c r="E4680">
        <v>1</v>
      </c>
      <c r="F4680" t="b">
        <f t="shared" si="73"/>
        <v>0</v>
      </c>
    </row>
    <row r="4681" spans="1:6" ht="30" hidden="1" x14ac:dyDescent="0.25">
      <c r="A4681" s="1" t="s">
        <v>10888</v>
      </c>
      <c r="B4681" s="1" t="s">
        <v>10889</v>
      </c>
      <c r="C4681">
        <v>0</v>
      </c>
      <c r="D4681" t="s">
        <v>10890</v>
      </c>
      <c r="E4681">
        <v>1</v>
      </c>
      <c r="F4681" t="b">
        <f t="shared" si="73"/>
        <v>0</v>
      </c>
    </row>
    <row r="4682" spans="1:6" hidden="1" x14ac:dyDescent="0.25">
      <c r="A4682" s="2" t="s">
        <v>10888</v>
      </c>
      <c r="B4682" s="1" t="s">
        <v>10891</v>
      </c>
      <c r="C4682">
        <v>2</v>
      </c>
      <c r="D4682" t="s">
        <v>10892</v>
      </c>
      <c r="E4682">
        <v>2</v>
      </c>
      <c r="F4682" t="b">
        <f t="shared" si="73"/>
        <v>1</v>
      </c>
    </row>
    <row r="4683" spans="1:6" hidden="1" x14ac:dyDescent="0.25">
      <c r="A4683" s="2" t="s">
        <v>10888</v>
      </c>
      <c r="B4683" s="1" t="s">
        <v>10893</v>
      </c>
      <c r="C4683">
        <v>0</v>
      </c>
      <c r="D4683" t="s">
        <v>10894</v>
      </c>
      <c r="E4683">
        <v>0</v>
      </c>
      <c r="F4683" t="b">
        <f t="shared" si="73"/>
        <v>1</v>
      </c>
    </row>
    <row r="4684" spans="1:6" hidden="1" x14ac:dyDescent="0.25">
      <c r="A4684" s="2" t="s">
        <v>10895</v>
      </c>
      <c r="B4684" s="1" t="s">
        <v>10896</v>
      </c>
      <c r="C4684">
        <v>2</v>
      </c>
      <c r="D4684" t="s">
        <v>10897</v>
      </c>
      <c r="E4684">
        <v>2</v>
      </c>
      <c r="F4684" t="b">
        <f t="shared" si="73"/>
        <v>1</v>
      </c>
    </row>
    <row r="4685" spans="1:6" x14ac:dyDescent="0.25">
      <c r="A4685" s="2" t="s">
        <v>10895</v>
      </c>
      <c r="B4685" s="1" t="s">
        <v>10898</v>
      </c>
      <c r="C4685">
        <v>1</v>
      </c>
      <c r="D4685" t="s">
        <v>10899</v>
      </c>
      <c r="E4685">
        <v>1</v>
      </c>
      <c r="F4685" t="b">
        <f t="shared" si="73"/>
        <v>1</v>
      </c>
    </row>
    <row r="4686" spans="1:6" hidden="1" x14ac:dyDescent="0.25">
      <c r="A4686" s="2" t="s">
        <v>10895</v>
      </c>
      <c r="B4686" s="1" t="s">
        <v>10900</v>
      </c>
      <c r="C4686">
        <v>0</v>
      </c>
      <c r="D4686" t="s">
        <v>10901</v>
      </c>
      <c r="E4686">
        <v>0</v>
      </c>
      <c r="F4686" t="b">
        <f t="shared" si="73"/>
        <v>1</v>
      </c>
    </row>
    <row r="4687" spans="1:6" ht="30" hidden="1" x14ac:dyDescent="0.25">
      <c r="A4687" s="2" t="s">
        <v>10902</v>
      </c>
      <c r="B4687" s="1" t="s">
        <v>10903</v>
      </c>
      <c r="C4687">
        <v>0</v>
      </c>
      <c r="D4687" t="s">
        <v>10904</v>
      </c>
      <c r="E4687">
        <v>0</v>
      </c>
      <c r="F4687" t="b">
        <f t="shared" si="73"/>
        <v>1</v>
      </c>
    </row>
    <row r="4688" spans="1:6" x14ac:dyDescent="0.25">
      <c r="A4688" s="2" t="s">
        <v>10902</v>
      </c>
      <c r="B4688" s="1" t="s">
        <v>10905</v>
      </c>
      <c r="C4688">
        <v>1</v>
      </c>
      <c r="D4688" t="s">
        <v>10906</v>
      </c>
      <c r="E4688">
        <v>1</v>
      </c>
      <c r="F4688" t="b">
        <f t="shared" si="73"/>
        <v>1</v>
      </c>
    </row>
    <row r="4689" spans="1:6" hidden="1" x14ac:dyDescent="0.25">
      <c r="A4689" s="2" t="s">
        <v>10902</v>
      </c>
      <c r="B4689" s="1" t="s">
        <v>10907</v>
      </c>
      <c r="C4689">
        <v>2</v>
      </c>
      <c r="D4689" t="s">
        <v>10908</v>
      </c>
      <c r="E4689">
        <v>2</v>
      </c>
      <c r="F4689" t="b">
        <f t="shared" si="73"/>
        <v>1</v>
      </c>
    </row>
    <row r="4690" spans="1:6" hidden="1" x14ac:dyDescent="0.25">
      <c r="A4690" s="2" t="s">
        <v>10909</v>
      </c>
      <c r="B4690" s="1" t="s">
        <v>10910</v>
      </c>
      <c r="C4690">
        <v>0</v>
      </c>
      <c r="D4690" t="s">
        <v>10911</v>
      </c>
      <c r="E4690">
        <v>0</v>
      </c>
      <c r="F4690" t="b">
        <f t="shared" si="73"/>
        <v>1</v>
      </c>
    </row>
    <row r="4691" spans="1:6" ht="30" x14ac:dyDescent="0.25">
      <c r="A4691" s="2" t="s">
        <v>10909</v>
      </c>
      <c r="B4691" s="1" t="s">
        <v>10912</v>
      </c>
      <c r="C4691">
        <v>1</v>
      </c>
      <c r="D4691" t="s">
        <v>10913</v>
      </c>
      <c r="E4691">
        <v>1</v>
      </c>
      <c r="F4691" t="b">
        <f t="shared" si="73"/>
        <v>1</v>
      </c>
    </row>
    <row r="4692" spans="1:6" hidden="1" x14ac:dyDescent="0.25">
      <c r="A4692" s="2" t="s">
        <v>10909</v>
      </c>
      <c r="B4692" s="1" t="s">
        <v>10914</v>
      </c>
      <c r="C4692">
        <v>2</v>
      </c>
      <c r="D4692" t="s">
        <v>10915</v>
      </c>
      <c r="E4692">
        <v>2</v>
      </c>
      <c r="F4692" t="b">
        <f t="shared" si="73"/>
        <v>1</v>
      </c>
    </row>
    <row r="4693" spans="1:6" hidden="1" x14ac:dyDescent="0.25">
      <c r="A4693" s="2" t="s">
        <v>10916</v>
      </c>
      <c r="B4693" s="1" t="s">
        <v>10917</v>
      </c>
      <c r="C4693">
        <v>2</v>
      </c>
      <c r="D4693" t="s">
        <v>10918</v>
      </c>
      <c r="E4693">
        <v>2</v>
      </c>
      <c r="F4693" t="b">
        <f t="shared" si="73"/>
        <v>1</v>
      </c>
    </row>
    <row r="4694" spans="1:6" hidden="1" x14ac:dyDescent="0.25">
      <c r="A4694" s="2" t="s">
        <v>10916</v>
      </c>
      <c r="B4694" s="1" t="s">
        <v>10919</v>
      </c>
      <c r="C4694">
        <v>0</v>
      </c>
      <c r="D4694" t="s">
        <v>10920</v>
      </c>
      <c r="E4694">
        <v>0</v>
      </c>
      <c r="F4694" t="b">
        <f t="shared" si="73"/>
        <v>1</v>
      </c>
    </row>
    <row r="4695" spans="1:6" x14ac:dyDescent="0.25">
      <c r="A4695" s="2" t="s">
        <v>10916</v>
      </c>
      <c r="B4695" s="1" t="s">
        <v>10921</v>
      </c>
      <c r="C4695">
        <v>1</v>
      </c>
      <c r="D4695" t="s">
        <v>10922</v>
      </c>
      <c r="E4695">
        <v>1</v>
      </c>
      <c r="F4695" t="b">
        <f t="shared" si="73"/>
        <v>1</v>
      </c>
    </row>
    <row r="4696" spans="1:6" hidden="1" x14ac:dyDescent="0.25">
      <c r="A4696" s="2" t="s">
        <v>10923</v>
      </c>
      <c r="B4696" s="1" t="s">
        <v>10924</v>
      </c>
      <c r="C4696">
        <v>0</v>
      </c>
      <c r="D4696" t="s">
        <v>10925</v>
      </c>
      <c r="E4696">
        <v>0</v>
      </c>
      <c r="F4696" t="b">
        <f t="shared" si="73"/>
        <v>1</v>
      </c>
    </row>
    <row r="4697" spans="1:6" x14ac:dyDescent="0.25">
      <c r="A4697" s="2" t="s">
        <v>10923</v>
      </c>
      <c r="B4697" s="1" t="s">
        <v>10926</v>
      </c>
      <c r="C4697">
        <v>1</v>
      </c>
      <c r="D4697" t="s">
        <v>10927</v>
      </c>
      <c r="E4697">
        <v>1</v>
      </c>
      <c r="F4697" t="b">
        <f t="shared" si="73"/>
        <v>1</v>
      </c>
    </row>
    <row r="4698" spans="1:6" hidden="1" x14ac:dyDescent="0.25">
      <c r="A4698" s="2" t="s">
        <v>10923</v>
      </c>
      <c r="B4698" s="1" t="s">
        <v>10928</v>
      </c>
      <c r="C4698">
        <v>2</v>
      </c>
      <c r="D4698" t="s">
        <v>10929</v>
      </c>
      <c r="E4698">
        <v>2</v>
      </c>
      <c r="F4698" t="b">
        <f t="shared" si="73"/>
        <v>1</v>
      </c>
    </row>
    <row r="4699" spans="1:6" hidden="1" x14ac:dyDescent="0.25">
      <c r="A4699" s="2" t="s">
        <v>10930</v>
      </c>
      <c r="B4699" s="1" t="s">
        <v>10931</v>
      </c>
      <c r="C4699">
        <v>2</v>
      </c>
      <c r="D4699" t="s">
        <v>10932</v>
      </c>
      <c r="E4699">
        <v>2</v>
      </c>
      <c r="F4699" t="b">
        <f t="shared" si="73"/>
        <v>1</v>
      </c>
    </row>
    <row r="4700" spans="1:6" x14ac:dyDescent="0.25">
      <c r="A4700" s="2" t="s">
        <v>10930</v>
      </c>
      <c r="B4700" s="1" t="s">
        <v>10933</v>
      </c>
      <c r="C4700">
        <v>1</v>
      </c>
      <c r="D4700" t="s">
        <v>10934</v>
      </c>
      <c r="E4700">
        <v>1</v>
      </c>
      <c r="F4700" t="b">
        <f t="shared" si="73"/>
        <v>1</v>
      </c>
    </row>
    <row r="4701" spans="1:6" ht="30" hidden="1" x14ac:dyDescent="0.25">
      <c r="A4701" s="2" t="s">
        <v>10930</v>
      </c>
      <c r="B4701" s="1" t="s">
        <v>10935</v>
      </c>
      <c r="C4701">
        <v>0</v>
      </c>
      <c r="D4701" t="s">
        <v>10936</v>
      </c>
      <c r="E4701">
        <v>0</v>
      </c>
      <c r="F4701" t="b">
        <f t="shared" si="73"/>
        <v>1</v>
      </c>
    </row>
    <row r="4702" spans="1:6" ht="30" x14ac:dyDescent="0.25">
      <c r="A4702" s="2" t="s">
        <v>10937</v>
      </c>
      <c r="B4702" s="1" t="s">
        <v>10938</v>
      </c>
      <c r="C4702">
        <v>1</v>
      </c>
      <c r="D4702" t="s">
        <v>10939</v>
      </c>
      <c r="E4702">
        <v>1</v>
      </c>
      <c r="F4702" t="b">
        <f t="shared" si="73"/>
        <v>1</v>
      </c>
    </row>
    <row r="4703" spans="1:6" hidden="1" x14ac:dyDescent="0.25">
      <c r="A4703" s="2" t="s">
        <v>10937</v>
      </c>
      <c r="B4703" s="1" t="s">
        <v>10940</v>
      </c>
      <c r="C4703">
        <v>2</v>
      </c>
      <c r="D4703" t="s">
        <v>10941</v>
      </c>
      <c r="E4703">
        <v>2</v>
      </c>
      <c r="F4703" t="b">
        <f t="shared" si="73"/>
        <v>1</v>
      </c>
    </row>
    <row r="4704" spans="1:6" hidden="1" x14ac:dyDescent="0.25">
      <c r="A4704" s="2" t="s">
        <v>10937</v>
      </c>
      <c r="B4704" s="1" t="s">
        <v>1645</v>
      </c>
      <c r="C4704">
        <v>0</v>
      </c>
      <c r="D4704" t="s">
        <v>10942</v>
      </c>
      <c r="E4704">
        <v>0</v>
      </c>
      <c r="F4704" t="b">
        <f t="shared" si="73"/>
        <v>1</v>
      </c>
    </row>
    <row r="4705" spans="1:6" hidden="1" x14ac:dyDescent="0.25">
      <c r="A4705" s="2" t="s">
        <v>10943</v>
      </c>
      <c r="B4705" s="1" t="s">
        <v>10944</v>
      </c>
      <c r="C4705">
        <v>2</v>
      </c>
      <c r="D4705" t="s">
        <v>10945</v>
      </c>
      <c r="E4705">
        <v>2</v>
      </c>
      <c r="F4705" t="b">
        <f t="shared" si="73"/>
        <v>1</v>
      </c>
    </row>
    <row r="4706" spans="1:6" ht="30" x14ac:dyDescent="0.25">
      <c r="A4706" s="2" t="s">
        <v>10943</v>
      </c>
      <c r="B4706" s="1" t="s">
        <v>10946</v>
      </c>
      <c r="C4706">
        <v>1</v>
      </c>
      <c r="D4706" t="s">
        <v>10947</v>
      </c>
      <c r="E4706">
        <v>1</v>
      </c>
      <c r="F4706" t="b">
        <f t="shared" si="73"/>
        <v>1</v>
      </c>
    </row>
    <row r="4707" spans="1:6" hidden="1" x14ac:dyDescent="0.25">
      <c r="A4707" s="2" t="s">
        <v>10943</v>
      </c>
      <c r="B4707" s="1" t="s">
        <v>10948</v>
      </c>
      <c r="C4707">
        <v>0</v>
      </c>
      <c r="D4707" t="s">
        <v>10949</v>
      </c>
      <c r="E4707">
        <v>0</v>
      </c>
      <c r="F4707" t="b">
        <f t="shared" si="73"/>
        <v>1</v>
      </c>
    </row>
    <row r="4708" spans="1:6" ht="30" x14ac:dyDescent="0.25">
      <c r="A4708" s="2" t="s">
        <v>10950</v>
      </c>
      <c r="B4708" s="1" t="s">
        <v>10951</v>
      </c>
      <c r="C4708">
        <v>1</v>
      </c>
      <c r="D4708" t="s">
        <v>10952</v>
      </c>
      <c r="E4708">
        <v>1</v>
      </c>
      <c r="F4708" t="b">
        <f t="shared" si="73"/>
        <v>1</v>
      </c>
    </row>
    <row r="4709" spans="1:6" hidden="1" x14ac:dyDescent="0.25">
      <c r="A4709" s="2" t="s">
        <v>10950</v>
      </c>
      <c r="B4709" s="1" t="s">
        <v>10953</v>
      </c>
      <c r="C4709">
        <v>0</v>
      </c>
      <c r="D4709" t="s">
        <v>10954</v>
      </c>
      <c r="E4709">
        <v>0</v>
      </c>
      <c r="F4709" t="b">
        <f t="shared" si="73"/>
        <v>1</v>
      </c>
    </row>
    <row r="4710" spans="1:6" hidden="1" x14ac:dyDescent="0.25">
      <c r="A4710" s="2" t="s">
        <v>10950</v>
      </c>
      <c r="B4710" s="1" t="s">
        <v>10955</v>
      </c>
      <c r="C4710">
        <v>2</v>
      </c>
      <c r="D4710" t="s">
        <v>10956</v>
      </c>
      <c r="E4710">
        <v>2</v>
      </c>
      <c r="F4710" t="b">
        <f t="shared" si="73"/>
        <v>1</v>
      </c>
    </row>
    <row r="4711" spans="1:6" hidden="1" x14ac:dyDescent="0.25">
      <c r="A4711" s="2" t="s">
        <v>10957</v>
      </c>
      <c r="B4711" s="1" t="s">
        <v>10958</v>
      </c>
      <c r="C4711">
        <v>0</v>
      </c>
      <c r="D4711" t="s">
        <v>10959</v>
      </c>
      <c r="E4711">
        <v>0</v>
      </c>
      <c r="F4711" t="b">
        <f t="shared" si="73"/>
        <v>1</v>
      </c>
    </row>
    <row r="4712" spans="1:6" hidden="1" x14ac:dyDescent="0.25">
      <c r="A4712" s="2" t="s">
        <v>10957</v>
      </c>
      <c r="B4712" s="1" t="s">
        <v>10960</v>
      </c>
      <c r="C4712">
        <v>2</v>
      </c>
      <c r="D4712" t="s">
        <v>10961</v>
      </c>
      <c r="E4712">
        <v>2</v>
      </c>
      <c r="F4712" t="b">
        <f t="shared" si="73"/>
        <v>1</v>
      </c>
    </row>
    <row r="4713" spans="1:6" x14ac:dyDescent="0.25">
      <c r="A4713" s="2" t="s">
        <v>10957</v>
      </c>
      <c r="B4713" s="1" t="s">
        <v>10962</v>
      </c>
      <c r="C4713">
        <v>1</v>
      </c>
      <c r="D4713" t="s">
        <v>10963</v>
      </c>
      <c r="E4713">
        <v>1</v>
      </c>
      <c r="F4713" t="b">
        <f t="shared" si="73"/>
        <v>1</v>
      </c>
    </row>
    <row r="4714" spans="1:6" hidden="1" x14ac:dyDescent="0.25">
      <c r="A4714" s="2" t="s">
        <v>10964</v>
      </c>
      <c r="B4714" s="1" t="s">
        <v>10965</v>
      </c>
      <c r="C4714">
        <v>2</v>
      </c>
      <c r="D4714" t="s">
        <v>10966</v>
      </c>
      <c r="E4714">
        <v>2</v>
      </c>
      <c r="F4714" t="b">
        <f t="shared" si="73"/>
        <v>1</v>
      </c>
    </row>
    <row r="4715" spans="1:6" x14ac:dyDescent="0.25">
      <c r="A4715" s="2" t="s">
        <v>10964</v>
      </c>
      <c r="B4715" s="1" t="s">
        <v>10967</v>
      </c>
      <c r="C4715">
        <v>1</v>
      </c>
      <c r="D4715" t="s">
        <v>10968</v>
      </c>
      <c r="E4715">
        <v>1</v>
      </c>
      <c r="F4715" t="b">
        <f t="shared" si="73"/>
        <v>1</v>
      </c>
    </row>
    <row r="4716" spans="1:6" hidden="1" x14ac:dyDescent="0.25">
      <c r="A4716" s="2" t="s">
        <v>10964</v>
      </c>
      <c r="B4716" s="1" t="s">
        <v>10969</v>
      </c>
      <c r="C4716">
        <v>0</v>
      </c>
      <c r="D4716" t="s">
        <v>10970</v>
      </c>
      <c r="E4716">
        <v>0</v>
      </c>
      <c r="F4716" t="b">
        <f t="shared" si="73"/>
        <v>1</v>
      </c>
    </row>
    <row r="4717" spans="1:6" x14ac:dyDescent="0.25">
      <c r="A4717" s="2" t="s">
        <v>10971</v>
      </c>
      <c r="B4717" s="1" t="s">
        <v>10972</v>
      </c>
      <c r="C4717">
        <v>1</v>
      </c>
      <c r="D4717" t="s">
        <v>10973</v>
      </c>
      <c r="E4717">
        <v>1</v>
      </c>
      <c r="F4717" t="b">
        <f t="shared" si="73"/>
        <v>1</v>
      </c>
    </row>
    <row r="4718" spans="1:6" hidden="1" x14ac:dyDescent="0.25">
      <c r="A4718" s="2" t="s">
        <v>10971</v>
      </c>
      <c r="B4718" s="1" t="s">
        <v>10974</v>
      </c>
      <c r="C4718">
        <v>2</v>
      </c>
      <c r="D4718" t="s">
        <v>10975</v>
      </c>
      <c r="E4718">
        <v>2</v>
      </c>
      <c r="F4718" t="b">
        <f t="shared" si="73"/>
        <v>1</v>
      </c>
    </row>
    <row r="4719" spans="1:6" hidden="1" x14ac:dyDescent="0.25">
      <c r="A4719" s="2" t="s">
        <v>10971</v>
      </c>
      <c r="B4719" s="1" t="s">
        <v>10976</v>
      </c>
      <c r="C4719">
        <v>0</v>
      </c>
      <c r="D4719" t="s">
        <v>10977</v>
      </c>
      <c r="E4719">
        <v>0</v>
      </c>
      <c r="F4719" t="b">
        <f t="shared" si="73"/>
        <v>1</v>
      </c>
    </row>
    <row r="4720" spans="1:6" hidden="1" x14ac:dyDescent="0.25">
      <c r="A4720" s="2" t="s">
        <v>10978</v>
      </c>
      <c r="B4720" s="1" t="s">
        <v>10979</v>
      </c>
      <c r="C4720">
        <v>0</v>
      </c>
      <c r="D4720" t="s">
        <v>10980</v>
      </c>
      <c r="E4720">
        <v>0</v>
      </c>
      <c r="F4720" t="b">
        <f t="shared" si="73"/>
        <v>1</v>
      </c>
    </row>
    <row r="4721" spans="1:6" ht="30" x14ac:dyDescent="0.25">
      <c r="A4721" s="2" t="s">
        <v>10978</v>
      </c>
      <c r="B4721" s="1" t="s">
        <v>10981</v>
      </c>
      <c r="C4721">
        <v>1</v>
      </c>
      <c r="D4721" t="s">
        <v>10982</v>
      </c>
      <c r="E4721">
        <v>1</v>
      </c>
      <c r="F4721" t="b">
        <f t="shared" si="73"/>
        <v>1</v>
      </c>
    </row>
    <row r="4722" spans="1:6" hidden="1" x14ac:dyDescent="0.25">
      <c r="A4722" s="2" t="s">
        <v>10978</v>
      </c>
      <c r="B4722" s="1" t="s">
        <v>10983</v>
      </c>
      <c r="C4722">
        <v>2</v>
      </c>
      <c r="D4722" t="s">
        <v>10984</v>
      </c>
      <c r="E4722">
        <v>2</v>
      </c>
      <c r="F4722" t="b">
        <f t="shared" si="73"/>
        <v>1</v>
      </c>
    </row>
    <row r="4723" spans="1:6" hidden="1" x14ac:dyDescent="0.25">
      <c r="A4723" s="1" t="s">
        <v>10985</v>
      </c>
      <c r="B4723" s="1" t="s">
        <v>10986</v>
      </c>
      <c r="C4723">
        <v>2</v>
      </c>
      <c r="D4723" t="s">
        <v>10987</v>
      </c>
      <c r="E4723">
        <v>1</v>
      </c>
      <c r="F4723" t="b">
        <f t="shared" si="73"/>
        <v>0</v>
      </c>
    </row>
    <row r="4724" spans="1:6" hidden="1" x14ac:dyDescent="0.25">
      <c r="A4724" s="1" t="s">
        <v>10985</v>
      </c>
      <c r="B4724" s="1" t="s">
        <v>10988</v>
      </c>
      <c r="C4724">
        <v>1</v>
      </c>
      <c r="D4724" t="s">
        <v>10989</v>
      </c>
      <c r="E4724">
        <v>0</v>
      </c>
      <c r="F4724" t="b">
        <f t="shared" si="73"/>
        <v>0</v>
      </c>
    </row>
    <row r="4725" spans="1:6" hidden="1" x14ac:dyDescent="0.25">
      <c r="A4725" s="2" t="s">
        <v>10985</v>
      </c>
      <c r="B4725" s="1" t="s">
        <v>772</v>
      </c>
      <c r="C4725">
        <v>2</v>
      </c>
      <c r="D4725" t="s">
        <v>10990</v>
      </c>
      <c r="E4725">
        <v>2</v>
      </c>
      <c r="F4725" t="b">
        <f t="shared" si="73"/>
        <v>1</v>
      </c>
    </row>
    <row r="4726" spans="1:6" hidden="1" x14ac:dyDescent="0.25">
      <c r="A4726" s="2" t="s">
        <v>10991</v>
      </c>
      <c r="B4726" s="1" t="s">
        <v>10992</v>
      </c>
      <c r="C4726">
        <v>0</v>
      </c>
      <c r="D4726" t="s">
        <v>10993</v>
      </c>
      <c r="E4726">
        <v>0</v>
      </c>
      <c r="F4726" t="b">
        <f t="shared" si="73"/>
        <v>1</v>
      </c>
    </row>
    <row r="4727" spans="1:6" x14ac:dyDescent="0.25">
      <c r="A4727" s="2" t="s">
        <v>10991</v>
      </c>
      <c r="B4727" s="1" t="s">
        <v>10994</v>
      </c>
      <c r="C4727">
        <v>1</v>
      </c>
      <c r="D4727" t="s">
        <v>10995</v>
      </c>
      <c r="E4727">
        <v>1</v>
      </c>
      <c r="F4727" t="b">
        <f t="shared" si="73"/>
        <v>1</v>
      </c>
    </row>
    <row r="4728" spans="1:6" hidden="1" x14ac:dyDescent="0.25">
      <c r="A4728" s="2" t="s">
        <v>10991</v>
      </c>
      <c r="B4728" s="1" t="s">
        <v>10996</v>
      </c>
      <c r="C4728">
        <v>2</v>
      </c>
      <c r="D4728" t="s">
        <v>10997</v>
      </c>
      <c r="E4728">
        <v>2</v>
      </c>
      <c r="F4728" t="b">
        <f t="shared" si="73"/>
        <v>1</v>
      </c>
    </row>
    <row r="4729" spans="1:6" hidden="1" x14ac:dyDescent="0.25">
      <c r="A4729" s="2" t="s">
        <v>10998</v>
      </c>
      <c r="B4729" s="1" t="s">
        <v>10999</v>
      </c>
      <c r="C4729">
        <v>2</v>
      </c>
      <c r="D4729" t="s">
        <v>11000</v>
      </c>
      <c r="E4729">
        <v>2</v>
      </c>
      <c r="F4729" t="b">
        <f t="shared" si="73"/>
        <v>1</v>
      </c>
    </row>
    <row r="4730" spans="1:6" hidden="1" x14ac:dyDescent="0.25">
      <c r="A4730" s="2" t="s">
        <v>10998</v>
      </c>
      <c r="B4730" s="1" t="s">
        <v>11001</v>
      </c>
      <c r="C4730">
        <v>0</v>
      </c>
      <c r="D4730" t="s">
        <v>11002</v>
      </c>
      <c r="E4730">
        <v>0</v>
      </c>
      <c r="F4730" t="b">
        <f t="shared" si="73"/>
        <v>1</v>
      </c>
    </row>
    <row r="4731" spans="1:6" x14ac:dyDescent="0.25">
      <c r="A4731" s="2" t="s">
        <v>10998</v>
      </c>
      <c r="B4731" s="1" t="s">
        <v>11003</v>
      </c>
      <c r="C4731">
        <v>1</v>
      </c>
      <c r="D4731" t="s">
        <v>11004</v>
      </c>
      <c r="E4731">
        <v>1</v>
      </c>
      <c r="F4731" t="b">
        <f t="shared" si="73"/>
        <v>1</v>
      </c>
    </row>
    <row r="4732" spans="1:6" hidden="1" x14ac:dyDescent="0.25">
      <c r="A4732" s="2" t="s">
        <v>11005</v>
      </c>
      <c r="B4732" s="1" t="s">
        <v>11006</v>
      </c>
      <c r="C4732">
        <v>2</v>
      </c>
      <c r="D4732" t="s">
        <v>11007</v>
      </c>
      <c r="E4732">
        <v>2</v>
      </c>
      <c r="F4732" t="b">
        <f t="shared" si="73"/>
        <v>1</v>
      </c>
    </row>
    <row r="4733" spans="1:6" x14ac:dyDescent="0.25">
      <c r="A4733" s="2" t="s">
        <v>11005</v>
      </c>
      <c r="B4733" s="1" t="s">
        <v>11008</v>
      </c>
      <c r="C4733">
        <v>1</v>
      </c>
      <c r="D4733" t="s">
        <v>11009</v>
      </c>
      <c r="E4733">
        <v>1</v>
      </c>
      <c r="F4733" t="b">
        <f t="shared" si="73"/>
        <v>1</v>
      </c>
    </row>
    <row r="4734" spans="1:6" hidden="1" x14ac:dyDescent="0.25">
      <c r="A4734" s="2" t="s">
        <v>11005</v>
      </c>
      <c r="B4734" s="1" t="s">
        <v>11010</v>
      </c>
      <c r="C4734">
        <v>0</v>
      </c>
      <c r="D4734" t="s">
        <v>11011</v>
      </c>
      <c r="E4734">
        <v>0</v>
      </c>
      <c r="F4734" t="b">
        <f t="shared" si="73"/>
        <v>1</v>
      </c>
    </row>
    <row r="4735" spans="1:6" x14ac:dyDescent="0.25">
      <c r="A4735" s="2" t="s">
        <v>11012</v>
      </c>
      <c r="B4735" s="1" t="s">
        <v>11013</v>
      </c>
      <c r="C4735">
        <v>1</v>
      </c>
      <c r="D4735" t="s">
        <v>11014</v>
      </c>
      <c r="E4735">
        <v>1</v>
      </c>
      <c r="F4735" t="b">
        <f t="shared" si="73"/>
        <v>1</v>
      </c>
    </row>
    <row r="4736" spans="1:6" hidden="1" x14ac:dyDescent="0.25">
      <c r="A4736" s="2" t="s">
        <v>11012</v>
      </c>
      <c r="B4736" s="1" t="s">
        <v>11015</v>
      </c>
      <c r="C4736">
        <v>2</v>
      </c>
      <c r="D4736" t="s">
        <v>11016</v>
      </c>
      <c r="E4736">
        <v>2</v>
      </c>
      <c r="F4736" t="b">
        <f t="shared" si="73"/>
        <v>1</v>
      </c>
    </row>
    <row r="4737" spans="1:6" hidden="1" x14ac:dyDescent="0.25">
      <c r="A4737" s="2" t="s">
        <v>11012</v>
      </c>
      <c r="B4737" s="1" t="s">
        <v>11017</v>
      </c>
      <c r="C4737">
        <v>0</v>
      </c>
      <c r="D4737" t="s">
        <v>11018</v>
      </c>
      <c r="E4737">
        <v>0</v>
      </c>
      <c r="F4737" t="b">
        <f t="shared" si="73"/>
        <v>1</v>
      </c>
    </row>
    <row r="4738" spans="1:6" ht="30" hidden="1" x14ac:dyDescent="0.25">
      <c r="A4738" s="2" t="s">
        <v>11019</v>
      </c>
      <c r="B4738" s="1" t="s">
        <v>11020</v>
      </c>
      <c r="C4738">
        <v>0</v>
      </c>
      <c r="D4738" t="s">
        <v>11021</v>
      </c>
      <c r="E4738">
        <v>0</v>
      </c>
      <c r="F4738" t="b">
        <f t="shared" si="73"/>
        <v>1</v>
      </c>
    </row>
    <row r="4739" spans="1:6" hidden="1" x14ac:dyDescent="0.25">
      <c r="A4739" s="2" t="s">
        <v>11019</v>
      </c>
      <c r="B4739" s="1" t="s">
        <v>11022</v>
      </c>
      <c r="C4739">
        <v>2</v>
      </c>
      <c r="D4739" t="s">
        <v>11023</v>
      </c>
      <c r="E4739">
        <v>2</v>
      </c>
      <c r="F4739" t="b">
        <f t="shared" ref="F4739:F4802" si="74">C4739=E4739</f>
        <v>1</v>
      </c>
    </row>
    <row r="4740" spans="1:6" hidden="1" x14ac:dyDescent="0.25">
      <c r="A4740" s="2" t="s">
        <v>11024</v>
      </c>
      <c r="B4740" s="1" t="s">
        <v>11025</v>
      </c>
      <c r="C4740">
        <v>2</v>
      </c>
      <c r="D4740" t="s">
        <v>11026</v>
      </c>
      <c r="E4740">
        <v>2</v>
      </c>
      <c r="F4740" t="b">
        <f t="shared" si="74"/>
        <v>1</v>
      </c>
    </row>
    <row r="4741" spans="1:6" x14ac:dyDescent="0.25">
      <c r="A4741" s="2" t="s">
        <v>11024</v>
      </c>
      <c r="B4741" s="1" t="s">
        <v>11027</v>
      </c>
      <c r="C4741">
        <v>1</v>
      </c>
      <c r="D4741" t="s">
        <v>11028</v>
      </c>
      <c r="E4741">
        <v>1</v>
      </c>
      <c r="F4741" t="b">
        <f t="shared" si="74"/>
        <v>1</v>
      </c>
    </row>
    <row r="4742" spans="1:6" hidden="1" x14ac:dyDescent="0.25">
      <c r="A4742" s="1" t="s">
        <v>11024</v>
      </c>
      <c r="B4742" s="1" t="s">
        <v>11029</v>
      </c>
      <c r="C4742">
        <v>1</v>
      </c>
      <c r="D4742" t="s">
        <v>11030</v>
      </c>
      <c r="E4742">
        <v>2</v>
      </c>
      <c r="F4742" t="b">
        <f t="shared" si="74"/>
        <v>0</v>
      </c>
    </row>
    <row r="4743" spans="1:6" hidden="1" x14ac:dyDescent="0.25">
      <c r="A4743" s="2" t="s">
        <v>11031</v>
      </c>
      <c r="B4743" s="1" t="s">
        <v>11032</v>
      </c>
      <c r="C4743">
        <v>0</v>
      </c>
      <c r="D4743" t="s">
        <v>11033</v>
      </c>
      <c r="E4743">
        <v>0</v>
      </c>
      <c r="F4743" t="b">
        <f t="shared" si="74"/>
        <v>1</v>
      </c>
    </row>
    <row r="4744" spans="1:6" ht="30" x14ac:dyDescent="0.25">
      <c r="A4744" s="2" t="s">
        <v>11031</v>
      </c>
      <c r="B4744" s="1" t="s">
        <v>11034</v>
      </c>
      <c r="C4744">
        <v>1</v>
      </c>
      <c r="D4744" t="s">
        <v>11035</v>
      </c>
      <c r="E4744">
        <v>1</v>
      </c>
      <c r="F4744" t="b">
        <f t="shared" si="74"/>
        <v>1</v>
      </c>
    </row>
    <row r="4745" spans="1:6" hidden="1" x14ac:dyDescent="0.25">
      <c r="A4745" s="2" t="s">
        <v>11031</v>
      </c>
      <c r="B4745" s="1" t="s">
        <v>11036</v>
      </c>
      <c r="C4745">
        <v>2</v>
      </c>
      <c r="D4745" t="s">
        <v>11037</v>
      </c>
      <c r="E4745">
        <v>2</v>
      </c>
      <c r="F4745" t="b">
        <f t="shared" si="74"/>
        <v>1</v>
      </c>
    </row>
    <row r="4746" spans="1:6" ht="30" hidden="1" x14ac:dyDescent="0.25">
      <c r="A4746" s="1" t="s">
        <v>11038</v>
      </c>
      <c r="B4746" s="1" t="s">
        <v>11039</v>
      </c>
      <c r="C4746">
        <v>2</v>
      </c>
      <c r="D4746" t="s">
        <v>11040</v>
      </c>
      <c r="E4746">
        <v>1</v>
      </c>
      <c r="F4746" t="b">
        <f t="shared" si="74"/>
        <v>0</v>
      </c>
    </row>
    <row r="4747" spans="1:6" hidden="1" x14ac:dyDescent="0.25">
      <c r="A4747" s="2" t="s">
        <v>11038</v>
      </c>
      <c r="B4747" s="1" t="s">
        <v>11041</v>
      </c>
      <c r="C4747">
        <v>0</v>
      </c>
      <c r="D4747" t="s">
        <v>11042</v>
      </c>
      <c r="E4747">
        <v>0</v>
      </c>
      <c r="F4747" t="b">
        <f t="shared" si="74"/>
        <v>1</v>
      </c>
    </row>
    <row r="4748" spans="1:6" hidden="1" x14ac:dyDescent="0.25">
      <c r="A4748" s="2" t="s">
        <v>11038</v>
      </c>
      <c r="B4748" s="1" t="s">
        <v>11043</v>
      </c>
      <c r="C4748">
        <v>2</v>
      </c>
      <c r="D4748" t="s">
        <v>11044</v>
      </c>
      <c r="E4748">
        <v>2</v>
      </c>
      <c r="F4748" t="b">
        <f t="shared" si="74"/>
        <v>1</v>
      </c>
    </row>
    <row r="4749" spans="1:6" hidden="1" x14ac:dyDescent="0.25">
      <c r="A4749" s="2" t="s">
        <v>11045</v>
      </c>
      <c r="B4749" s="1" t="s">
        <v>11046</v>
      </c>
      <c r="C4749">
        <v>2</v>
      </c>
      <c r="D4749" t="s">
        <v>11047</v>
      </c>
      <c r="E4749">
        <v>2</v>
      </c>
      <c r="F4749" t="b">
        <f t="shared" si="74"/>
        <v>1</v>
      </c>
    </row>
    <row r="4750" spans="1:6" hidden="1" x14ac:dyDescent="0.25">
      <c r="A4750" s="2" t="s">
        <v>11045</v>
      </c>
      <c r="B4750" s="1" t="s">
        <v>11048</v>
      </c>
      <c r="C4750">
        <v>0</v>
      </c>
      <c r="D4750" t="s">
        <v>11049</v>
      </c>
      <c r="E4750">
        <v>0</v>
      </c>
      <c r="F4750" t="b">
        <f t="shared" si="74"/>
        <v>1</v>
      </c>
    </row>
    <row r="4751" spans="1:6" ht="30" x14ac:dyDescent="0.25">
      <c r="A4751" s="2" t="s">
        <v>11045</v>
      </c>
      <c r="B4751" s="1" t="s">
        <v>11050</v>
      </c>
      <c r="C4751">
        <v>1</v>
      </c>
      <c r="D4751" t="s">
        <v>11051</v>
      </c>
      <c r="E4751">
        <v>1</v>
      </c>
      <c r="F4751" t="b">
        <f t="shared" si="74"/>
        <v>1</v>
      </c>
    </row>
    <row r="4752" spans="1:6" x14ac:dyDescent="0.25">
      <c r="A4752" s="2" t="s">
        <v>11052</v>
      </c>
      <c r="B4752" s="1" t="s">
        <v>11053</v>
      </c>
      <c r="C4752">
        <v>1</v>
      </c>
      <c r="D4752" t="s">
        <v>11054</v>
      </c>
      <c r="E4752">
        <v>1</v>
      </c>
      <c r="F4752" t="b">
        <f t="shared" si="74"/>
        <v>1</v>
      </c>
    </row>
    <row r="4753" spans="1:6" ht="30" hidden="1" x14ac:dyDescent="0.25">
      <c r="A4753" s="1" t="s">
        <v>11052</v>
      </c>
      <c r="B4753" s="1" t="s">
        <v>11055</v>
      </c>
      <c r="C4753">
        <v>0</v>
      </c>
      <c r="D4753" t="s">
        <v>11056</v>
      </c>
      <c r="E4753">
        <v>1</v>
      </c>
      <c r="F4753" t="b">
        <f t="shared" si="74"/>
        <v>0</v>
      </c>
    </row>
    <row r="4754" spans="1:6" hidden="1" x14ac:dyDescent="0.25">
      <c r="A4754" s="1" t="s">
        <v>11052</v>
      </c>
      <c r="B4754" s="1" t="s">
        <v>11057</v>
      </c>
      <c r="C4754">
        <v>2</v>
      </c>
      <c r="D4754" t="s">
        <v>11058</v>
      </c>
      <c r="E4754">
        <v>1</v>
      </c>
      <c r="F4754" t="b">
        <f t="shared" si="74"/>
        <v>0</v>
      </c>
    </row>
    <row r="4755" spans="1:6" hidden="1" x14ac:dyDescent="0.25">
      <c r="A4755" s="2" t="s">
        <v>11059</v>
      </c>
      <c r="B4755" s="1" t="s">
        <v>11060</v>
      </c>
      <c r="C4755">
        <v>2</v>
      </c>
      <c r="D4755" t="s">
        <v>11061</v>
      </c>
      <c r="E4755">
        <v>2</v>
      </c>
      <c r="F4755" t="b">
        <f t="shared" si="74"/>
        <v>1</v>
      </c>
    </row>
    <row r="4756" spans="1:6" hidden="1" x14ac:dyDescent="0.25">
      <c r="A4756" s="2" t="s">
        <v>11059</v>
      </c>
      <c r="B4756" s="1" t="s">
        <v>11062</v>
      </c>
      <c r="C4756">
        <v>0</v>
      </c>
      <c r="D4756" t="s">
        <v>11063</v>
      </c>
      <c r="E4756">
        <v>0</v>
      </c>
      <c r="F4756" t="b">
        <f t="shared" si="74"/>
        <v>1</v>
      </c>
    </row>
    <row r="4757" spans="1:6" x14ac:dyDescent="0.25">
      <c r="A4757" s="2" t="s">
        <v>11059</v>
      </c>
      <c r="B4757" s="1" t="s">
        <v>2644</v>
      </c>
      <c r="C4757">
        <v>1</v>
      </c>
      <c r="D4757" t="s">
        <v>11064</v>
      </c>
      <c r="E4757">
        <v>1</v>
      </c>
      <c r="F4757" t="b">
        <f t="shared" si="74"/>
        <v>1</v>
      </c>
    </row>
    <row r="4758" spans="1:6" ht="30" hidden="1" x14ac:dyDescent="0.25">
      <c r="A4758" s="1" t="s">
        <v>11065</v>
      </c>
      <c r="B4758" s="1" t="s">
        <v>11066</v>
      </c>
      <c r="C4758">
        <v>1</v>
      </c>
      <c r="D4758" t="s">
        <v>11067</v>
      </c>
      <c r="E4758">
        <v>2</v>
      </c>
      <c r="F4758" t="b">
        <f t="shared" si="74"/>
        <v>0</v>
      </c>
    </row>
    <row r="4759" spans="1:6" hidden="1" x14ac:dyDescent="0.25">
      <c r="A4759" s="2" t="s">
        <v>11065</v>
      </c>
      <c r="B4759" s="1" t="s">
        <v>11068</v>
      </c>
      <c r="C4759">
        <v>0</v>
      </c>
      <c r="D4759" t="s">
        <v>11069</v>
      </c>
      <c r="E4759">
        <v>0</v>
      </c>
      <c r="F4759" t="b">
        <f t="shared" si="74"/>
        <v>1</v>
      </c>
    </row>
    <row r="4760" spans="1:6" hidden="1" x14ac:dyDescent="0.25">
      <c r="A4760" s="2" t="s">
        <v>11065</v>
      </c>
      <c r="B4760" s="1" t="s">
        <v>11070</v>
      </c>
      <c r="C4760">
        <v>2</v>
      </c>
      <c r="D4760" t="s">
        <v>11071</v>
      </c>
      <c r="E4760">
        <v>2</v>
      </c>
      <c r="F4760" t="b">
        <f t="shared" si="74"/>
        <v>1</v>
      </c>
    </row>
    <row r="4761" spans="1:6" x14ac:dyDescent="0.25">
      <c r="A4761" s="2" t="s">
        <v>11072</v>
      </c>
      <c r="B4761" s="1" t="s">
        <v>11073</v>
      </c>
      <c r="C4761">
        <v>1</v>
      </c>
      <c r="D4761" t="s">
        <v>11074</v>
      </c>
      <c r="E4761">
        <v>1</v>
      </c>
      <c r="F4761" t="b">
        <f t="shared" si="74"/>
        <v>1</v>
      </c>
    </row>
    <row r="4762" spans="1:6" hidden="1" x14ac:dyDescent="0.25">
      <c r="A4762" s="2" t="s">
        <v>11072</v>
      </c>
      <c r="B4762" s="1" t="s">
        <v>11075</v>
      </c>
      <c r="C4762">
        <v>0</v>
      </c>
      <c r="D4762" t="s">
        <v>11076</v>
      </c>
      <c r="E4762">
        <v>0</v>
      </c>
      <c r="F4762" t="b">
        <f t="shared" si="74"/>
        <v>1</v>
      </c>
    </row>
    <row r="4763" spans="1:6" hidden="1" x14ac:dyDescent="0.25">
      <c r="A4763" s="2" t="s">
        <v>11072</v>
      </c>
      <c r="B4763" s="1" t="s">
        <v>11077</v>
      </c>
      <c r="C4763">
        <v>2</v>
      </c>
      <c r="D4763" t="s">
        <v>11078</v>
      </c>
      <c r="E4763">
        <v>2</v>
      </c>
      <c r="F4763" t="b">
        <f t="shared" si="74"/>
        <v>1</v>
      </c>
    </row>
    <row r="4764" spans="1:6" hidden="1" x14ac:dyDescent="0.25">
      <c r="A4764" s="2" t="s">
        <v>11079</v>
      </c>
      <c r="B4764" s="1" t="s">
        <v>11080</v>
      </c>
      <c r="C4764">
        <v>2</v>
      </c>
      <c r="D4764" t="s">
        <v>11081</v>
      </c>
      <c r="E4764">
        <v>2</v>
      </c>
      <c r="F4764" t="b">
        <f t="shared" si="74"/>
        <v>1</v>
      </c>
    </row>
    <row r="4765" spans="1:6" x14ac:dyDescent="0.25">
      <c r="A4765" s="2" t="s">
        <v>11079</v>
      </c>
      <c r="B4765" s="1" t="s">
        <v>11082</v>
      </c>
      <c r="C4765">
        <v>1</v>
      </c>
      <c r="D4765" t="s">
        <v>11083</v>
      </c>
      <c r="E4765">
        <v>1</v>
      </c>
      <c r="F4765" t="b">
        <f t="shared" si="74"/>
        <v>1</v>
      </c>
    </row>
    <row r="4766" spans="1:6" hidden="1" x14ac:dyDescent="0.25">
      <c r="A4766" s="2" t="s">
        <v>11079</v>
      </c>
      <c r="B4766" s="1" t="s">
        <v>11084</v>
      </c>
      <c r="C4766">
        <v>0</v>
      </c>
      <c r="D4766" t="s">
        <v>11085</v>
      </c>
      <c r="E4766">
        <v>0</v>
      </c>
      <c r="F4766" t="b">
        <f t="shared" si="74"/>
        <v>1</v>
      </c>
    </row>
    <row r="4767" spans="1:6" x14ac:dyDescent="0.25">
      <c r="A4767" s="2" t="s">
        <v>11086</v>
      </c>
      <c r="B4767" s="1" t="s">
        <v>11087</v>
      </c>
      <c r="C4767">
        <v>1</v>
      </c>
      <c r="D4767" t="s">
        <v>11088</v>
      </c>
      <c r="E4767">
        <v>1</v>
      </c>
      <c r="F4767" t="b">
        <f t="shared" si="74"/>
        <v>1</v>
      </c>
    </row>
    <row r="4768" spans="1:6" hidden="1" x14ac:dyDescent="0.25">
      <c r="A4768" s="2" t="s">
        <v>11086</v>
      </c>
      <c r="B4768" s="1" t="s">
        <v>11089</v>
      </c>
      <c r="C4768">
        <v>2</v>
      </c>
      <c r="D4768" t="s">
        <v>11090</v>
      </c>
      <c r="E4768">
        <v>2</v>
      </c>
      <c r="F4768" t="b">
        <f t="shared" si="74"/>
        <v>1</v>
      </c>
    </row>
    <row r="4769" spans="1:6" hidden="1" x14ac:dyDescent="0.25">
      <c r="A4769" s="2" t="s">
        <v>11086</v>
      </c>
      <c r="B4769" s="1" t="s">
        <v>11091</v>
      </c>
      <c r="C4769">
        <v>0</v>
      </c>
      <c r="D4769" t="s">
        <v>11092</v>
      </c>
      <c r="E4769">
        <v>0</v>
      </c>
      <c r="F4769" t="b">
        <f t="shared" si="74"/>
        <v>1</v>
      </c>
    </row>
    <row r="4770" spans="1:6" hidden="1" x14ac:dyDescent="0.25">
      <c r="A4770" s="2" t="s">
        <v>11093</v>
      </c>
      <c r="B4770" s="1" t="s">
        <v>11094</v>
      </c>
      <c r="C4770">
        <v>0</v>
      </c>
      <c r="D4770" t="s">
        <v>11095</v>
      </c>
      <c r="E4770">
        <v>0</v>
      </c>
      <c r="F4770" t="b">
        <f t="shared" si="74"/>
        <v>1</v>
      </c>
    </row>
    <row r="4771" spans="1:6" hidden="1" x14ac:dyDescent="0.25">
      <c r="A4771" s="2" t="s">
        <v>11093</v>
      </c>
      <c r="B4771" s="1" t="s">
        <v>11096</v>
      </c>
      <c r="C4771">
        <v>2</v>
      </c>
      <c r="D4771" t="s">
        <v>11097</v>
      </c>
      <c r="E4771">
        <v>2</v>
      </c>
      <c r="F4771" t="b">
        <f t="shared" si="74"/>
        <v>1</v>
      </c>
    </row>
    <row r="4772" spans="1:6" ht="30" x14ac:dyDescent="0.25">
      <c r="A4772" s="2" t="s">
        <v>11093</v>
      </c>
      <c r="B4772" s="1" t="s">
        <v>11098</v>
      </c>
      <c r="C4772">
        <v>1</v>
      </c>
      <c r="D4772" t="s">
        <v>11099</v>
      </c>
      <c r="E4772">
        <v>1</v>
      </c>
      <c r="F4772" t="b">
        <f t="shared" si="74"/>
        <v>1</v>
      </c>
    </row>
    <row r="4773" spans="1:6" hidden="1" x14ac:dyDescent="0.25">
      <c r="A4773" s="2" t="s">
        <v>11100</v>
      </c>
      <c r="B4773" s="1" t="s">
        <v>11101</v>
      </c>
      <c r="C4773">
        <v>2</v>
      </c>
      <c r="D4773" t="s">
        <v>11102</v>
      </c>
      <c r="E4773">
        <v>2</v>
      </c>
      <c r="F4773" t="b">
        <f t="shared" si="74"/>
        <v>1</v>
      </c>
    </row>
    <row r="4774" spans="1:6" hidden="1" x14ac:dyDescent="0.25">
      <c r="A4774" s="2" t="s">
        <v>11100</v>
      </c>
      <c r="B4774" s="1" t="s">
        <v>11103</v>
      </c>
      <c r="C4774">
        <v>0</v>
      </c>
      <c r="D4774" t="s">
        <v>11104</v>
      </c>
      <c r="E4774">
        <v>0</v>
      </c>
      <c r="F4774" t="b">
        <f t="shared" si="74"/>
        <v>1</v>
      </c>
    </row>
    <row r="4775" spans="1:6" ht="30" x14ac:dyDescent="0.25">
      <c r="A4775" s="2" t="s">
        <v>11100</v>
      </c>
      <c r="B4775" s="1" t="s">
        <v>11105</v>
      </c>
      <c r="C4775">
        <v>1</v>
      </c>
      <c r="D4775" t="s">
        <v>11106</v>
      </c>
      <c r="E4775">
        <v>1</v>
      </c>
      <c r="F4775" t="b">
        <f t="shared" si="74"/>
        <v>1</v>
      </c>
    </row>
    <row r="4776" spans="1:6" hidden="1" x14ac:dyDescent="0.25">
      <c r="A4776" s="1" t="s">
        <v>11107</v>
      </c>
      <c r="B4776" s="1" t="s">
        <v>11108</v>
      </c>
      <c r="C4776">
        <v>2</v>
      </c>
      <c r="D4776" t="s">
        <v>11109</v>
      </c>
      <c r="E4776">
        <v>1</v>
      </c>
      <c r="F4776" t="b">
        <f t="shared" si="74"/>
        <v>0</v>
      </c>
    </row>
    <row r="4777" spans="1:6" hidden="1" x14ac:dyDescent="0.25">
      <c r="A4777" s="2" t="s">
        <v>11107</v>
      </c>
      <c r="B4777" s="1" t="s">
        <v>11110</v>
      </c>
      <c r="C4777">
        <v>0</v>
      </c>
      <c r="D4777" t="s">
        <v>11111</v>
      </c>
      <c r="E4777">
        <v>0</v>
      </c>
      <c r="F4777" t="b">
        <f t="shared" si="74"/>
        <v>1</v>
      </c>
    </row>
    <row r="4778" spans="1:6" hidden="1" x14ac:dyDescent="0.25">
      <c r="A4778" s="1" t="s">
        <v>11107</v>
      </c>
      <c r="B4778" s="1" t="s">
        <v>11112</v>
      </c>
      <c r="C4778">
        <v>0</v>
      </c>
      <c r="D4778" t="s">
        <v>11113</v>
      </c>
      <c r="E4778">
        <v>1</v>
      </c>
      <c r="F4778" t="b">
        <f t="shared" si="74"/>
        <v>0</v>
      </c>
    </row>
    <row r="4779" spans="1:6" ht="30" hidden="1" x14ac:dyDescent="0.25">
      <c r="A4779" s="2" t="s">
        <v>11114</v>
      </c>
      <c r="B4779" s="1" t="s">
        <v>11115</v>
      </c>
      <c r="C4779">
        <v>0</v>
      </c>
      <c r="D4779" t="s">
        <v>11116</v>
      </c>
      <c r="E4779">
        <v>0</v>
      </c>
      <c r="F4779" t="b">
        <f t="shared" si="74"/>
        <v>1</v>
      </c>
    </row>
    <row r="4780" spans="1:6" ht="30" hidden="1" x14ac:dyDescent="0.25">
      <c r="A4780" s="2" t="s">
        <v>11114</v>
      </c>
      <c r="B4780" s="1" t="s">
        <v>11117</v>
      </c>
      <c r="C4780">
        <v>2</v>
      </c>
      <c r="D4780" t="s">
        <v>11118</v>
      </c>
      <c r="E4780">
        <v>2</v>
      </c>
      <c r="F4780" t="b">
        <f t="shared" si="74"/>
        <v>1</v>
      </c>
    </row>
    <row r="4781" spans="1:6" ht="30" hidden="1" x14ac:dyDescent="0.25">
      <c r="A4781" s="1" t="s">
        <v>11114</v>
      </c>
      <c r="B4781" s="1" t="s">
        <v>11119</v>
      </c>
      <c r="C4781">
        <v>1</v>
      </c>
      <c r="D4781" t="s">
        <v>11120</v>
      </c>
      <c r="E4781">
        <v>2</v>
      </c>
      <c r="F4781" t="b">
        <f t="shared" si="74"/>
        <v>0</v>
      </c>
    </row>
    <row r="4782" spans="1:6" hidden="1" x14ac:dyDescent="0.25">
      <c r="A4782" s="2" t="s">
        <v>11121</v>
      </c>
      <c r="B4782" s="1" t="s">
        <v>11122</v>
      </c>
      <c r="C4782">
        <v>0</v>
      </c>
      <c r="D4782" t="s">
        <v>11123</v>
      </c>
      <c r="E4782">
        <v>0</v>
      </c>
      <c r="F4782" t="b">
        <f t="shared" si="74"/>
        <v>1</v>
      </c>
    </row>
    <row r="4783" spans="1:6" hidden="1" x14ac:dyDescent="0.25">
      <c r="A4783" s="2" t="s">
        <v>11121</v>
      </c>
      <c r="B4783" s="1" t="s">
        <v>11124</v>
      </c>
      <c r="C4783">
        <v>2</v>
      </c>
      <c r="D4783" t="s">
        <v>11125</v>
      </c>
      <c r="E4783">
        <v>2</v>
      </c>
      <c r="F4783" t="b">
        <f t="shared" si="74"/>
        <v>1</v>
      </c>
    </row>
    <row r="4784" spans="1:6" ht="30" x14ac:dyDescent="0.25">
      <c r="A4784" s="2" t="s">
        <v>11121</v>
      </c>
      <c r="B4784" s="1" t="s">
        <v>11126</v>
      </c>
      <c r="C4784">
        <v>1</v>
      </c>
      <c r="D4784" t="s">
        <v>11127</v>
      </c>
      <c r="E4784">
        <v>1</v>
      </c>
      <c r="F4784" t="b">
        <f t="shared" si="74"/>
        <v>1</v>
      </c>
    </row>
    <row r="4785" spans="1:6" x14ac:dyDescent="0.25">
      <c r="A4785" s="2" t="s">
        <v>11128</v>
      </c>
      <c r="B4785" s="1" t="s">
        <v>11129</v>
      </c>
      <c r="C4785">
        <v>1</v>
      </c>
      <c r="D4785" t="s">
        <v>11130</v>
      </c>
      <c r="E4785">
        <v>1</v>
      </c>
      <c r="F4785" t="b">
        <f t="shared" si="74"/>
        <v>1</v>
      </c>
    </row>
    <row r="4786" spans="1:6" hidden="1" x14ac:dyDescent="0.25">
      <c r="A4786" s="1" t="s">
        <v>11128</v>
      </c>
      <c r="B4786" s="1" t="s">
        <v>11131</v>
      </c>
      <c r="C4786">
        <v>2</v>
      </c>
      <c r="D4786" t="s">
        <v>11132</v>
      </c>
      <c r="E4786">
        <v>0</v>
      </c>
      <c r="F4786" t="b">
        <f t="shared" si="74"/>
        <v>0</v>
      </c>
    </row>
    <row r="4787" spans="1:6" hidden="1" x14ac:dyDescent="0.25">
      <c r="A4787" s="2" t="s">
        <v>11128</v>
      </c>
      <c r="B4787" s="1" t="s">
        <v>11133</v>
      </c>
      <c r="C4787">
        <v>0</v>
      </c>
      <c r="D4787" t="s">
        <v>11134</v>
      </c>
      <c r="E4787">
        <v>0</v>
      </c>
      <c r="F4787" t="b">
        <f t="shared" si="74"/>
        <v>1</v>
      </c>
    </row>
    <row r="4788" spans="1:6" hidden="1" x14ac:dyDescent="0.25">
      <c r="A4788" s="2" t="s">
        <v>11135</v>
      </c>
      <c r="B4788" s="1" t="s">
        <v>11136</v>
      </c>
      <c r="C4788">
        <v>2</v>
      </c>
      <c r="D4788" t="s">
        <v>11137</v>
      </c>
      <c r="E4788">
        <v>2</v>
      </c>
      <c r="F4788" t="b">
        <f t="shared" si="74"/>
        <v>1</v>
      </c>
    </row>
    <row r="4789" spans="1:6" hidden="1" x14ac:dyDescent="0.25">
      <c r="A4789" s="2" t="s">
        <v>11135</v>
      </c>
      <c r="B4789" s="1" t="s">
        <v>11138</v>
      </c>
      <c r="C4789">
        <v>0</v>
      </c>
      <c r="D4789" t="s">
        <v>11139</v>
      </c>
      <c r="E4789">
        <v>0</v>
      </c>
      <c r="F4789" t="b">
        <f t="shared" si="74"/>
        <v>1</v>
      </c>
    </row>
    <row r="4790" spans="1:6" x14ac:dyDescent="0.25">
      <c r="A4790" s="2" t="s">
        <v>11135</v>
      </c>
      <c r="B4790" s="1" t="s">
        <v>11140</v>
      </c>
      <c r="C4790">
        <v>1</v>
      </c>
      <c r="D4790" t="s">
        <v>11141</v>
      </c>
      <c r="E4790">
        <v>1</v>
      </c>
      <c r="F4790" t="b">
        <f t="shared" si="74"/>
        <v>1</v>
      </c>
    </row>
    <row r="4791" spans="1:6" x14ac:dyDescent="0.25">
      <c r="A4791" s="2" t="s">
        <v>11142</v>
      </c>
      <c r="B4791" s="1" t="s">
        <v>11143</v>
      </c>
      <c r="C4791">
        <v>1</v>
      </c>
      <c r="D4791" t="s">
        <v>11144</v>
      </c>
      <c r="E4791">
        <v>1</v>
      </c>
      <c r="F4791" t="b">
        <f t="shared" si="74"/>
        <v>1</v>
      </c>
    </row>
    <row r="4792" spans="1:6" hidden="1" x14ac:dyDescent="0.25">
      <c r="A4792" s="1" t="s">
        <v>11142</v>
      </c>
      <c r="B4792" s="1" t="s">
        <v>11145</v>
      </c>
      <c r="C4792">
        <v>2</v>
      </c>
      <c r="D4792" t="s">
        <v>11146</v>
      </c>
      <c r="E4792">
        <v>1</v>
      </c>
      <c r="F4792" t="b">
        <f t="shared" si="74"/>
        <v>0</v>
      </c>
    </row>
    <row r="4793" spans="1:6" hidden="1" x14ac:dyDescent="0.25">
      <c r="A4793" s="2" t="s">
        <v>11142</v>
      </c>
      <c r="B4793" s="1" t="s">
        <v>11147</v>
      </c>
      <c r="C4793">
        <v>0</v>
      </c>
      <c r="D4793" t="s">
        <v>11148</v>
      </c>
      <c r="E4793">
        <v>0</v>
      </c>
      <c r="F4793" t="b">
        <f t="shared" si="74"/>
        <v>1</v>
      </c>
    </row>
    <row r="4794" spans="1:6" hidden="1" x14ac:dyDescent="0.25">
      <c r="A4794" s="2" t="s">
        <v>11149</v>
      </c>
      <c r="B4794" s="1" t="s">
        <v>11150</v>
      </c>
      <c r="C4794">
        <v>2</v>
      </c>
      <c r="D4794" t="s">
        <v>11151</v>
      </c>
      <c r="E4794">
        <v>2</v>
      </c>
      <c r="F4794" t="b">
        <f t="shared" si="74"/>
        <v>1</v>
      </c>
    </row>
    <row r="4795" spans="1:6" hidden="1" x14ac:dyDescent="0.25">
      <c r="A4795" s="2" t="s">
        <v>11149</v>
      </c>
      <c r="B4795" s="1" t="s">
        <v>11152</v>
      </c>
      <c r="C4795">
        <v>0</v>
      </c>
      <c r="D4795" t="s">
        <v>11153</v>
      </c>
      <c r="E4795">
        <v>0</v>
      </c>
      <c r="F4795" t="b">
        <f t="shared" si="74"/>
        <v>1</v>
      </c>
    </row>
    <row r="4796" spans="1:6" x14ac:dyDescent="0.25">
      <c r="A4796" s="2" t="s">
        <v>11149</v>
      </c>
      <c r="B4796" s="1" t="s">
        <v>11154</v>
      </c>
      <c r="C4796">
        <v>1</v>
      </c>
      <c r="D4796" t="s">
        <v>11155</v>
      </c>
      <c r="E4796">
        <v>1</v>
      </c>
      <c r="F4796" t="b">
        <f t="shared" si="74"/>
        <v>1</v>
      </c>
    </row>
    <row r="4797" spans="1:6" ht="30" hidden="1" x14ac:dyDescent="0.25">
      <c r="A4797" s="2" t="s">
        <v>11156</v>
      </c>
      <c r="B4797" s="1" t="s">
        <v>11157</v>
      </c>
      <c r="C4797">
        <v>2</v>
      </c>
      <c r="D4797" t="s">
        <v>11158</v>
      </c>
      <c r="E4797">
        <v>2</v>
      </c>
      <c r="F4797" t="b">
        <f t="shared" si="74"/>
        <v>1</v>
      </c>
    </row>
    <row r="4798" spans="1:6" hidden="1" x14ac:dyDescent="0.25">
      <c r="A4798" s="2" t="s">
        <v>11156</v>
      </c>
      <c r="B4798" s="1" t="s">
        <v>11159</v>
      </c>
      <c r="C4798">
        <v>0</v>
      </c>
      <c r="D4798" t="s">
        <v>11160</v>
      </c>
      <c r="E4798">
        <v>0</v>
      </c>
      <c r="F4798" t="b">
        <f t="shared" si="74"/>
        <v>1</v>
      </c>
    </row>
    <row r="4799" spans="1:6" ht="30" hidden="1" x14ac:dyDescent="0.25">
      <c r="A4799" s="1" t="s">
        <v>11156</v>
      </c>
      <c r="B4799" s="1" t="s">
        <v>11161</v>
      </c>
      <c r="C4799">
        <v>0</v>
      </c>
      <c r="D4799" t="s">
        <v>11162</v>
      </c>
      <c r="E4799">
        <v>1</v>
      </c>
      <c r="F4799" t="b">
        <f t="shared" si="74"/>
        <v>0</v>
      </c>
    </row>
    <row r="4800" spans="1:6" x14ac:dyDescent="0.25">
      <c r="A4800" s="2" t="s">
        <v>11163</v>
      </c>
      <c r="B4800" s="1" t="s">
        <v>11164</v>
      </c>
      <c r="C4800">
        <v>1</v>
      </c>
      <c r="D4800" t="s">
        <v>11165</v>
      </c>
      <c r="E4800">
        <v>1</v>
      </c>
      <c r="F4800" t="b">
        <f t="shared" si="74"/>
        <v>1</v>
      </c>
    </row>
    <row r="4801" spans="1:6" hidden="1" x14ac:dyDescent="0.25">
      <c r="A4801" s="2" t="s">
        <v>11163</v>
      </c>
      <c r="B4801" s="1" t="s">
        <v>11166</v>
      </c>
      <c r="C4801">
        <v>2</v>
      </c>
      <c r="D4801" t="s">
        <v>11167</v>
      </c>
      <c r="E4801">
        <v>2</v>
      </c>
      <c r="F4801" t="b">
        <f t="shared" si="74"/>
        <v>1</v>
      </c>
    </row>
    <row r="4802" spans="1:6" hidden="1" x14ac:dyDescent="0.25">
      <c r="A4802" s="2" t="s">
        <v>11163</v>
      </c>
      <c r="B4802" s="1" t="s">
        <v>11168</v>
      </c>
      <c r="C4802">
        <v>0</v>
      </c>
      <c r="D4802" t="s">
        <v>11169</v>
      </c>
      <c r="E4802">
        <v>0</v>
      </c>
      <c r="F4802" t="b">
        <f t="shared" si="74"/>
        <v>1</v>
      </c>
    </row>
    <row r="4803" spans="1:6" hidden="1" x14ac:dyDescent="0.25">
      <c r="A4803" s="2" t="s">
        <v>11170</v>
      </c>
      <c r="B4803" s="1" t="s">
        <v>11171</v>
      </c>
      <c r="C4803">
        <v>2</v>
      </c>
      <c r="D4803" t="s">
        <v>11172</v>
      </c>
      <c r="E4803">
        <v>2</v>
      </c>
      <c r="F4803" t="b">
        <f t="shared" ref="F4803:F4866" si="75">C4803=E4803</f>
        <v>1</v>
      </c>
    </row>
    <row r="4804" spans="1:6" x14ac:dyDescent="0.25">
      <c r="A4804" s="2" t="s">
        <v>11170</v>
      </c>
      <c r="B4804" s="1" t="s">
        <v>8243</v>
      </c>
      <c r="C4804">
        <v>1</v>
      </c>
      <c r="D4804" t="s">
        <v>11173</v>
      </c>
      <c r="E4804">
        <v>1</v>
      </c>
      <c r="F4804" t="b">
        <f t="shared" si="75"/>
        <v>1</v>
      </c>
    </row>
    <row r="4805" spans="1:6" hidden="1" x14ac:dyDescent="0.25">
      <c r="A4805" s="2" t="s">
        <v>11170</v>
      </c>
      <c r="B4805" s="1" t="s">
        <v>8241</v>
      </c>
      <c r="C4805">
        <v>0</v>
      </c>
      <c r="D4805" t="s">
        <v>11174</v>
      </c>
      <c r="E4805">
        <v>0</v>
      </c>
      <c r="F4805" t="b">
        <f t="shared" si="75"/>
        <v>1</v>
      </c>
    </row>
    <row r="4806" spans="1:6" hidden="1" x14ac:dyDescent="0.25">
      <c r="A4806" s="2" t="s">
        <v>11175</v>
      </c>
      <c r="B4806" s="1" t="s">
        <v>11176</v>
      </c>
      <c r="C4806">
        <v>0</v>
      </c>
      <c r="D4806" t="s">
        <v>11177</v>
      </c>
      <c r="E4806">
        <v>0</v>
      </c>
      <c r="F4806" t="b">
        <f t="shared" si="75"/>
        <v>1</v>
      </c>
    </row>
    <row r="4807" spans="1:6" hidden="1" x14ac:dyDescent="0.25">
      <c r="A4807" s="2" t="s">
        <v>11175</v>
      </c>
      <c r="B4807" s="1" t="s">
        <v>11178</v>
      </c>
      <c r="C4807">
        <v>2</v>
      </c>
      <c r="D4807" t="s">
        <v>11179</v>
      </c>
      <c r="E4807">
        <v>2</v>
      </c>
      <c r="F4807" t="b">
        <f t="shared" si="75"/>
        <v>1</v>
      </c>
    </row>
    <row r="4808" spans="1:6" x14ac:dyDescent="0.25">
      <c r="A4808" s="2" t="s">
        <v>11175</v>
      </c>
      <c r="B4808" s="1" t="s">
        <v>11180</v>
      </c>
      <c r="C4808">
        <v>1</v>
      </c>
      <c r="D4808" t="s">
        <v>11181</v>
      </c>
      <c r="E4808">
        <v>1</v>
      </c>
      <c r="F4808" t="b">
        <f t="shared" si="75"/>
        <v>1</v>
      </c>
    </row>
    <row r="4809" spans="1:6" hidden="1" x14ac:dyDescent="0.25">
      <c r="A4809" s="2" t="s">
        <v>11182</v>
      </c>
      <c r="B4809" s="1" t="s">
        <v>11183</v>
      </c>
      <c r="C4809">
        <v>2</v>
      </c>
      <c r="D4809" t="s">
        <v>11184</v>
      </c>
      <c r="E4809">
        <v>2</v>
      </c>
      <c r="F4809" t="b">
        <f t="shared" si="75"/>
        <v>1</v>
      </c>
    </row>
    <row r="4810" spans="1:6" x14ac:dyDescent="0.25">
      <c r="A4810" s="2" t="s">
        <v>11182</v>
      </c>
      <c r="B4810" s="1" t="s">
        <v>11185</v>
      </c>
      <c r="C4810">
        <v>1</v>
      </c>
      <c r="D4810" t="s">
        <v>11186</v>
      </c>
      <c r="E4810">
        <v>1</v>
      </c>
      <c r="F4810" t="b">
        <f t="shared" si="75"/>
        <v>1</v>
      </c>
    </row>
    <row r="4811" spans="1:6" hidden="1" x14ac:dyDescent="0.25">
      <c r="A4811" s="2" t="s">
        <v>11182</v>
      </c>
      <c r="B4811" s="1" t="s">
        <v>11187</v>
      </c>
      <c r="C4811">
        <v>0</v>
      </c>
      <c r="D4811" t="s">
        <v>11188</v>
      </c>
      <c r="E4811">
        <v>0</v>
      </c>
      <c r="F4811" t="b">
        <f t="shared" si="75"/>
        <v>1</v>
      </c>
    </row>
    <row r="4812" spans="1:6" x14ac:dyDescent="0.25">
      <c r="A4812" s="2" t="s">
        <v>11189</v>
      </c>
      <c r="B4812" s="1" t="s">
        <v>11190</v>
      </c>
      <c r="C4812">
        <v>1</v>
      </c>
      <c r="D4812" t="s">
        <v>11191</v>
      </c>
      <c r="E4812">
        <v>1</v>
      </c>
      <c r="F4812" t="b">
        <f t="shared" si="75"/>
        <v>1</v>
      </c>
    </row>
    <row r="4813" spans="1:6" hidden="1" x14ac:dyDescent="0.25">
      <c r="A4813" s="2" t="s">
        <v>11189</v>
      </c>
      <c r="B4813" s="1" t="s">
        <v>11192</v>
      </c>
      <c r="C4813">
        <v>2</v>
      </c>
      <c r="D4813" t="s">
        <v>11193</v>
      </c>
      <c r="E4813">
        <v>2</v>
      </c>
      <c r="F4813" t="b">
        <f t="shared" si="75"/>
        <v>1</v>
      </c>
    </row>
    <row r="4814" spans="1:6" hidden="1" x14ac:dyDescent="0.25">
      <c r="A4814" s="2" t="s">
        <v>11189</v>
      </c>
      <c r="B4814" s="1" t="s">
        <v>11194</v>
      </c>
      <c r="C4814">
        <v>0</v>
      </c>
      <c r="D4814" t="s">
        <v>11195</v>
      </c>
      <c r="E4814">
        <v>0</v>
      </c>
      <c r="F4814" t="b">
        <f t="shared" si="75"/>
        <v>1</v>
      </c>
    </row>
    <row r="4815" spans="1:6" hidden="1" x14ac:dyDescent="0.25">
      <c r="A4815" s="2" t="s">
        <v>11196</v>
      </c>
      <c r="B4815" s="1" t="s">
        <v>11197</v>
      </c>
      <c r="C4815">
        <v>0</v>
      </c>
      <c r="D4815" t="s">
        <v>11198</v>
      </c>
      <c r="E4815">
        <v>0</v>
      </c>
      <c r="F4815" t="b">
        <f t="shared" si="75"/>
        <v>1</v>
      </c>
    </row>
    <row r="4816" spans="1:6" hidden="1" x14ac:dyDescent="0.25">
      <c r="A4816" s="1" t="s">
        <v>11196</v>
      </c>
      <c r="B4816" s="1" t="s">
        <v>11199</v>
      </c>
      <c r="C4816">
        <v>2</v>
      </c>
      <c r="D4816" t="s">
        <v>11200</v>
      </c>
      <c r="E4816">
        <v>1</v>
      </c>
      <c r="F4816" t="b">
        <f t="shared" si="75"/>
        <v>0</v>
      </c>
    </row>
    <row r="4817" spans="1:6" hidden="1" x14ac:dyDescent="0.25">
      <c r="A4817" s="1" t="s">
        <v>11196</v>
      </c>
      <c r="B4817" s="1" t="s">
        <v>11201</v>
      </c>
      <c r="C4817">
        <v>1</v>
      </c>
      <c r="D4817" t="s">
        <v>11202</v>
      </c>
      <c r="E4817">
        <v>0</v>
      </c>
      <c r="F4817" t="b">
        <f t="shared" si="75"/>
        <v>0</v>
      </c>
    </row>
    <row r="4818" spans="1:6" hidden="1" x14ac:dyDescent="0.25">
      <c r="A4818" s="2" t="s">
        <v>11203</v>
      </c>
      <c r="B4818" s="1" t="s">
        <v>11204</v>
      </c>
      <c r="C4818">
        <v>2</v>
      </c>
      <c r="D4818" t="s">
        <v>11205</v>
      </c>
      <c r="E4818">
        <v>2</v>
      </c>
      <c r="F4818" t="b">
        <f t="shared" si="75"/>
        <v>1</v>
      </c>
    </row>
    <row r="4819" spans="1:6" x14ac:dyDescent="0.25">
      <c r="A4819" s="2" t="s">
        <v>11203</v>
      </c>
      <c r="B4819" s="1" t="s">
        <v>11206</v>
      </c>
      <c r="C4819">
        <v>1</v>
      </c>
      <c r="D4819" t="s">
        <v>11207</v>
      </c>
      <c r="E4819">
        <v>1</v>
      </c>
      <c r="F4819" t="b">
        <f t="shared" si="75"/>
        <v>1</v>
      </c>
    </row>
    <row r="4820" spans="1:6" hidden="1" x14ac:dyDescent="0.25">
      <c r="A4820" s="2" t="s">
        <v>11203</v>
      </c>
      <c r="B4820" s="1" t="s">
        <v>11208</v>
      </c>
      <c r="C4820">
        <v>0</v>
      </c>
      <c r="D4820" t="s">
        <v>11209</v>
      </c>
      <c r="E4820">
        <v>0</v>
      </c>
      <c r="F4820" t="b">
        <f t="shared" si="75"/>
        <v>1</v>
      </c>
    </row>
    <row r="4821" spans="1:6" hidden="1" x14ac:dyDescent="0.25">
      <c r="A4821" s="2" t="s">
        <v>11210</v>
      </c>
      <c r="B4821" s="1" t="s">
        <v>11211</v>
      </c>
      <c r="C4821">
        <v>2</v>
      </c>
      <c r="D4821" t="s">
        <v>11212</v>
      </c>
      <c r="E4821">
        <v>2</v>
      </c>
      <c r="F4821" t="b">
        <f t="shared" si="75"/>
        <v>1</v>
      </c>
    </row>
    <row r="4822" spans="1:6" x14ac:dyDescent="0.25">
      <c r="A4822" s="2" t="s">
        <v>11210</v>
      </c>
      <c r="B4822" s="1" t="s">
        <v>11213</v>
      </c>
      <c r="C4822">
        <v>1</v>
      </c>
      <c r="D4822" t="s">
        <v>11214</v>
      </c>
      <c r="E4822">
        <v>1</v>
      </c>
      <c r="F4822" t="b">
        <f t="shared" si="75"/>
        <v>1</v>
      </c>
    </row>
    <row r="4823" spans="1:6" hidden="1" x14ac:dyDescent="0.25">
      <c r="A4823" s="2" t="s">
        <v>11210</v>
      </c>
      <c r="B4823" s="1" t="s">
        <v>11215</v>
      </c>
      <c r="C4823">
        <v>0</v>
      </c>
      <c r="D4823" t="s">
        <v>11216</v>
      </c>
      <c r="E4823">
        <v>0</v>
      </c>
      <c r="F4823" t="b">
        <f t="shared" si="75"/>
        <v>1</v>
      </c>
    </row>
    <row r="4824" spans="1:6" hidden="1" x14ac:dyDescent="0.25">
      <c r="A4824" s="2" t="s">
        <v>11217</v>
      </c>
      <c r="B4824" s="1" t="s">
        <v>11218</v>
      </c>
      <c r="C4824">
        <v>0</v>
      </c>
      <c r="D4824" t="s">
        <v>11219</v>
      </c>
      <c r="E4824">
        <v>0</v>
      </c>
      <c r="F4824" t="b">
        <f t="shared" si="75"/>
        <v>1</v>
      </c>
    </row>
    <row r="4825" spans="1:6" hidden="1" x14ac:dyDescent="0.25">
      <c r="A4825" s="1" t="s">
        <v>11217</v>
      </c>
      <c r="B4825" s="1" t="s">
        <v>11220</v>
      </c>
      <c r="C4825">
        <v>0</v>
      </c>
      <c r="D4825" t="s">
        <v>11221</v>
      </c>
      <c r="E4825">
        <v>1</v>
      </c>
      <c r="F4825" t="b">
        <f t="shared" si="75"/>
        <v>0</v>
      </c>
    </row>
    <row r="4826" spans="1:6" hidden="1" x14ac:dyDescent="0.25">
      <c r="A4826" s="2" t="s">
        <v>11217</v>
      </c>
      <c r="B4826" s="1" t="s">
        <v>11222</v>
      </c>
      <c r="C4826">
        <v>2</v>
      </c>
      <c r="D4826" t="s">
        <v>11223</v>
      </c>
      <c r="E4826">
        <v>2</v>
      </c>
      <c r="F4826" t="b">
        <f t="shared" si="75"/>
        <v>1</v>
      </c>
    </row>
    <row r="4827" spans="1:6" x14ac:dyDescent="0.25">
      <c r="A4827" s="2" t="s">
        <v>11224</v>
      </c>
      <c r="B4827" s="1" t="s">
        <v>11225</v>
      </c>
      <c r="C4827">
        <v>1</v>
      </c>
      <c r="D4827" t="s">
        <v>11226</v>
      </c>
      <c r="E4827">
        <v>1</v>
      </c>
      <c r="F4827" t="b">
        <f t="shared" si="75"/>
        <v>1</v>
      </c>
    </row>
    <row r="4828" spans="1:6" hidden="1" x14ac:dyDescent="0.25">
      <c r="A4828" s="2" t="s">
        <v>11224</v>
      </c>
      <c r="B4828" s="1" t="s">
        <v>11227</v>
      </c>
      <c r="C4828">
        <v>2</v>
      </c>
      <c r="D4828" t="s">
        <v>11228</v>
      </c>
      <c r="E4828">
        <v>2</v>
      </c>
      <c r="F4828" t="b">
        <f t="shared" si="75"/>
        <v>1</v>
      </c>
    </row>
    <row r="4829" spans="1:6" hidden="1" x14ac:dyDescent="0.25">
      <c r="A4829" s="2" t="s">
        <v>11224</v>
      </c>
      <c r="B4829" s="1" t="s">
        <v>11229</v>
      </c>
      <c r="C4829">
        <v>0</v>
      </c>
      <c r="D4829" t="s">
        <v>11230</v>
      </c>
      <c r="E4829">
        <v>0</v>
      </c>
      <c r="F4829" t="b">
        <f t="shared" si="75"/>
        <v>1</v>
      </c>
    </row>
    <row r="4830" spans="1:6" hidden="1" x14ac:dyDescent="0.25">
      <c r="A4830" s="2" t="s">
        <v>11231</v>
      </c>
      <c r="B4830" s="1" t="s">
        <v>11232</v>
      </c>
      <c r="C4830">
        <v>0</v>
      </c>
      <c r="D4830" t="s">
        <v>11233</v>
      </c>
      <c r="E4830">
        <v>0</v>
      </c>
      <c r="F4830" t="b">
        <f t="shared" si="75"/>
        <v>1</v>
      </c>
    </row>
    <row r="4831" spans="1:6" hidden="1" x14ac:dyDescent="0.25">
      <c r="A4831" s="2" t="s">
        <v>11231</v>
      </c>
      <c r="B4831" s="1" t="s">
        <v>11234</v>
      </c>
      <c r="C4831">
        <v>2</v>
      </c>
      <c r="D4831" t="s">
        <v>11235</v>
      </c>
      <c r="E4831">
        <v>2</v>
      </c>
      <c r="F4831" t="b">
        <f t="shared" si="75"/>
        <v>1</v>
      </c>
    </row>
    <row r="4832" spans="1:6" x14ac:dyDescent="0.25">
      <c r="A4832" s="2" t="s">
        <v>11231</v>
      </c>
      <c r="B4832" s="1" t="s">
        <v>11236</v>
      </c>
      <c r="C4832">
        <v>1</v>
      </c>
      <c r="D4832" t="s">
        <v>11237</v>
      </c>
      <c r="E4832">
        <v>1</v>
      </c>
      <c r="F4832" t="b">
        <f t="shared" si="75"/>
        <v>1</v>
      </c>
    </row>
    <row r="4833" spans="1:6" x14ac:dyDescent="0.25">
      <c r="A4833" s="2" t="s">
        <v>11238</v>
      </c>
      <c r="B4833" s="1" t="s">
        <v>11239</v>
      </c>
      <c r="C4833">
        <v>1</v>
      </c>
      <c r="D4833" t="s">
        <v>11240</v>
      </c>
      <c r="E4833">
        <v>1</v>
      </c>
      <c r="F4833" t="b">
        <f t="shared" si="75"/>
        <v>1</v>
      </c>
    </row>
    <row r="4834" spans="1:6" hidden="1" x14ac:dyDescent="0.25">
      <c r="A4834" s="2" t="s">
        <v>11238</v>
      </c>
      <c r="B4834" s="1" t="s">
        <v>11241</v>
      </c>
      <c r="C4834">
        <v>2</v>
      </c>
      <c r="D4834" t="s">
        <v>11242</v>
      </c>
      <c r="E4834">
        <v>2</v>
      </c>
      <c r="F4834" t="b">
        <f t="shared" si="75"/>
        <v>1</v>
      </c>
    </row>
    <row r="4835" spans="1:6" x14ac:dyDescent="0.25">
      <c r="A4835" s="2" t="s">
        <v>11238</v>
      </c>
      <c r="B4835" s="1" t="s">
        <v>11243</v>
      </c>
      <c r="C4835">
        <v>1</v>
      </c>
      <c r="D4835" t="s">
        <v>11244</v>
      </c>
      <c r="E4835">
        <v>1</v>
      </c>
      <c r="F4835" t="b">
        <f t="shared" si="75"/>
        <v>1</v>
      </c>
    </row>
    <row r="4836" spans="1:6" hidden="1" x14ac:dyDescent="0.25">
      <c r="A4836" s="2" t="s">
        <v>11245</v>
      </c>
      <c r="B4836" s="1" t="s">
        <v>11246</v>
      </c>
      <c r="C4836">
        <v>0</v>
      </c>
      <c r="D4836" t="s">
        <v>11247</v>
      </c>
      <c r="E4836">
        <v>0</v>
      </c>
      <c r="F4836" t="b">
        <f t="shared" si="75"/>
        <v>1</v>
      </c>
    </row>
    <row r="4837" spans="1:6" hidden="1" x14ac:dyDescent="0.25">
      <c r="A4837" s="1" t="s">
        <v>11245</v>
      </c>
      <c r="B4837" s="1" t="s">
        <v>11248</v>
      </c>
      <c r="C4837">
        <v>1</v>
      </c>
      <c r="D4837" t="s">
        <v>11249</v>
      </c>
      <c r="E4837">
        <v>0</v>
      </c>
      <c r="F4837" t="b">
        <f t="shared" si="75"/>
        <v>0</v>
      </c>
    </row>
    <row r="4838" spans="1:6" hidden="1" x14ac:dyDescent="0.25">
      <c r="A4838" s="2" t="s">
        <v>11245</v>
      </c>
      <c r="B4838" s="1" t="s">
        <v>11250</v>
      </c>
      <c r="C4838">
        <v>0</v>
      </c>
      <c r="D4838" t="s">
        <v>11251</v>
      </c>
      <c r="E4838">
        <v>0</v>
      </c>
      <c r="F4838" t="b">
        <f t="shared" si="75"/>
        <v>1</v>
      </c>
    </row>
    <row r="4839" spans="1:6" hidden="1" x14ac:dyDescent="0.25">
      <c r="A4839" s="1" t="s">
        <v>11252</v>
      </c>
      <c r="B4839" s="1" t="s">
        <v>11253</v>
      </c>
      <c r="C4839">
        <v>0</v>
      </c>
      <c r="D4839" t="s">
        <v>11254</v>
      </c>
      <c r="E4839">
        <v>1</v>
      </c>
      <c r="F4839" t="b">
        <f t="shared" si="75"/>
        <v>0</v>
      </c>
    </row>
    <row r="4840" spans="1:6" x14ac:dyDescent="0.25">
      <c r="A4840" s="2" t="s">
        <v>11252</v>
      </c>
      <c r="B4840" s="1" t="s">
        <v>11255</v>
      </c>
      <c r="C4840">
        <v>1</v>
      </c>
      <c r="D4840" t="s">
        <v>11256</v>
      </c>
      <c r="E4840">
        <v>1</v>
      </c>
      <c r="F4840" t="b">
        <f t="shared" si="75"/>
        <v>1</v>
      </c>
    </row>
    <row r="4841" spans="1:6" hidden="1" x14ac:dyDescent="0.25">
      <c r="A4841" s="2" t="s">
        <v>11252</v>
      </c>
      <c r="B4841" s="1" t="s">
        <v>11257</v>
      </c>
      <c r="C4841">
        <v>2</v>
      </c>
      <c r="D4841" t="s">
        <v>11258</v>
      </c>
      <c r="E4841">
        <v>2</v>
      </c>
      <c r="F4841" t="b">
        <f t="shared" si="75"/>
        <v>1</v>
      </c>
    </row>
    <row r="4842" spans="1:6" hidden="1" x14ac:dyDescent="0.25">
      <c r="A4842" s="2" t="s">
        <v>11259</v>
      </c>
      <c r="B4842" s="1" t="s">
        <v>11260</v>
      </c>
      <c r="C4842">
        <v>2</v>
      </c>
      <c r="D4842" t="s">
        <v>11261</v>
      </c>
      <c r="E4842">
        <v>2</v>
      </c>
      <c r="F4842" t="b">
        <f t="shared" si="75"/>
        <v>1</v>
      </c>
    </row>
    <row r="4843" spans="1:6" x14ac:dyDescent="0.25">
      <c r="A4843" s="2" t="s">
        <v>11259</v>
      </c>
      <c r="B4843" s="1" t="s">
        <v>11262</v>
      </c>
      <c r="C4843">
        <v>1</v>
      </c>
      <c r="D4843" t="s">
        <v>11263</v>
      </c>
      <c r="E4843">
        <v>1</v>
      </c>
      <c r="F4843" t="b">
        <f t="shared" si="75"/>
        <v>1</v>
      </c>
    </row>
    <row r="4844" spans="1:6" hidden="1" x14ac:dyDescent="0.25">
      <c r="A4844" s="2" t="s">
        <v>11259</v>
      </c>
      <c r="B4844" s="1" t="s">
        <v>11264</v>
      </c>
      <c r="C4844">
        <v>0</v>
      </c>
      <c r="D4844" t="s">
        <v>11265</v>
      </c>
      <c r="E4844">
        <v>0</v>
      </c>
      <c r="F4844" t="b">
        <f t="shared" si="75"/>
        <v>1</v>
      </c>
    </row>
    <row r="4845" spans="1:6" hidden="1" x14ac:dyDescent="0.25">
      <c r="A4845" s="1" t="s">
        <v>11266</v>
      </c>
      <c r="B4845" s="1" t="s">
        <v>11267</v>
      </c>
      <c r="C4845">
        <v>2</v>
      </c>
      <c r="D4845" t="s">
        <v>11268</v>
      </c>
      <c r="E4845">
        <v>1</v>
      </c>
      <c r="F4845" t="b">
        <f t="shared" si="75"/>
        <v>0</v>
      </c>
    </row>
    <row r="4846" spans="1:6" hidden="1" x14ac:dyDescent="0.25">
      <c r="A4846" s="2" t="s">
        <v>11266</v>
      </c>
      <c r="B4846" s="1" t="s">
        <v>11269</v>
      </c>
      <c r="C4846">
        <v>0</v>
      </c>
      <c r="D4846" t="s">
        <v>11270</v>
      </c>
      <c r="E4846">
        <v>0</v>
      </c>
      <c r="F4846" t="b">
        <f t="shared" si="75"/>
        <v>1</v>
      </c>
    </row>
    <row r="4847" spans="1:6" x14ac:dyDescent="0.25">
      <c r="A4847" s="2" t="s">
        <v>11266</v>
      </c>
      <c r="B4847" s="1" t="s">
        <v>11271</v>
      </c>
      <c r="C4847">
        <v>1</v>
      </c>
      <c r="D4847" t="s">
        <v>11272</v>
      </c>
      <c r="E4847">
        <v>1</v>
      </c>
      <c r="F4847" t="b">
        <f t="shared" si="75"/>
        <v>1</v>
      </c>
    </row>
    <row r="4848" spans="1:6" hidden="1" x14ac:dyDescent="0.25">
      <c r="A4848" s="2" t="s">
        <v>11273</v>
      </c>
      <c r="B4848" s="1" t="s">
        <v>11274</v>
      </c>
      <c r="C4848">
        <v>0</v>
      </c>
      <c r="D4848" t="s">
        <v>11275</v>
      </c>
      <c r="E4848">
        <v>0</v>
      </c>
      <c r="F4848" t="b">
        <f t="shared" si="75"/>
        <v>1</v>
      </c>
    </row>
    <row r="4849" spans="1:6" hidden="1" x14ac:dyDescent="0.25">
      <c r="A4849" s="2" t="s">
        <v>11273</v>
      </c>
      <c r="B4849" s="1" t="s">
        <v>11276</v>
      </c>
      <c r="C4849">
        <v>2</v>
      </c>
      <c r="D4849" t="s">
        <v>11277</v>
      </c>
      <c r="E4849">
        <v>2</v>
      </c>
      <c r="F4849" t="b">
        <f t="shared" si="75"/>
        <v>1</v>
      </c>
    </row>
    <row r="4850" spans="1:6" x14ac:dyDescent="0.25">
      <c r="A4850" s="2" t="s">
        <v>11273</v>
      </c>
      <c r="B4850" s="1" t="s">
        <v>11278</v>
      </c>
      <c r="C4850">
        <v>1</v>
      </c>
      <c r="D4850" t="s">
        <v>11279</v>
      </c>
      <c r="E4850">
        <v>1</v>
      </c>
      <c r="F4850" t="b">
        <f t="shared" si="75"/>
        <v>1</v>
      </c>
    </row>
    <row r="4851" spans="1:6" hidden="1" x14ac:dyDescent="0.25">
      <c r="A4851" s="2" t="s">
        <v>11280</v>
      </c>
      <c r="B4851" s="1" t="s">
        <v>11281</v>
      </c>
      <c r="C4851">
        <v>2</v>
      </c>
      <c r="D4851" t="s">
        <v>11282</v>
      </c>
      <c r="E4851">
        <v>2</v>
      </c>
      <c r="F4851" t="b">
        <f t="shared" si="75"/>
        <v>1</v>
      </c>
    </row>
    <row r="4852" spans="1:6" hidden="1" x14ac:dyDescent="0.25">
      <c r="A4852" s="2" t="s">
        <v>11280</v>
      </c>
      <c r="B4852" s="1" t="s">
        <v>11283</v>
      </c>
      <c r="C4852">
        <v>0</v>
      </c>
      <c r="D4852" t="s">
        <v>11284</v>
      </c>
      <c r="E4852">
        <v>0</v>
      </c>
      <c r="F4852" t="b">
        <f t="shared" si="75"/>
        <v>1</v>
      </c>
    </row>
    <row r="4853" spans="1:6" x14ac:dyDescent="0.25">
      <c r="A4853" s="2" t="s">
        <v>11280</v>
      </c>
      <c r="B4853" s="1" t="s">
        <v>11285</v>
      </c>
      <c r="C4853">
        <v>1</v>
      </c>
      <c r="D4853" t="s">
        <v>11286</v>
      </c>
      <c r="E4853">
        <v>1</v>
      </c>
      <c r="F4853" t="b">
        <f t="shared" si="75"/>
        <v>1</v>
      </c>
    </row>
    <row r="4854" spans="1:6" hidden="1" x14ac:dyDescent="0.25">
      <c r="A4854" s="1" t="s">
        <v>11287</v>
      </c>
      <c r="B4854" s="1" t="s">
        <v>11288</v>
      </c>
      <c r="C4854">
        <v>2</v>
      </c>
      <c r="D4854" t="s">
        <v>11289</v>
      </c>
      <c r="E4854">
        <v>1</v>
      </c>
      <c r="F4854" t="b">
        <f t="shared" si="75"/>
        <v>0</v>
      </c>
    </row>
    <row r="4855" spans="1:6" ht="30" x14ac:dyDescent="0.25">
      <c r="A4855" s="2" t="s">
        <v>11287</v>
      </c>
      <c r="B4855" s="1" t="s">
        <v>11290</v>
      </c>
      <c r="C4855">
        <v>1</v>
      </c>
      <c r="D4855" t="s">
        <v>11291</v>
      </c>
      <c r="E4855">
        <v>1</v>
      </c>
      <c r="F4855" t="b">
        <f t="shared" si="75"/>
        <v>1</v>
      </c>
    </row>
    <row r="4856" spans="1:6" x14ac:dyDescent="0.25">
      <c r="A4856" s="2" t="s">
        <v>11287</v>
      </c>
      <c r="B4856" s="1" t="s">
        <v>11292</v>
      </c>
      <c r="C4856">
        <v>1</v>
      </c>
      <c r="D4856" t="s">
        <v>11293</v>
      </c>
      <c r="E4856">
        <v>1</v>
      </c>
      <c r="F4856" t="b">
        <f t="shared" si="75"/>
        <v>1</v>
      </c>
    </row>
    <row r="4857" spans="1:6" ht="30" x14ac:dyDescent="0.25">
      <c r="A4857" s="2" t="s">
        <v>11294</v>
      </c>
      <c r="B4857" s="1" t="s">
        <v>11295</v>
      </c>
      <c r="C4857">
        <v>1</v>
      </c>
      <c r="D4857" t="s">
        <v>11296</v>
      </c>
      <c r="E4857">
        <v>1</v>
      </c>
      <c r="F4857" t="b">
        <f t="shared" si="75"/>
        <v>1</v>
      </c>
    </row>
    <row r="4858" spans="1:6" hidden="1" x14ac:dyDescent="0.25">
      <c r="A4858" s="2" t="s">
        <v>11294</v>
      </c>
      <c r="B4858" s="1" t="s">
        <v>11297</v>
      </c>
      <c r="C4858">
        <v>2</v>
      </c>
      <c r="D4858" t="s">
        <v>11298</v>
      </c>
      <c r="E4858">
        <v>2</v>
      </c>
      <c r="F4858" t="b">
        <f t="shared" si="75"/>
        <v>1</v>
      </c>
    </row>
    <row r="4859" spans="1:6" ht="30" hidden="1" x14ac:dyDescent="0.25">
      <c r="A4859" s="2" t="s">
        <v>11294</v>
      </c>
      <c r="B4859" s="1" t="s">
        <v>11299</v>
      </c>
      <c r="C4859">
        <v>0</v>
      </c>
      <c r="D4859" t="s">
        <v>11300</v>
      </c>
      <c r="E4859">
        <v>0</v>
      </c>
      <c r="F4859" t="b">
        <f t="shared" si="75"/>
        <v>1</v>
      </c>
    </row>
    <row r="4860" spans="1:6" hidden="1" x14ac:dyDescent="0.25">
      <c r="A4860" s="2" t="s">
        <v>11301</v>
      </c>
      <c r="B4860" s="1" t="s">
        <v>11302</v>
      </c>
      <c r="C4860">
        <v>0</v>
      </c>
      <c r="D4860" t="s">
        <v>11303</v>
      </c>
      <c r="E4860">
        <v>0</v>
      </c>
      <c r="F4860" t="b">
        <f t="shared" si="75"/>
        <v>1</v>
      </c>
    </row>
    <row r="4861" spans="1:6" x14ac:dyDescent="0.25">
      <c r="A4861" s="2" t="s">
        <v>11301</v>
      </c>
      <c r="B4861" s="1" t="s">
        <v>11304</v>
      </c>
      <c r="C4861">
        <v>1</v>
      </c>
      <c r="D4861" t="s">
        <v>11305</v>
      </c>
      <c r="E4861">
        <v>1</v>
      </c>
      <c r="F4861" t="b">
        <f t="shared" si="75"/>
        <v>1</v>
      </c>
    </row>
    <row r="4862" spans="1:6" hidden="1" x14ac:dyDescent="0.25">
      <c r="A4862" s="2" t="s">
        <v>11301</v>
      </c>
      <c r="B4862" s="1" t="s">
        <v>11306</v>
      </c>
      <c r="C4862">
        <v>2</v>
      </c>
      <c r="D4862" t="s">
        <v>11307</v>
      </c>
      <c r="E4862">
        <v>2</v>
      </c>
      <c r="F4862" t="b">
        <f t="shared" si="75"/>
        <v>1</v>
      </c>
    </row>
    <row r="4863" spans="1:6" hidden="1" x14ac:dyDescent="0.25">
      <c r="A4863" s="2" t="s">
        <v>11308</v>
      </c>
      <c r="B4863" s="1" t="s">
        <v>11309</v>
      </c>
      <c r="C4863">
        <v>0</v>
      </c>
      <c r="D4863" t="s">
        <v>11310</v>
      </c>
      <c r="E4863">
        <v>0</v>
      </c>
      <c r="F4863" t="b">
        <f t="shared" si="75"/>
        <v>1</v>
      </c>
    </row>
    <row r="4864" spans="1:6" hidden="1" x14ac:dyDescent="0.25">
      <c r="A4864" s="2" t="s">
        <v>11308</v>
      </c>
      <c r="B4864" s="1" t="s">
        <v>11311</v>
      </c>
      <c r="C4864">
        <v>2</v>
      </c>
      <c r="D4864" t="s">
        <v>11312</v>
      </c>
      <c r="E4864">
        <v>2</v>
      </c>
      <c r="F4864" t="b">
        <f t="shared" si="75"/>
        <v>1</v>
      </c>
    </row>
    <row r="4865" spans="1:6" x14ac:dyDescent="0.25">
      <c r="A4865" s="2" t="s">
        <v>11308</v>
      </c>
      <c r="B4865" s="1" t="s">
        <v>11313</v>
      </c>
      <c r="C4865">
        <v>1</v>
      </c>
      <c r="D4865" t="s">
        <v>11314</v>
      </c>
      <c r="E4865">
        <v>1</v>
      </c>
      <c r="F4865" t="b">
        <f t="shared" si="75"/>
        <v>1</v>
      </c>
    </row>
    <row r="4866" spans="1:6" x14ac:dyDescent="0.25">
      <c r="A4866" s="2" t="s">
        <v>11315</v>
      </c>
      <c r="B4866" s="1" t="s">
        <v>11316</v>
      </c>
      <c r="C4866">
        <v>1</v>
      </c>
      <c r="D4866" t="s">
        <v>11317</v>
      </c>
      <c r="E4866">
        <v>1</v>
      </c>
      <c r="F4866" t="b">
        <f t="shared" si="75"/>
        <v>1</v>
      </c>
    </row>
    <row r="4867" spans="1:6" hidden="1" x14ac:dyDescent="0.25">
      <c r="A4867" s="2" t="s">
        <v>11315</v>
      </c>
      <c r="B4867" s="1" t="s">
        <v>11318</v>
      </c>
      <c r="C4867">
        <v>2</v>
      </c>
      <c r="D4867" t="s">
        <v>11319</v>
      </c>
      <c r="E4867">
        <v>2</v>
      </c>
      <c r="F4867" t="b">
        <f t="shared" ref="F4867:F4930" si="76">C4867=E4867</f>
        <v>1</v>
      </c>
    </row>
    <row r="4868" spans="1:6" x14ac:dyDescent="0.25">
      <c r="A4868" s="2" t="s">
        <v>11315</v>
      </c>
      <c r="B4868" s="1" t="s">
        <v>11320</v>
      </c>
      <c r="C4868">
        <v>1</v>
      </c>
      <c r="D4868" t="s">
        <v>11321</v>
      </c>
      <c r="E4868">
        <v>1</v>
      </c>
      <c r="F4868" t="b">
        <f t="shared" si="76"/>
        <v>1</v>
      </c>
    </row>
    <row r="4869" spans="1:6" hidden="1" x14ac:dyDescent="0.25">
      <c r="A4869" s="2" t="s">
        <v>11322</v>
      </c>
      <c r="B4869" s="1" t="s">
        <v>11323</v>
      </c>
      <c r="C4869">
        <v>0</v>
      </c>
      <c r="D4869" t="s">
        <v>11324</v>
      </c>
      <c r="E4869">
        <v>0</v>
      </c>
      <c r="F4869" t="b">
        <f t="shared" si="76"/>
        <v>1</v>
      </c>
    </row>
    <row r="4870" spans="1:6" x14ac:dyDescent="0.25">
      <c r="A4870" s="2" t="s">
        <v>11322</v>
      </c>
      <c r="B4870" s="1" t="s">
        <v>11325</v>
      </c>
      <c r="C4870">
        <v>1</v>
      </c>
      <c r="D4870" t="s">
        <v>11326</v>
      </c>
      <c r="E4870">
        <v>1</v>
      </c>
      <c r="F4870" t="b">
        <f t="shared" si="76"/>
        <v>1</v>
      </c>
    </row>
    <row r="4871" spans="1:6" hidden="1" x14ac:dyDescent="0.25">
      <c r="A4871" s="2" t="s">
        <v>11322</v>
      </c>
      <c r="B4871" s="1" t="s">
        <v>11327</v>
      </c>
      <c r="C4871">
        <v>2</v>
      </c>
      <c r="D4871" t="s">
        <v>11328</v>
      </c>
      <c r="E4871">
        <v>2</v>
      </c>
      <c r="F4871" t="b">
        <f t="shared" si="76"/>
        <v>1</v>
      </c>
    </row>
    <row r="4872" spans="1:6" x14ac:dyDescent="0.25">
      <c r="A4872" s="2" t="s">
        <v>11329</v>
      </c>
      <c r="B4872" s="1" t="s">
        <v>11330</v>
      </c>
      <c r="C4872">
        <v>1</v>
      </c>
      <c r="D4872" t="s">
        <v>11331</v>
      </c>
      <c r="E4872">
        <v>1</v>
      </c>
      <c r="F4872" t="b">
        <f t="shared" si="76"/>
        <v>1</v>
      </c>
    </row>
    <row r="4873" spans="1:6" ht="30" hidden="1" x14ac:dyDescent="0.25">
      <c r="A4873" s="2" t="s">
        <v>11329</v>
      </c>
      <c r="B4873" s="1" t="s">
        <v>11332</v>
      </c>
      <c r="C4873">
        <v>2</v>
      </c>
      <c r="D4873" t="s">
        <v>11333</v>
      </c>
      <c r="E4873">
        <v>2</v>
      </c>
      <c r="F4873" t="b">
        <f t="shared" si="76"/>
        <v>1</v>
      </c>
    </row>
    <row r="4874" spans="1:6" hidden="1" x14ac:dyDescent="0.25">
      <c r="A4874" s="2" t="s">
        <v>11329</v>
      </c>
      <c r="B4874" s="1" t="s">
        <v>11334</v>
      </c>
      <c r="C4874">
        <v>0</v>
      </c>
      <c r="D4874" t="s">
        <v>11335</v>
      </c>
      <c r="E4874">
        <v>0</v>
      </c>
      <c r="F4874" t="b">
        <f t="shared" si="76"/>
        <v>1</v>
      </c>
    </row>
    <row r="4875" spans="1:6" hidden="1" x14ac:dyDescent="0.25">
      <c r="A4875" s="2" t="s">
        <v>11336</v>
      </c>
      <c r="B4875" s="1" t="s">
        <v>11337</v>
      </c>
      <c r="C4875">
        <v>2</v>
      </c>
      <c r="D4875" t="s">
        <v>11338</v>
      </c>
      <c r="E4875">
        <v>2</v>
      </c>
      <c r="F4875" t="b">
        <f t="shared" si="76"/>
        <v>1</v>
      </c>
    </row>
    <row r="4876" spans="1:6" hidden="1" x14ac:dyDescent="0.25">
      <c r="A4876" s="2" t="s">
        <v>11336</v>
      </c>
      <c r="B4876" s="1" t="s">
        <v>11339</v>
      </c>
      <c r="C4876">
        <v>0</v>
      </c>
      <c r="D4876" t="s">
        <v>11340</v>
      </c>
      <c r="E4876">
        <v>0</v>
      </c>
      <c r="F4876" t="b">
        <f t="shared" si="76"/>
        <v>1</v>
      </c>
    </row>
    <row r="4877" spans="1:6" x14ac:dyDescent="0.25">
      <c r="A4877" s="2" t="s">
        <v>11336</v>
      </c>
      <c r="B4877" s="1" t="s">
        <v>11341</v>
      </c>
      <c r="C4877">
        <v>1</v>
      </c>
      <c r="D4877" t="s">
        <v>11342</v>
      </c>
      <c r="E4877">
        <v>1</v>
      </c>
      <c r="F4877" t="b">
        <f t="shared" si="76"/>
        <v>1</v>
      </c>
    </row>
    <row r="4878" spans="1:6" hidden="1" x14ac:dyDescent="0.25">
      <c r="A4878" s="1" t="s">
        <v>11343</v>
      </c>
      <c r="B4878" s="1" t="s">
        <v>11344</v>
      </c>
      <c r="C4878">
        <v>2</v>
      </c>
      <c r="D4878" t="s">
        <v>11345</v>
      </c>
      <c r="E4878">
        <v>1</v>
      </c>
      <c r="F4878" t="b">
        <f t="shared" si="76"/>
        <v>0</v>
      </c>
    </row>
    <row r="4879" spans="1:6" x14ac:dyDescent="0.25">
      <c r="A4879" s="2" t="s">
        <v>11343</v>
      </c>
      <c r="B4879" s="1" t="s">
        <v>11346</v>
      </c>
      <c r="C4879">
        <v>1</v>
      </c>
      <c r="D4879" t="s">
        <v>11347</v>
      </c>
      <c r="E4879">
        <v>1</v>
      </c>
      <c r="F4879" t="b">
        <f t="shared" si="76"/>
        <v>1</v>
      </c>
    </row>
    <row r="4880" spans="1:6" hidden="1" x14ac:dyDescent="0.25">
      <c r="A4880" s="2" t="s">
        <v>11343</v>
      </c>
      <c r="B4880" s="1" t="s">
        <v>11348</v>
      </c>
      <c r="C4880">
        <v>0</v>
      </c>
      <c r="D4880" t="s">
        <v>11349</v>
      </c>
      <c r="E4880">
        <v>0</v>
      </c>
      <c r="F4880" t="b">
        <f t="shared" si="76"/>
        <v>1</v>
      </c>
    </row>
    <row r="4881" spans="1:6" hidden="1" x14ac:dyDescent="0.25">
      <c r="A4881" s="2" t="s">
        <v>11350</v>
      </c>
      <c r="B4881" s="1" t="s">
        <v>11351</v>
      </c>
      <c r="C4881">
        <v>2</v>
      </c>
      <c r="D4881" t="s">
        <v>11352</v>
      </c>
      <c r="E4881">
        <v>2</v>
      </c>
      <c r="F4881" t="b">
        <f t="shared" si="76"/>
        <v>1</v>
      </c>
    </row>
    <row r="4882" spans="1:6" ht="30" hidden="1" x14ac:dyDescent="0.25">
      <c r="A4882" s="1" t="s">
        <v>11350</v>
      </c>
      <c r="B4882" s="1" t="s">
        <v>11353</v>
      </c>
      <c r="C4882">
        <v>0</v>
      </c>
      <c r="D4882" t="s">
        <v>11354</v>
      </c>
      <c r="E4882">
        <v>2</v>
      </c>
      <c r="F4882" t="b">
        <f t="shared" si="76"/>
        <v>0</v>
      </c>
    </row>
    <row r="4883" spans="1:6" ht="30" x14ac:dyDescent="0.25">
      <c r="A4883" s="2" t="s">
        <v>11350</v>
      </c>
      <c r="B4883" s="1" t="s">
        <v>11355</v>
      </c>
      <c r="C4883">
        <v>1</v>
      </c>
      <c r="D4883" t="s">
        <v>11356</v>
      </c>
      <c r="E4883">
        <v>1</v>
      </c>
      <c r="F4883" t="b">
        <f t="shared" si="76"/>
        <v>1</v>
      </c>
    </row>
    <row r="4884" spans="1:6" hidden="1" x14ac:dyDescent="0.25">
      <c r="A4884" s="2" t="s">
        <v>11357</v>
      </c>
      <c r="B4884" s="1" t="s">
        <v>11358</v>
      </c>
      <c r="C4884">
        <v>2</v>
      </c>
      <c r="D4884" t="s">
        <v>11359</v>
      </c>
      <c r="E4884">
        <v>2</v>
      </c>
      <c r="F4884" t="b">
        <f t="shared" si="76"/>
        <v>1</v>
      </c>
    </row>
    <row r="4885" spans="1:6" hidden="1" x14ac:dyDescent="0.25">
      <c r="A4885" s="2" t="s">
        <v>11357</v>
      </c>
      <c r="B4885" s="1" t="s">
        <v>11360</v>
      </c>
      <c r="C4885">
        <v>0</v>
      </c>
      <c r="D4885" t="s">
        <v>11361</v>
      </c>
      <c r="E4885">
        <v>0</v>
      </c>
      <c r="F4885" t="b">
        <f t="shared" si="76"/>
        <v>1</v>
      </c>
    </row>
    <row r="4886" spans="1:6" x14ac:dyDescent="0.25">
      <c r="A4886" s="2" t="s">
        <v>11357</v>
      </c>
      <c r="B4886" s="1" t="s">
        <v>11362</v>
      </c>
      <c r="C4886">
        <v>1</v>
      </c>
      <c r="D4886" t="s">
        <v>11363</v>
      </c>
      <c r="E4886">
        <v>1</v>
      </c>
      <c r="F4886" t="b">
        <f t="shared" si="76"/>
        <v>1</v>
      </c>
    </row>
    <row r="4887" spans="1:6" x14ac:dyDescent="0.25">
      <c r="A4887" s="2" t="s">
        <v>11364</v>
      </c>
      <c r="B4887" s="1" t="s">
        <v>11365</v>
      </c>
      <c r="C4887">
        <v>1</v>
      </c>
      <c r="D4887" t="s">
        <v>11366</v>
      </c>
      <c r="E4887">
        <v>1</v>
      </c>
      <c r="F4887" t="b">
        <f t="shared" si="76"/>
        <v>1</v>
      </c>
    </row>
    <row r="4888" spans="1:6" hidden="1" x14ac:dyDescent="0.25">
      <c r="A4888" s="2" t="s">
        <v>11364</v>
      </c>
      <c r="B4888" s="1" t="s">
        <v>11367</v>
      </c>
      <c r="C4888">
        <v>2</v>
      </c>
      <c r="D4888" t="s">
        <v>11368</v>
      </c>
      <c r="E4888">
        <v>2</v>
      </c>
      <c r="F4888" t="b">
        <f t="shared" si="76"/>
        <v>1</v>
      </c>
    </row>
    <row r="4889" spans="1:6" hidden="1" x14ac:dyDescent="0.25">
      <c r="A4889" s="1" t="s">
        <v>11364</v>
      </c>
      <c r="B4889" s="1" t="s">
        <v>11369</v>
      </c>
      <c r="C4889">
        <v>1</v>
      </c>
      <c r="D4889" t="s">
        <v>11370</v>
      </c>
      <c r="E4889">
        <v>0</v>
      </c>
      <c r="F4889" t="b">
        <f t="shared" si="76"/>
        <v>0</v>
      </c>
    </row>
    <row r="4890" spans="1:6" hidden="1" x14ac:dyDescent="0.25">
      <c r="A4890" s="2" t="s">
        <v>11371</v>
      </c>
      <c r="B4890" s="1" t="s">
        <v>11372</v>
      </c>
      <c r="C4890">
        <v>2</v>
      </c>
      <c r="D4890" t="s">
        <v>11373</v>
      </c>
      <c r="E4890">
        <v>2</v>
      </c>
      <c r="F4890" t="b">
        <f t="shared" si="76"/>
        <v>1</v>
      </c>
    </row>
    <row r="4891" spans="1:6" hidden="1" x14ac:dyDescent="0.25">
      <c r="A4891" s="2" t="s">
        <v>11371</v>
      </c>
      <c r="B4891" s="1" t="s">
        <v>3037</v>
      </c>
      <c r="C4891">
        <v>0</v>
      </c>
      <c r="D4891" t="s">
        <v>11374</v>
      </c>
      <c r="E4891">
        <v>0</v>
      </c>
      <c r="F4891" t="b">
        <f t="shared" si="76"/>
        <v>1</v>
      </c>
    </row>
    <row r="4892" spans="1:6" hidden="1" x14ac:dyDescent="0.25">
      <c r="A4892" s="2" t="s">
        <v>11371</v>
      </c>
      <c r="B4892" s="1" t="s">
        <v>11375</v>
      </c>
      <c r="C4892">
        <v>0</v>
      </c>
      <c r="D4892" t="s">
        <v>11376</v>
      </c>
      <c r="E4892">
        <v>0</v>
      </c>
      <c r="F4892" t="b">
        <f t="shared" si="76"/>
        <v>1</v>
      </c>
    </row>
    <row r="4893" spans="1:6" hidden="1" x14ac:dyDescent="0.25">
      <c r="A4893" s="2" t="s">
        <v>11377</v>
      </c>
      <c r="B4893" s="1" t="s">
        <v>11378</v>
      </c>
      <c r="C4893">
        <v>0</v>
      </c>
      <c r="D4893" t="s">
        <v>11379</v>
      </c>
      <c r="E4893">
        <v>0</v>
      </c>
      <c r="F4893" t="b">
        <f t="shared" si="76"/>
        <v>1</v>
      </c>
    </row>
    <row r="4894" spans="1:6" ht="30" x14ac:dyDescent="0.25">
      <c r="A4894" s="2" t="s">
        <v>11377</v>
      </c>
      <c r="B4894" s="1" t="s">
        <v>11380</v>
      </c>
      <c r="C4894">
        <v>1</v>
      </c>
      <c r="D4894" t="s">
        <v>11381</v>
      </c>
      <c r="E4894">
        <v>1</v>
      </c>
      <c r="F4894" t="b">
        <f t="shared" si="76"/>
        <v>1</v>
      </c>
    </row>
    <row r="4895" spans="1:6" hidden="1" x14ac:dyDescent="0.25">
      <c r="A4895" s="2" t="s">
        <v>11377</v>
      </c>
      <c r="B4895" s="1" t="s">
        <v>11382</v>
      </c>
      <c r="C4895">
        <v>2</v>
      </c>
      <c r="D4895" t="s">
        <v>11383</v>
      </c>
      <c r="E4895">
        <v>2</v>
      </c>
      <c r="F4895" t="b">
        <f t="shared" si="76"/>
        <v>1</v>
      </c>
    </row>
    <row r="4896" spans="1:6" ht="30" hidden="1" x14ac:dyDescent="0.25">
      <c r="A4896" s="2" t="s">
        <v>11384</v>
      </c>
      <c r="B4896" s="1" t="s">
        <v>11385</v>
      </c>
      <c r="C4896">
        <v>2</v>
      </c>
      <c r="D4896" t="s">
        <v>11386</v>
      </c>
      <c r="E4896">
        <v>2</v>
      </c>
      <c r="F4896" t="b">
        <f t="shared" si="76"/>
        <v>1</v>
      </c>
    </row>
    <row r="4897" spans="1:6" ht="30" x14ac:dyDescent="0.25">
      <c r="A4897" s="2" t="s">
        <v>11384</v>
      </c>
      <c r="B4897" s="1" t="s">
        <v>11387</v>
      </c>
      <c r="C4897">
        <v>1</v>
      </c>
      <c r="D4897" t="s">
        <v>11388</v>
      </c>
      <c r="E4897">
        <v>1</v>
      </c>
      <c r="F4897" t="b">
        <f t="shared" si="76"/>
        <v>1</v>
      </c>
    </row>
    <row r="4898" spans="1:6" ht="30" hidden="1" x14ac:dyDescent="0.25">
      <c r="A4898" s="2" t="s">
        <v>11384</v>
      </c>
      <c r="B4898" s="1" t="s">
        <v>11389</v>
      </c>
      <c r="C4898">
        <v>0</v>
      </c>
      <c r="D4898" t="s">
        <v>11390</v>
      </c>
      <c r="E4898">
        <v>0</v>
      </c>
      <c r="F4898" t="b">
        <f t="shared" si="76"/>
        <v>1</v>
      </c>
    </row>
    <row r="4899" spans="1:6" hidden="1" x14ac:dyDescent="0.25">
      <c r="A4899" s="2" t="s">
        <v>11391</v>
      </c>
      <c r="B4899" s="1" t="s">
        <v>11392</v>
      </c>
      <c r="C4899">
        <v>0</v>
      </c>
      <c r="D4899" t="s">
        <v>11393</v>
      </c>
      <c r="E4899">
        <v>0</v>
      </c>
      <c r="F4899" t="b">
        <f t="shared" si="76"/>
        <v>1</v>
      </c>
    </row>
    <row r="4900" spans="1:6" hidden="1" x14ac:dyDescent="0.25">
      <c r="A4900" s="2" t="s">
        <v>11391</v>
      </c>
      <c r="B4900" s="1" t="s">
        <v>11394</v>
      </c>
      <c r="C4900">
        <v>2</v>
      </c>
      <c r="D4900" t="s">
        <v>11395</v>
      </c>
      <c r="E4900">
        <v>2</v>
      </c>
      <c r="F4900" t="b">
        <f t="shared" si="76"/>
        <v>1</v>
      </c>
    </row>
    <row r="4901" spans="1:6" x14ac:dyDescent="0.25">
      <c r="A4901" s="2" t="s">
        <v>11391</v>
      </c>
      <c r="B4901" s="1" t="s">
        <v>11396</v>
      </c>
      <c r="C4901">
        <v>1</v>
      </c>
      <c r="D4901" t="s">
        <v>11397</v>
      </c>
      <c r="E4901">
        <v>1</v>
      </c>
      <c r="F4901" t="b">
        <f t="shared" si="76"/>
        <v>1</v>
      </c>
    </row>
    <row r="4902" spans="1:6" ht="30" hidden="1" x14ac:dyDescent="0.25">
      <c r="A4902" s="2" t="s">
        <v>11398</v>
      </c>
      <c r="B4902" s="1" t="s">
        <v>11399</v>
      </c>
      <c r="C4902">
        <v>0</v>
      </c>
      <c r="D4902" t="s">
        <v>11400</v>
      </c>
      <c r="E4902">
        <v>0</v>
      </c>
      <c r="F4902" t="b">
        <f t="shared" si="76"/>
        <v>1</v>
      </c>
    </row>
    <row r="4903" spans="1:6" hidden="1" x14ac:dyDescent="0.25">
      <c r="A4903" s="2" t="s">
        <v>11398</v>
      </c>
      <c r="B4903" s="1" t="s">
        <v>11401</v>
      </c>
      <c r="C4903">
        <v>2</v>
      </c>
      <c r="D4903" t="s">
        <v>11402</v>
      </c>
      <c r="E4903">
        <v>2</v>
      </c>
      <c r="F4903" t="b">
        <f t="shared" si="76"/>
        <v>1</v>
      </c>
    </row>
    <row r="4904" spans="1:6" ht="30" x14ac:dyDescent="0.25">
      <c r="A4904" s="2" t="s">
        <v>11398</v>
      </c>
      <c r="B4904" s="1" t="s">
        <v>11403</v>
      </c>
      <c r="C4904">
        <v>1</v>
      </c>
      <c r="D4904" t="s">
        <v>11404</v>
      </c>
      <c r="E4904">
        <v>1</v>
      </c>
      <c r="F4904" t="b">
        <f t="shared" si="76"/>
        <v>1</v>
      </c>
    </row>
    <row r="4905" spans="1:6" hidden="1" x14ac:dyDescent="0.25">
      <c r="A4905" s="2" t="s">
        <v>11405</v>
      </c>
      <c r="B4905" s="1" t="s">
        <v>11406</v>
      </c>
      <c r="C4905">
        <v>2</v>
      </c>
      <c r="D4905" t="s">
        <v>11407</v>
      </c>
      <c r="E4905">
        <v>2</v>
      </c>
      <c r="F4905" t="b">
        <f t="shared" si="76"/>
        <v>1</v>
      </c>
    </row>
    <row r="4906" spans="1:6" hidden="1" x14ac:dyDescent="0.25">
      <c r="A4906" s="2" t="s">
        <v>11405</v>
      </c>
      <c r="B4906" s="1" t="s">
        <v>11408</v>
      </c>
      <c r="C4906">
        <v>0</v>
      </c>
      <c r="D4906" t="s">
        <v>11409</v>
      </c>
      <c r="E4906">
        <v>0</v>
      </c>
      <c r="F4906" t="b">
        <f t="shared" si="76"/>
        <v>1</v>
      </c>
    </row>
    <row r="4907" spans="1:6" hidden="1" x14ac:dyDescent="0.25">
      <c r="A4907" s="1" t="s">
        <v>11405</v>
      </c>
      <c r="B4907" s="1" t="s">
        <v>11410</v>
      </c>
      <c r="C4907">
        <v>1</v>
      </c>
      <c r="D4907" t="s">
        <v>11411</v>
      </c>
      <c r="E4907">
        <v>2</v>
      </c>
      <c r="F4907" t="b">
        <f t="shared" si="76"/>
        <v>0</v>
      </c>
    </row>
    <row r="4908" spans="1:6" ht="30" hidden="1" x14ac:dyDescent="0.25">
      <c r="A4908" s="2" t="s">
        <v>11412</v>
      </c>
      <c r="B4908" s="1" t="s">
        <v>11413</v>
      </c>
      <c r="C4908">
        <v>0</v>
      </c>
      <c r="D4908" t="s">
        <v>11414</v>
      </c>
      <c r="E4908">
        <v>0</v>
      </c>
      <c r="F4908" t="b">
        <f t="shared" si="76"/>
        <v>1</v>
      </c>
    </row>
    <row r="4909" spans="1:6" x14ac:dyDescent="0.25">
      <c r="A4909" s="2" t="s">
        <v>11412</v>
      </c>
      <c r="B4909" s="1" t="s">
        <v>11415</v>
      </c>
      <c r="C4909">
        <v>1</v>
      </c>
      <c r="D4909" t="s">
        <v>11416</v>
      </c>
      <c r="E4909">
        <v>1</v>
      </c>
      <c r="F4909" t="b">
        <f t="shared" si="76"/>
        <v>1</v>
      </c>
    </row>
    <row r="4910" spans="1:6" ht="30" hidden="1" x14ac:dyDescent="0.25">
      <c r="A4910" s="2" t="s">
        <v>11412</v>
      </c>
      <c r="B4910" s="1" t="s">
        <v>11417</v>
      </c>
      <c r="C4910">
        <v>2</v>
      </c>
      <c r="D4910" t="s">
        <v>11418</v>
      </c>
      <c r="E4910">
        <v>2</v>
      </c>
      <c r="F4910" t="b">
        <f t="shared" si="76"/>
        <v>1</v>
      </c>
    </row>
    <row r="4911" spans="1:6" hidden="1" x14ac:dyDescent="0.25">
      <c r="A4911" s="2" t="s">
        <v>11419</v>
      </c>
      <c r="B4911" s="1" t="s">
        <v>11420</v>
      </c>
      <c r="C4911">
        <v>2</v>
      </c>
      <c r="D4911" t="s">
        <v>11421</v>
      </c>
      <c r="E4911">
        <v>2</v>
      </c>
      <c r="F4911" t="b">
        <f t="shared" si="76"/>
        <v>1</v>
      </c>
    </row>
    <row r="4912" spans="1:6" x14ac:dyDescent="0.25">
      <c r="A4912" s="2" t="s">
        <v>11419</v>
      </c>
      <c r="B4912" s="1" t="s">
        <v>11422</v>
      </c>
      <c r="C4912">
        <v>1</v>
      </c>
      <c r="D4912" t="s">
        <v>11423</v>
      </c>
      <c r="E4912">
        <v>1</v>
      </c>
      <c r="F4912" t="b">
        <f t="shared" si="76"/>
        <v>1</v>
      </c>
    </row>
    <row r="4913" spans="1:6" x14ac:dyDescent="0.25">
      <c r="A4913" s="2" t="s">
        <v>11419</v>
      </c>
      <c r="B4913" s="1" t="s">
        <v>11424</v>
      </c>
      <c r="C4913">
        <v>1</v>
      </c>
      <c r="D4913" t="s">
        <v>11425</v>
      </c>
      <c r="E4913">
        <v>1</v>
      </c>
      <c r="F4913" t="b">
        <f t="shared" si="76"/>
        <v>1</v>
      </c>
    </row>
    <row r="4914" spans="1:6" hidden="1" x14ac:dyDescent="0.25">
      <c r="A4914" s="2" t="s">
        <v>11426</v>
      </c>
      <c r="B4914" s="1" t="s">
        <v>11427</v>
      </c>
      <c r="C4914">
        <v>2</v>
      </c>
      <c r="D4914" t="s">
        <v>11428</v>
      </c>
      <c r="E4914">
        <v>2</v>
      </c>
      <c r="F4914" t="b">
        <f t="shared" si="76"/>
        <v>1</v>
      </c>
    </row>
    <row r="4915" spans="1:6" hidden="1" x14ac:dyDescent="0.25">
      <c r="A4915" s="2" t="s">
        <v>11426</v>
      </c>
      <c r="B4915" s="1" t="s">
        <v>11429</v>
      </c>
      <c r="C4915">
        <v>0</v>
      </c>
      <c r="D4915" t="s">
        <v>11430</v>
      </c>
      <c r="E4915">
        <v>0</v>
      </c>
      <c r="F4915" t="b">
        <f t="shared" si="76"/>
        <v>1</v>
      </c>
    </row>
    <row r="4916" spans="1:6" hidden="1" x14ac:dyDescent="0.25">
      <c r="A4916" s="1" t="s">
        <v>11426</v>
      </c>
      <c r="B4916" s="1" t="s">
        <v>11431</v>
      </c>
      <c r="C4916">
        <v>1</v>
      </c>
      <c r="D4916" t="s">
        <v>11432</v>
      </c>
      <c r="E4916">
        <v>2</v>
      </c>
      <c r="F4916" t="b">
        <f t="shared" si="76"/>
        <v>0</v>
      </c>
    </row>
    <row r="4917" spans="1:6" x14ac:dyDescent="0.25">
      <c r="A4917" s="2" t="s">
        <v>11433</v>
      </c>
      <c r="B4917" s="1" t="s">
        <v>11434</v>
      </c>
      <c r="C4917">
        <v>1</v>
      </c>
      <c r="D4917" t="s">
        <v>11435</v>
      </c>
      <c r="E4917">
        <v>1</v>
      </c>
      <c r="F4917" t="b">
        <f t="shared" si="76"/>
        <v>1</v>
      </c>
    </row>
    <row r="4918" spans="1:6" hidden="1" x14ac:dyDescent="0.25">
      <c r="A4918" s="2" t="s">
        <v>11433</v>
      </c>
      <c r="B4918" s="1" t="s">
        <v>11436</v>
      </c>
      <c r="C4918">
        <v>0</v>
      </c>
      <c r="D4918" t="s">
        <v>11437</v>
      </c>
      <c r="E4918">
        <v>0</v>
      </c>
      <c r="F4918" t="b">
        <f t="shared" si="76"/>
        <v>1</v>
      </c>
    </row>
    <row r="4919" spans="1:6" hidden="1" x14ac:dyDescent="0.25">
      <c r="A4919" s="2" t="s">
        <v>11433</v>
      </c>
      <c r="B4919" s="1" t="s">
        <v>11438</v>
      </c>
      <c r="C4919">
        <v>2</v>
      </c>
      <c r="D4919" t="s">
        <v>11439</v>
      </c>
      <c r="E4919">
        <v>2</v>
      </c>
      <c r="F4919" t="b">
        <f t="shared" si="76"/>
        <v>1</v>
      </c>
    </row>
    <row r="4920" spans="1:6" x14ac:dyDescent="0.25">
      <c r="A4920" s="2" t="s">
        <v>11440</v>
      </c>
      <c r="B4920" s="1" t="s">
        <v>11441</v>
      </c>
      <c r="C4920">
        <v>1</v>
      </c>
      <c r="D4920" t="s">
        <v>11442</v>
      </c>
      <c r="E4920">
        <v>1</v>
      </c>
      <c r="F4920" t="b">
        <f t="shared" si="76"/>
        <v>1</v>
      </c>
    </row>
    <row r="4921" spans="1:6" hidden="1" x14ac:dyDescent="0.25">
      <c r="A4921" s="2" t="s">
        <v>11440</v>
      </c>
      <c r="B4921" s="1" t="s">
        <v>11443</v>
      </c>
      <c r="C4921">
        <v>2</v>
      </c>
      <c r="D4921" t="s">
        <v>11444</v>
      </c>
      <c r="E4921">
        <v>2</v>
      </c>
      <c r="F4921" t="b">
        <f t="shared" si="76"/>
        <v>1</v>
      </c>
    </row>
    <row r="4922" spans="1:6" x14ac:dyDescent="0.25">
      <c r="A4922" s="2" t="s">
        <v>11440</v>
      </c>
      <c r="B4922" s="1" t="s">
        <v>11445</v>
      </c>
      <c r="C4922">
        <v>1</v>
      </c>
      <c r="D4922" t="s">
        <v>11446</v>
      </c>
      <c r="E4922">
        <v>1</v>
      </c>
      <c r="F4922" t="b">
        <f t="shared" si="76"/>
        <v>1</v>
      </c>
    </row>
    <row r="4923" spans="1:6" ht="30" hidden="1" x14ac:dyDescent="0.25">
      <c r="A4923" s="2" t="s">
        <v>11447</v>
      </c>
      <c r="B4923" s="1" t="s">
        <v>11448</v>
      </c>
      <c r="C4923">
        <v>0</v>
      </c>
      <c r="D4923" t="s">
        <v>11449</v>
      </c>
      <c r="E4923">
        <v>0</v>
      </c>
      <c r="F4923" t="b">
        <f t="shared" si="76"/>
        <v>1</v>
      </c>
    </row>
    <row r="4924" spans="1:6" ht="30" hidden="1" x14ac:dyDescent="0.25">
      <c r="A4924" s="2" t="s">
        <v>11447</v>
      </c>
      <c r="B4924" s="1" t="s">
        <v>11450</v>
      </c>
      <c r="C4924">
        <v>2</v>
      </c>
      <c r="D4924" t="s">
        <v>11451</v>
      </c>
      <c r="E4924">
        <v>2</v>
      </c>
      <c r="F4924" t="b">
        <f t="shared" si="76"/>
        <v>1</v>
      </c>
    </row>
    <row r="4925" spans="1:6" ht="30" x14ac:dyDescent="0.25">
      <c r="A4925" s="2" t="s">
        <v>11447</v>
      </c>
      <c r="B4925" s="1" t="s">
        <v>11452</v>
      </c>
      <c r="C4925">
        <v>1</v>
      </c>
      <c r="D4925" t="s">
        <v>11453</v>
      </c>
      <c r="E4925">
        <v>1</v>
      </c>
      <c r="F4925" t="b">
        <f t="shared" si="76"/>
        <v>1</v>
      </c>
    </row>
    <row r="4926" spans="1:6" hidden="1" x14ac:dyDescent="0.25">
      <c r="A4926" s="2" t="s">
        <v>11454</v>
      </c>
      <c r="B4926" s="1" t="s">
        <v>11455</v>
      </c>
      <c r="C4926">
        <v>0</v>
      </c>
      <c r="D4926" t="s">
        <v>11456</v>
      </c>
      <c r="E4926">
        <v>0</v>
      </c>
      <c r="F4926" t="b">
        <f t="shared" si="76"/>
        <v>1</v>
      </c>
    </row>
    <row r="4927" spans="1:6" x14ac:dyDescent="0.25">
      <c r="A4927" s="2" t="s">
        <v>11454</v>
      </c>
      <c r="B4927" s="1" t="s">
        <v>11457</v>
      </c>
      <c r="C4927">
        <v>1</v>
      </c>
      <c r="D4927" t="s">
        <v>11458</v>
      </c>
      <c r="E4927">
        <v>1</v>
      </c>
      <c r="F4927" t="b">
        <f t="shared" si="76"/>
        <v>1</v>
      </c>
    </row>
    <row r="4928" spans="1:6" ht="30" hidden="1" x14ac:dyDescent="0.25">
      <c r="A4928" s="2" t="s">
        <v>11454</v>
      </c>
      <c r="B4928" s="1" t="s">
        <v>11459</v>
      </c>
      <c r="C4928">
        <v>2</v>
      </c>
      <c r="D4928" t="s">
        <v>11460</v>
      </c>
      <c r="E4928">
        <v>2</v>
      </c>
      <c r="F4928" t="b">
        <f t="shared" si="76"/>
        <v>1</v>
      </c>
    </row>
    <row r="4929" spans="1:6" hidden="1" x14ac:dyDescent="0.25">
      <c r="A4929" s="2" t="s">
        <v>11461</v>
      </c>
      <c r="B4929" s="1" t="s">
        <v>11462</v>
      </c>
      <c r="C4929">
        <v>0</v>
      </c>
      <c r="D4929" t="s">
        <v>11463</v>
      </c>
      <c r="E4929">
        <v>0</v>
      </c>
      <c r="F4929" t="b">
        <f t="shared" si="76"/>
        <v>1</v>
      </c>
    </row>
    <row r="4930" spans="1:6" x14ac:dyDescent="0.25">
      <c r="A4930" s="2" t="s">
        <v>11461</v>
      </c>
      <c r="B4930" s="1" t="s">
        <v>11464</v>
      </c>
      <c r="C4930">
        <v>1</v>
      </c>
      <c r="D4930" t="s">
        <v>11465</v>
      </c>
      <c r="E4930">
        <v>1</v>
      </c>
      <c r="F4930" t="b">
        <f t="shared" si="76"/>
        <v>1</v>
      </c>
    </row>
    <row r="4931" spans="1:6" ht="30" hidden="1" x14ac:dyDescent="0.25">
      <c r="A4931" s="2" t="s">
        <v>11461</v>
      </c>
      <c r="B4931" s="1" t="s">
        <v>11466</v>
      </c>
      <c r="C4931">
        <v>2</v>
      </c>
      <c r="D4931" t="s">
        <v>11467</v>
      </c>
      <c r="E4931">
        <v>2</v>
      </c>
      <c r="F4931" t="b">
        <f t="shared" ref="F4931:F4994" si="77">C4931=E4931</f>
        <v>1</v>
      </c>
    </row>
    <row r="4932" spans="1:6" hidden="1" x14ac:dyDescent="0.25">
      <c r="A4932" s="2" t="s">
        <v>11468</v>
      </c>
      <c r="B4932" s="1" t="s">
        <v>11469</v>
      </c>
      <c r="C4932">
        <v>2</v>
      </c>
      <c r="D4932" t="s">
        <v>11470</v>
      </c>
      <c r="E4932">
        <v>2</v>
      </c>
      <c r="F4932" t="b">
        <f t="shared" si="77"/>
        <v>1</v>
      </c>
    </row>
    <row r="4933" spans="1:6" ht="30" hidden="1" x14ac:dyDescent="0.25">
      <c r="A4933" s="2" t="s">
        <v>11468</v>
      </c>
      <c r="B4933" s="1" t="s">
        <v>11471</v>
      </c>
      <c r="C4933">
        <v>0</v>
      </c>
      <c r="D4933" t="s">
        <v>11472</v>
      </c>
      <c r="E4933">
        <v>0</v>
      </c>
      <c r="F4933" t="b">
        <f t="shared" si="77"/>
        <v>1</v>
      </c>
    </row>
    <row r="4934" spans="1:6" ht="30" x14ac:dyDescent="0.25">
      <c r="A4934" s="2" t="s">
        <v>11468</v>
      </c>
      <c r="B4934" s="1" t="s">
        <v>11473</v>
      </c>
      <c r="C4934">
        <v>1</v>
      </c>
      <c r="D4934" t="s">
        <v>11474</v>
      </c>
      <c r="E4934">
        <v>1</v>
      </c>
      <c r="F4934" t="b">
        <f t="shared" si="77"/>
        <v>1</v>
      </c>
    </row>
    <row r="4935" spans="1:6" ht="30" hidden="1" x14ac:dyDescent="0.25">
      <c r="A4935" s="1" t="s">
        <v>11475</v>
      </c>
      <c r="B4935" s="1" t="s">
        <v>11476</v>
      </c>
      <c r="C4935">
        <v>2</v>
      </c>
      <c r="D4935" t="s">
        <v>11477</v>
      </c>
      <c r="E4935">
        <v>1</v>
      </c>
      <c r="F4935" t="b">
        <f t="shared" si="77"/>
        <v>0</v>
      </c>
    </row>
    <row r="4936" spans="1:6" x14ac:dyDescent="0.25">
      <c r="A4936" s="2" t="s">
        <v>11475</v>
      </c>
      <c r="B4936" s="1" t="s">
        <v>11478</v>
      </c>
      <c r="C4936">
        <v>1</v>
      </c>
      <c r="D4936" t="s">
        <v>11479</v>
      </c>
      <c r="E4936">
        <v>1</v>
      </c>
      <c r="F4936" t="b">
        <f t="shared" si="77"/>
        <v>1</v>
      </c>
    </row>
    <row r="4937" spans="1:6" hidden="1" x14ac:dyDescent="0.25">
      <c r="A4937" s="2" t="s">
        <v>11475</v>
      </c>
      <c r="B4937" s="1" t="s">
        <v>11480</v>
      </c>
      <c r="C4937">
        <v>0</v>
      </c>
      <c r="D4937" t="s">
        <v>11481</v>
      </c>
      <c r="E4937">
        <v>0</v>
      </c>
      <c r="F4937" t="b">
        <f t="shared" si="77"/>
        <v>1</v>
      </c>
    </row>
    <row r="4938" spans="1:6" hidden="1" x14ac:dyDescent="0.25">
      <c r="A4938" s="2" t="s">
        <v>11482</v>
      </c>
      <c r="B4938" s="1" t="s">
        <v>11483</v>
      </c>
      <c r="C4938">
        <v>0</v>
      </c>
      <c r="D4938" t="s">
        <v>11484</v>
      </c>
      <c r="E4938">
        <v>0</v>
      </c>
      <c r="F4938" t="b">
        <f t="shared" si="77"/>
        <v>1</v>
      </c>
    </row>
    <row r="4939" spans="1:6" hidden="1" x14ac:dyDescent="0.25">
      <c r="A4939" s="1" t="s">
        <v>11482</v>
      </c>
      <c r="B4939" s="1" t="s">
        <v>11485</v>
      </c>
      <c r="C4939">
        <v>2</v>
      </c>
      <c r="D4939" t="s">
        <v>11486</v>
      </c>
      <c r="E4939">
        <v>1</v>
      </c>
      <c r="F4939" t="b">
        <f t="shared" si="77"/>
        <v>0</v>
      </c>
    </row>
    <row r="4940" spans="1:6" x14ac:dyDescent="0.25">
      <c r="A4940" s="2" t="s">
        <v>11482</v>
      </c>
      <c r="B4940" s="1" t="s">
        <v>11487</v>
      </c>
      <c r="C4940">
        <v>1</v>
      </c>
      <c r="D4940" t="s">
        <v>11488</v>
      </c>
      <c r="E4940">
        <v>1</v>
      </c>
      <c r="F4940" t="b">
        <f t="shared" si="77"/>
        <v>1</v>
      </c>
    </row>
    <row r="4941" spans="1:6" hidden="1" x14ac:dyDescent="0.25">
      <c r="A4941" s="2" t="s">
        <v>11489</v>
      </c>
      <c r="B4941" s="1" t="s">
        <v>11490</v>
      </c>
      <c r="C4941">
        <v>0</v>
      </c>
      <c r="D4941" t="s">
        <v>11491</v>
      </c>
      <c r="E4941">
        <v>0</v>
      </c>
      <c r="F4941" t="b">
        <f t="shared" si="77"/>
        <v>1</v>
      </c>
    </row>
    <row r="4942" spans="1:6" hidden="1" x14ac:dyDescent="0.25">
      <c r="A4942" s="2" t="s">
        <v>11489</v>
      </c>
      <c r="B4942" s="1" t="s">
        <v>11492</v>
      </c>
      <c r="C4942">
        <v>2</v>
      </c>
      <c r="D4942" t="s">
        <v>11493</v>
      </c>
      <c r="E4942">
        <v>2</v>
      </c>
      <c r="F4942" t="b">
        <f t="shared" si="77"/>
        <v>1</v>
      </c>
    </row>
    <row r="4943" spans="1:6" x14ac:dyDescent="0.25">
      <c r="A4943" s="2" t="s">
        <v>11489</v>
      </c>
      <c r="B4943" s="1" t="s">
        <v>11494</v>
      </c>
      <c r="C4943">
        <v>1</v>
      </c>
      <c r="D4943" t="s">
        <v>11495</v>
      </c>
      <c r="E4943">
        <v>1</v>
      </c>
      <c r="F4943" t="b">
        <f t="shared" si="77"/>
        <v>1</v>
      </c>
    </row>
    <row r="4944" spans="1:6" hidden="1" x14ac:dyDescent="0.25">
      <c r="A4944" s="2" t="s">
        <v>11496</v>
      </c>
      <c r="B4944" s="1" t="s">
        <v>11497</v>
      </c>
      <c r="C4944">
        <v>2</v>
      </c>
      <c r="D4944" t="s">
        <v>11498</v>
      </c>
      <c r="E4944">
        <v>2</v>
      </c>
      <c r="F4944" t="b">
        <f t="shared" si="77"/>
        <v>1</v>
      </c>
    </row>
    <row r="4945" spans="1:6" hidden="1" x14ac:dyDescent="0.25">
      <c r="A4945" s="2" t="s">
        <v>11496</v>
      </c>
      <c r="B4945" s="1" t="s">
        <v>11499</v>
      </c>
      <c r="C4945">
        <v>0</v>
      </c>
      <c r="D4945" t="s">
        <v>11500</v>
      </c>
      <c r="E4945">
        <v>0</v>
      </c>
      <c r="F4945" t="b">
        <f t="shared" si="77"/>
        <v>1</v>
      </c>
    </row>
    <row r="4946" spans="1:6" x14ac:dyDescent="0.25">
      <c r="A4946" s="2" t="s">
        <v>11496</v>
      </c>
      <c r="B4946" s="1" t="s">
        <v>11501</v>
      </c>
      <c r="C4946">
        <v>1</v>
      </c>
      <c r="D4946" t="s">
        <v>11502</v>
      </c>
      <c r="E4946">
        <v>1</v>
      </c>
      <c r="F4946" t="b">
        <f t="shared" si="77"/>
        <v>1</v>
      </c>
    </row>
    <row r="4947" spans="1:6" hidden="1" x14ac:dyDescent="0.25">
      <c r="A4947" s="2" t="s">
        <v>11503</v>
      </c>
      <c r="B4947" s="1" t="s">
        <v>11504</v>
      </c>
      <c r="C4947">
        <v>0</v>
      </c>
      <c r="D4947" t="s">
        <v>11505</v>
      </c>
      <c r="E4947">
        <v>0</v>
      </c>
      <c r="F4947" t="b">
        <f t="shared" si="77"/>
        <v>1</v>
      </c>
    </row>
    <row r="4948" spans="1:6" x14ac:dyDescent="0.25">
      <c r="A4948" s="2" t="s">
        <v>11503</v>
      </c>
      <c r="B4948" s="1" t="s">
        <v>11506</v>
      </c>
      <c r="C4948">
        <v>1</v>
      </c>
      <c r="D4948" t="s">
        <v>11507</v>
      </c>
      <c r="E4948">
        <v>1</v>
      </c>
      <c r="F4948" t="b">
        <f t="shared" si="77"/>
        <v>1</v>
      </c>
    </row>
    <row r="4949" spans="1:6" hidden="1" x14ac:dyDescent="0.25">
      <c r="A4949" s="1" t="s">
        <v>11503</v>
      </c>
      <c r="B4949" s="1" t="s">
        <v>11508</v>
      </c>
      <c r="C4949">
        <v>2</v>
      </c>
      <c r="D4949" t="s">
        <v>11509</v>
      </c>
      <c r="E4949">
        <v>1</v>
      </c>
      <c r="F4949" t="b">
        <f t="shared" si="77"/>
        <v>0</v>
      </c>
    </row>
    <row r="4950" spans="1:6" x14ac:dyDescent="0.25">
      <c r="A4950" s="2" t="s">
        <v>11510</v>
      </c>
      <c r="B4950" s="1" t="s">
        <v>11511</v>
      </c>
      <c r="C4950">
        <v>1</v>
      </c>
      <c r="D4950" t="s">
        <v>11512</v>
      </c>
      <c r="E4950">
        <v>1</v>
      </c>
      <c r="F4950" t="b">
        <f t="shared" si="77"/>
        <v>1</v>
      </c>
    </row>
    <row r="4951" spans="1:6" hidden="1" x14ac:dyDescent="0.25">
      <c r="A4951" s="2" t="s">
        <v>11510</v>
      </c>
      <c r="B4951" s="1" t="s">
        <v>11513</v>
      </c>
      <c r="C4951">
        <v>2</v>
      </c>
      <c r="D4951" t="s">
        <v>11514</v>
      </c>
      <c r="E4951">
        <v>2</v>
      </c>
      <c r="F4951" t="b">
        <f t="shared" si="77"/>
        <v>1</v>
      </c>
    </row>
    <row r="4952" spans="1:6" hidden="1" x14ac:dyDescent="0.25">
      <c r="A4952" s="2" t="s">
        <v>11510</v>
      </c>
      <c r="B4952" s="1" t="s">
        <v>11515</v>
      </c>
      <c r="C4952">
        <v>0</v>
      </c>
      <c r="D4952" t="s">
        <v>11516</v>
      </c>
      <c r="E4952">
        <v>0</v>
      </c>
      <c r="F4952" t="b">
        <f t="shared" si="77"/>
        <v>1</v>
      </c>
    </row>
    <row r="4953" spans="1:6" x14ac:dyDescent="0.25">
      <c r="A4953" s="2" t="s">
        <v>11517</v>
      </c>
      <c r="B4953" s="1" t="s">
        <v>11518</v>
      </c>
      <c r="C4953">
        <v>1</v>
      </c>
      <c r="D4953" t="s">
        <v>11519</v>
      </c>
      <c r="E4953">
        <v>1</v>
      </c>
      <c r="F4953" t="b">
        <f t="shared" si="77"/>
        <v>1</v>
      </c>
    </row>
    <row r="4954" spans="1:6" hidden="1" x14ac:dyDescent="0.25">
      <c r="A4954" s="2" t="s">
        <v>11517</v>
      </c>
      <c r="B4954" s="1" t="s">
        <v>11520</v>
      </c>
      <c r="C4954">
        <v>0</v>
      </c>
      <c r="D4954" t="s">
        <v>11521</v>
      </c>
      <c r="E4954">
        <v>0</v>
      </c>
      <c r="F4954" t="b">
        <f t="shared" si="77"/>
        <v>1</v>
      </c>
    </row>
    <row r="4955" spans="1:6" hidden="1" x14ac:dyDescent="0.25">
      <c r="A4955" s="2" t="s">
        <v>11517</v>
      </c>
      <c r="B4955" s="1" t="s">
        <v>11522</v>
      </c>
      <c r="C4955">
        <v>2</v>
      </c>
      <c r="D4955" t="s">
        <v>11523</v>
      </c>
      <c r="E4955">
        <v>2</v>
      </c>
      <c r="F4955" t="b">
        <f t="shared" si="77"/>
        <v>1</v>
      </c>
    </row>
    <row r="4956" spans="1:6" hidden="1" x14ac:dyDescent="0.25">
      <c r="A4956" s="2" t="s">
        <v>11524</v>
      </c>
      <c r="B4956" s="1" t="s">
        <v>11525</v>
      </c>
      <c r="C4956">
        <v>2</v>
      </c>
      <c r="D4956" t="s">
        <v>11526</v>
      </c>
      <c r="E4956">
        <v>2</v>
      </c>
      <c r="F4956" t="b">
        <f t="shared" si="77"/>
        <v>1</v>
      </c>
    </row>
    <row r="4957" spans="1:6" ht="30" x14ac:dyDescent="0.25">
      <c r="A4957" s="2" t="s">
        <v>11524</v>
      </c>
      <c r="B4957" s="1" t="s">
        <v>11527</v>
      </c>
      <c r="C4957">
        <v>1</v>
      </c>
      <c r="D4957" t="s">
        <v>11528</v>
      </c>
      <c r="E4957">
        <v>1</v>
      </c>
      <c r="F4957" t="b">
        <f t="shared" si="77"/>
        <v>1</v>
      </c>
    </row>
    <row r="4958" spans="1:6" hidden="1" x14ac:dyDescent="0.25">
      <c r="A4958" s="2" t="s">
        <v>11524</v>
      </c>
      <c r="B4958" s="1" t="s">
        <v>11529</v>
      </c>
      <c r="C4958">
        <v>0</v>
      </c>
      <c r="D4958" t="s">
        <v>11530</v>
      </c>
      <c r="E4958">
        <v>0</v>
      </c>
      <c r="F4958" t="b">
        <f t="shared" si="77"/>
        <v>1</v>
      </c>
    </row>
    <row r="4959" spans="1:6" ht="30" hidden="1" x14ac:dyDescent="0.25">
      <c r="A4959" s="1" t="s">
        <v>11531</v>
      </c>
      <c r="B4959" s="1" t="s">
        <v>11532</v>
      </c>
      <c r="C4959">
        <v>0</v>
      </c>
      <c r="D4959" t="s">
        <v>11533</v>
      </c>
      <c r="E4959">
        <v>1</v>
      </c>
      <c r="F4959" t="b">
        <f t="shared" si="77"/>
        <v>0</v>
      </c>
    </row>
    <row r="4960" spans="1:6" hidden="1" x14ac:dyDescent="0.25">
      <c r="A4960" s="2" t="s">
        <v>11531</v>
      </c>
      <c r="B4960" s="1" t="s">
        <v>11534</v>
      </c>
      <c r="C4960">
        <v>2</v>
      </c>
      <c r="D4960" t="s">
        <v>11535</v>
      </c>
      <c r="E4960">
        <v>2</v>
      </c>
      <c r="F4960" t="b">
        <f t="shared" si="77"/>
        <v>1</v>
      </c>
    </row>
    <row r="4961" spans="1:6" hidden="1" x14ac:dyDescent="0.25">
      <c r="A4961" s="2" t="s">
        <v>11531</v>
      </c>
      <c r="B4961" s="1" t="s">
        <v>11536</v>
      </c>
      <c r="C4961">
        <v>0</v>
      </c>
      <c r="D4961" t="s">
        <v>11537</v>
      </c>
      <c r="E4961">
        <v>0</v>
      </c>
      <c r="F4961" t="b">
        <f t="shared" si="77"/>
        <v>1</v>
      </c>
    </row>
    <row r="4962" spans="1:6" hidden="1" x14ac:dyDescent="0.25">
      <c r="A4962" s="2" t="s">
        <v>11538</v>
      </c>
      <c r="B4962" s="1" t="s">
        <v>11539</v>
      </c>
      <c r="C4962">
        <v>2</v>
      </c>
      <c r="D4962" t="s">
        <v>11540</v>
      </c>
      <c r="E4962">
        <v>2</v>
      </c>
      <c r="F4962" t="b">
        <f t="shared" si="77"/>
        <v>1</v>
      </c>
    </row>
    <row r="4963" spans="1:6" x14ac:dyDescent="0.25">
      <c r="A4963" s="2" t="s">
        <v>11538</v>
      </c>
      <c r="B4963" s="1" t="s">
        <v>11541</v>
      </c>
      <c r="C4963">
        <v>1</v>
      </c>
      <c r="D4963" t="s">
        <v>11542</v>
      </c>
      <c r="E4963">
        <v>1</v>
      </c>
      <c r="F4963" t="b">
        <f t="shared" si="77"/>
        <v>1</v>
      </c>
    </row>
    <row r="4964" spans="1:6" hidden="1" x14ac:dyDescent="0.25">
      <c r="A4964" s="2" t="s">
        <v>11538</v>
      </c>
      <c r="B4964" s="1" t="s">
        <v>11543</v>
      </c>
      <c r="C4964">
        <v>0</v>
      </c>
      <c r="D4964" t="s">
        <v>11544</v>
      </c>
      <c r="E4964">
        <v>0</v>
      </c>
      <c r="F4964" t="b">
        <f t="shared" si="77"/>
        <v>1</v>
      </c>
    </row>
    <row r="4965" spans="1:6" hidden="1" x14ac:dyDescent="0.25">
      <c r="A4965" s="2" t="s">
        <v>11545</v>
      </c>
      <c r="B4965" s="1" t="s">
        <v>11546</v>
      </c>
      <c r="C4965">
        <v>0</v>
      </c>
      <c r="D4965" t="s">
        <v>11547</v>
      </c>
      <c r="E4965">
        <v>0</v>
      </c>
      <c r="F4965" t="b">
        <f t="shared" si="77"/>
        <v>1</v>
      </c>
    </row>
    <row r="4966" spans="1:6" x14ac:dyDescent="0.25">
      <c r="A4966" s="2" t="s">
        <v>11545</v>
      </c>
      <c r="B4966" s="1" t="s">
        <v>11548</v>
      </c>
      <c r="C4966">
        <v>1</v>
      </c>
      <c r="D4966" t="s">
        <v>11549</v>
      </c>
      <c r="E4966">
        <v>1</v>
      </c>
      <c r="F4966" t="b">
        <f t="shared" si="77"/>
        <v>1</v>
      </c>
    </row>
    <row r="4967" spans="1:6" hidden="1" x14ac:dyDescent="0.25">
      <c r="A4967" s="2" t="s">
        <v>11545</v>
      </c>
      <c r="B4967" s="1" t="s">
        <v>11550</v>
      </c>
      <c r="C4967">
        <v>2</v>
      </c>
      <c r="D4967" t="s">
        <v>11551</v>
      </c>
      <c r="E4967">
        <v>2</v>
      </c>
      <c r="F4967" t="b">
        <f t="shared" si="77"/>
        <v>1</v>
      </c>
    </row>
    <row r="4968" spans="1:6" x14ac:dyDescent="0.25">
      <c r="A4968" s="2" t="s">
        <v>11552</v>
      </c>
      <c r="B4968" s="1" t="s">
        <v>11553</v>
      </c>
      <c r="C4968">
        <v>1</v>
      </c>
      <c r="D4968" t="s">
        <v>11554</v>
      </c>
      <c r="E4968">
        <v>1</v>
      </c>
      <c r="F4968" t="b">
        <f t="shared" si="77"/>
        <v>1</v>
      </c>
    </row>
    <row r="4969" spans="1:6" hidden="1" x14ac:dyDescent="0.25">
      <c r="A4969" s="2" t="s">
        <v>11552</v>
      </c>
      <c r="B4969" s="1" t="s">
        <v>11555</v>
      </c>
      <c r="C4969">
        <v>0</v>
      </c>
      <c r="D4969" t="s">
        <v>11556</v>
      </c>
      <c r="E4969">
        <v>0</v>
      </c>
      <c r="F4969" t="b">
        <f t="shared" si="77"/>
        <v>1</v>
      </c>
    </row>
    <row r="4970" spans="1:6" hidden="1" x14ac:dyDescent="0.25">
      <c r="A4970" s="2" t="s">
        <v>11552</v>
      </c>
      <c r="B4970" s="1" t="s">
        <v>11557</v>
      </c>
      <c r="C4970">
        <v>2</v>
      </c>
      <c r="D4970" t="s">
        <v>11558</v>
      </c>
      <c r="E4970">
        <v>2</v>
      </c>
      <c r="F4970" t="b">
        <f t="shared" si="77"/>
        <v>1</v>
      </c>
    </row>
    <row r="4971" spans="1:6" hidden="1" x14ac:dyDescent="0.25">
      <c r="A4971" s="2" t="s">
        <v>11559</v>
      </c>
      <c r="B4971" s="1" t="s">
        <v>11560</v>
      </c>
      <c r="C4971">
        <v>0</v>
      </c>
      <c r="D4971" t="s">
        <v>11561</v>
      </c>
      <c r="E4971">
        <v>0</v>
      </c>
      <c r="F4971" t="b">
        <f t="shared" si="77"/>
        <v>1</v>
      </c>
    </row>
    <row r="4972" spans="1:6" x14ac:dyDescent="0.25">
      <c r="A4972" s="2" t="s">
        <v>11559</v>
      </c>
      <c r="B4972" s="1" t="s">
        <v>11562</v>
      </c>
      <c r="C4972">
        <v>1</v>
      </c>
      <c r="D4972" t="s">
        <v>11563</v>
      </c>
      <c r="E4972">
        <v>1</v>
      </c>
      <c r="F4972" t="b">
        <f t="shared" si="77"/>
        <v>1</v>
      </c>
    </row>
    <row r="4973" spans="1:6" ht="30" hidden="1" x14ac:dyDescent="0.25">
      <c r="A4973" s="2" t="s">
        <v>11559</v>
      </c>
      <c r="B4973" s="1" t="s">
        <v>11564</v>
      </c>
      <c r="C4973">
        <v>2</v>
      </c>
      <c r="D4973" t="s">
        <v>11565</v>
      </c>
      <c r="E4973">
        <v>2</v>
      </c>
      <c r="F4973" t="b">
        <f t="shared" si="77"/>
        <v>1</v>
      </c>
    </row>
    <row r="4974" spans="1:6" hidden="1" x14ac:dyDescent="0.25">
      <c r="A4974" s="2" t="s">
        <v>11566</v>
      </c>
      <c r="B4974" s="1" t="s">
        <v>11567</v>
      </c>
      <c r="C4974">
        <v>2</v>
      </c>
      <c r="D4974" t="s">
        <v>11568</v>
      </c>
      <c r="E4974">
        <v>2</v>
      </c>
      <c r="F4974" t="b">
        <f t="shared" si="77"/>
        <v>1</v>
      </c>
    </row>
    <row r="4975" spans="1:6" x14ac:dyDescent="0.25">
      <c r="A4975" s="2" t="s">
        <v>11566</v>
      </c>
      <c r="B4975" s="1" t="s">
        <v>11569</v>
      </c>
      <c r="C4975">
        <v>1</v>
      </c>
      <c r="D4975" t="s">
        <v>11570</v>
      </c>
      <c r="E4975">
        <v>1</v>
      </c>
      <c r="F4975" t="b">
        <f t="shared" si="77"/>
        <v>1</v>
      </c>
    </row>
    <row r="4976" spans="1:6" hidden="1" x14ac:dyDescent="0.25">
      <c r="A4976" s="2" t="s">
        <v>11566</v>
      </c>
      <c r="B4976" s="1" t="s">
        <v>11571</v>
      </c>
      <c r="C4976">
        <v>0</v>
      </c>
      <c r="D4976" t="s">
        <v>11572</v>
      </c>
      <c r="E4976">
        <v>0</v>
      </c>
      <c r="F4976" t="b">
        <f t="shared" si="77"/>
        <v>1</v>
      </c>
    </row>
    <row r="4977" spans="1:6" hidden="1" x14ac:dyDescent="0.25">
      <c r="A4977" s="2" t="s">
        <v>11573</v>
      </c>
      <c r="B4977" s="1" t="s">
        <v>11574</v>
      </c>
      <c r="C4977">
        <v>0</v>
      </c>
      <c r="D4977" t="s">
        <v>11575</v>
      </c>
      <c r="E4977">
        <v>0</v>
      </c>
      <c r="F4977" t="b">
        <f t="shared" si="77"/>
        <v>1</v>
      </c>
    </row>
    <row r="4978" spans="1:6" hidden="1" x14ac:dyDescent="0.25">
      <c r="A4978" s="2" t="s">
        <v>11573</v>
      </c>
      <c r="B4978" s="1" t="s">
        <v>11576</v>
      </c>
      <c r="C4978">
        <v>2</v>
      </c>
      <c r="D4978" t="s">
        <v>11577</v>
      </c>
      <c r="E4978">
        <v>2</v>
      </c>
      <c r="F4978" t="b">
        <f t="shared" si="77"/>
        <v>1</v>
      </c>
    </row>
    <row r="4979" spans="1:6" x14ac:dyDescent="0.25">
      <c r="A4979" s="2" t="s">
        <v>11573</v>
      </c>
      <c r="B4979" s="1" t="s">
        <v>11578</v>
      </c>
      <c r="C4979">
        <v>1</v>
      </c>
      <c r="D4979" t="s">
        <v>11579</v>
      </c>
      <c r="E4979">
        <v>1</v>
      </c>
      <c r="F4979" t="b">
        <f t="shared" si="77"/>
        <v>1</v>
      </c>
    </row>
    <row r="4980" spans="1:6" hidden="1" x14ac:dyDescent="0.25">
      <c r="A4980" s="2" t="s">
        <v>11580</v>
      </c>
      <c r="B4980" s="1" t="s">
        <v>11581</v>
      </c>
      <c r="C4980">
        <v>0</v>
      </c>
      <c r="D4980" t="s">
        <v>11582</v>
      </c>
      <c r="E4980">
        <v>0</v>
      </c>
      <c r="F4980" t="b">
        <f t="shared" si="77"/>
        <v>1</v>
      </c>
    </row>
    <row r="4981" spans="1:6" hidden="1" x14ac:dyDescent="0.25">
      <c r="A4981" s="2" t="s">
        <v>11580</v>
      </c>
      <c r="B4981" s="1" t="s">
        <v>11583</v>
      </c>
      <c r="C4981">
        <v>2</v>
      </c>
      <c r="D4981" t="s">
        <v>11584</v>
      </c>
      <c r="E4981">
        <v>2</v>
      </c>
      <c r="F4981" t="b">
        <f t="shared" si="77"/>
        <v>1</v>
      </c>
    </row>
    <row r="4982" spans="1:6" hidden="1" x14ac:dyDescent="0.25">
      <c r="A4982" s="1" t="s">
        <v>11580</v>
      </c>
      <c r="B4982" s="1" t="s">
        <v>11585</v>
      </c>
      <c r="C4982">
        <v>0</v>
      </c>
      <c r="D4982" t="s">
        <v>11586</v>
      </c>
      <c r="E4982">
        <v>1</v>
      </c>
      <c r="F4982" t="b">
        <f t="shared" si="77"/>
        <v>0</v>
      </c>
    </row>
    <row r="4983" spans="1:6" hidden="1" x14ac:dyDescent="0.25">
      <c r="A4983" s="2" t="s">
        <v>11587</v>
      </c>
      <c r="B4983" s="1" t="s">
        <v>11588</v>
      </c>
      <c r="C4983">
        <v>2</v>
      </c>
      <c r="D4983" t="s">
        <v>11589</v>
      </c>
      <c r="E4983">
        <v>2</v>
      </c>
      <c r="F4983" t="b">
        <f t="shared" si="77"/>
        <v>1</v>
      </c>
    </row>
    <row r="4984" spans="1:6" hidden="1" x14ac:dyDescent="0.25">
      <c r="A4984" s="2" t="s">
        <v>11587</v>
      </c>
      <c r="B4984" s="1" t="s">
        <v>11590</v>
      </c>
      <c r="C4984">
        <v>0</v>
      </c>
      <c r="D4984" t="s">
        <v>11591</v>
      </c>
      <c r="E4984">
        <v>0</v>
      </c>
      <c r="F4984" t="b">
        <f t="shared" si="77"/>
        <v>1</v>
      </c>
    </row>
    <row r="4985" spans="1:6" hidden="1" x14ac:dyDescent="0.25">
      <c r="A4985" s="1" t="s">
        <v>11587</v>
      </c>
      <c r="B4985" s="1" t="s">
        <v>11592</v>
      </c>
      <c r="C4985">
        <v>2</v>
      </c>
      <c r="D4985" t="s">
        <v>11593</v>
      </c>
      <c r="E4985">
        <v>1</v>
      </c>
      <c r="F4985" t="b">
        <f t="shared" si="77"/>
        <v>0</v>
      </c>
    </row>
    <row r="4986" spans="1:6" x14ac:dyDescent="0.25">
      <c r="A4986" s="2" t="s">
        <v>11594</v>
      </c>
      <c r="B4986" s="1" t="s">
        <v>11595</v>
      </c>
      <c r="C4986">
        <v>1</v>
      </c>
      <c r="D4986" t="s">
        <v>11596</v>
      </c>
      <c r="E4986">
        <v>1</v>
      </c>
      <c r="F4986" t="b">
        <f t="shared" si="77"/>
        <v>1</v>
      </c>
    </row>
    <row r="4987" spans="1:6" hidden="1" x14ac:dyDescent="0.25">
      <c r="A4987" s="2" t="s">
        <v>11594</v>
      </c>
      <c r="B4987" s="1" t="s">
        <v>11597</v>
      </c>
      <c r="C4987">
        <v>0</v>
      </c>
      <c r="D4987" t="s">
        <v>11598</v>
      </c>
      <c r="E4987">
        <v>0</v>
      </c>
      <c r="F4987" t="b">
        <f t="shared" si="77"/>
        <v>1</v>
      </c>
    </row>
    <row r="4988" spans="1:6" hidden="1" x14ac:dyDescent="0.25">
      <c r="A4988" s="2" t="s">
        <v>11594</v>
      </c>
      <c r="B4988" s="1" t="s">
        <v>11599</v>
      </c>
      <c r="C4988">
        <v>2</v>
      </c>
      <c r="D4988" t="s">
        <v>11600</v>
      </c>
      <c r="E4988">
        <v>2</v>
      </c>
      <c r="F4988" t="b">
        <f t="shared" si="77"/>
        <v>1</v>
      </c>
    </row>
    <row r="4989" spans="1:6" hidden="1" x14ac:dyDescent="0.25">
      <c r="A4989" s="2" t="s">
        <v>11601</v>
      </c>
      <c r="B4989" s="1" t="s">
        <v>11602</v>
      </c>
      <c r="C4989">
        <v>2</v>
      </c>
      <c r="D4989" t="s">
        <v>11603</v>
      </c>
      <c r="E4989">
        <v>2</v>
      </c>
      <c r="F4989" t="b">
        <f t="shared" si="77"/>
        <v>1</v>
      </c>
    </row>
    <row r="4990" spans="1:6" x14ac:dyDescent="0.25">
      <c r="A4990" s="2" t="s">
        <v>11601</v>
      </c>
      <c r="B4990" s="1" t="s">
        <v>11604</v>
      </c>
      <c r="C4990">
        <v>1</v>
      </c>
      <c r="D4990" t="s">
        <v>11605</v>
      </c>
      <c r="E4990">
        <v>1</v>
      </c>
      <c r="F4990" t="b">
        <f t="shared" si="77"/>
        <v>1</v>
      </c>
    </row>
    <row r="4991" spans="1:6" hidden="1" x14ac:dyDescent="0.25">
      <c r="A4991" s="2" t="s">
        <v>11601</v>
      </c>
      <c r="B4991" s="1" t="s">
        <v>11606</v>
      </c>
      <c r="C4991">
        <v>0</v>
      </c>
      <c r="D4991" t="s">
        <v>11607</v>
      </c>
      <c r="E4991">
        <v>0</v>
      </c>
      <c r="F4991" t="b">
        <f t="shared" si="77"/>
        <v>1</v>
      </c>
    </row>
    <row r="4992" spans="1:6" ht="30" hidden="1" x14ac:dyDescent="0.25">
      <c r="A4992" s="1" t="s">
        <v>11608</v>
      </c>
      <c r="B4992" s="1" t="s">
        <v>11609</v>
      </c>
      <c r="C4992">
        <v>0</v>
      </c>
      <c r="D4992" t="s">
        <v>11610</v>
      </c>
      <c r="E4992">
        <v>1</v>
      </c>
      <c r="F4992" t="b">
        <f t="shared" si="77"/>
        <v>0</v>
      </c>
    </row>
    <row r="4993" spans="1:6" x14ac:dyDescent="0.25">
      <c r="A4993" s="2" t="s">
        <v>11608</v>
      </c>
      <c r="B4993" s="1" t="s">
        <v>11611</v>
      </c>
      <c r="C4993">
        <v>1</v>
      </c>
      <c r="D4993" t="s">
        <v>11612</v>
      </c>
      <c r="E4993">
        <v>1</v>
      </c>
      <c r="F4993" t="b">
        <f t="shared" si="77"/>
        <v>1</v>
      </c>
    </row>
    <row r="4994" spans="1:6" ht="30" hidden="1" x14ac:dyDescent="0.25">
      <c r="A4994" s="1" t="s">
        <v>11608</v>
      </c>
      <c r="B4994" s="1" t="s">
        <v>11613</v>
      </c>
      <c r="C4994">
        <v>0</v>
      </c>
      <c r="D4994" t="s">
        <v>11614</v>
      </c>
      <c r="E4994">
        <v>2</v>
      </c>
      <c r="F4994" t="b">
        <f t="shared" si="77"/>
        <v>0</v>
      </c>
    </row>
    <row r="4995" spans="1:6" ht="30" hidden="1" x14ac:dyDescent="0.25">
      <c r="A4995" s="2" t="s">
        <v>11608</v>
      </c>
      <c r="B4995" s="1" t="s">
        <v>11615</v>
      </c>
      <c r="C4995">
        <v>2</v>
      </c>
      <c r="D4995" t="s">
        <v>11616</v>
      </c>
      <c r="E4995">
        <v>2</v>
      </c>
      <c r="F4995" t="b">
        <f t="shared" ref="F4995:F5058" si="78">C4995=E4995</f>
        <v>1</v>
      </c>
    </row>
    <row r="4996" spans="1:6" hidden="1" x14ac:dyDescent="0.25">
      <c r="A4996" s="2" t="s">
        <v>11608</v>
      </c>
      <c r="B4996" s="1" t="s">
        <v>11617</v>
      </c>
      <c r="C4996">
        <v>2</v>
      </c>
      <c r="D4996" t="s">
        <v>11618</v>
      </c>
      <c r="E4996">
        <v>2</v>
      </c>
      <c r="F4996" t="b">
        <f t="shared" si="78"/>
        <v>1</v>
      </c>
    </row>
    <row r="4997" spans="1:6" hidden="1" x14ac:dyDescent="0.25">
      <c r="A4997" s="2" t="s">
        <v>11608</v>
      </c>
      <c r="B4997" s="1" t="s">
        <v>11619</v>
      </c>
      <c r="C4997">
        <v>0</v>
      </c>
      <c r="D4997" t="s">
        <v>11620</v>
      </c>
      <c r="E4997">
        <v>0</v>
      </c>
      <c r="F4997" t="b">
        <f t="shared" si="78"/>
        <v>1</v>
      </c>
    </row>
    <row r="4998" spans="1:6" hidden="1" x14ac:dyDescent="0.25">
      <c r="A4998" s="2" t="s">
        <v>11621</v>
      </c>
      <c r="B4998" s="1" t="s">
        <v>11622</v>
      </c>
      <c r="C4998">
        <v>0</v>
      </c>
      <c r="D4998" t="s">
        <v>11623</v>
      </c>
      <c r="E4998">
        <v>0</v>
      </c>
      <c r="F4998" t="b">
        <f t="shared" si="78"/>
        <v>1</v>
      </c>
    </row>
    <row r="4999" spans="1:6" x14ac:dyDescent="0.25">
      <c r="A4999" s="2" t="s">
        <v>11621</v>
      </c>
      <c r="B4999" s="1" t="s">
        <v>11624</v>
      </c>
      <c r="C4999">
        <v>1</v>
      </c>
      <c r="D4999" t="s">
        <v>11625</v>
      </c>
      <c r="E4999">
        <v>1</v>
      </c>
      <c r="F4999" t="b">
        <f t="shared" si="78"/>
        <v>1</v>
      </c>
    </row>
    <row r="5000" spans="1:6" hidden="1" x14ac:dyDescent="0.25">
      <c r="A5000" s="2" t="s">
        <v>11621</v>
      </c>
      <c r="B5000" s="1" t="s">
        <v>11626</v>
      </c>
      <c r="C5000">
        <v>2</v>
      </c>
      <c r="D5000" t="s">
        <v>11627</v>
      </c>
      <c r="E5000">
        <v>2</v>
      </c>
      <c r="F5000" t="b">
        <f t="shared" si="78"/>
        <v>1</v>
      </c>
    </row>
    <row r="5001" spans="1:6" hidden="1" x14ac:dyDescent="0.25">
      <c r="A5001" s="2" t="s">
        <v>11628</v>
      </c>
      <c r="B5001" s="1" t="s">
        <v>11629</v>
      </c>
      <c r="C5001">
        <v>0</v>
      </c>
      <c r="D5001" t="s">
        <v>11630</v>
      </c>
      <c r="E5001">
        <v>0</v>
      </c>
      <c r="F5001" t="b">
        <f t="shared" si="78"/>
        <v>1</v>
      </c>
    </row>
    <row r="5002" spans="1:6" hidden="1" x14ac:dyDescent="0.25">
      <c r="A5002" s="2" t="s">
        <v>11628</v>
      </c>
      <c r="B5002" s="1" t="s">
        <v>11631</v>
      </c>
      <c r="C5002">
        <v>0</v>
      </c>
      <c r="D5002" t="s">
        <v>11632</v>
      </c>
      <c r="E5002">
        <v>0</v>
      </c>
      <c r="F5002" t="b">
        <f t="shared" si="78"/>
        <v>1</v>
      </c>
    </row>
    <row r="5003" spans="1:6" hidden="1" x14ac:dyDescent="0.25">
      <c r="A5003" s="2" t="s">
        <v>11628</v>
      </c>
      <c r="B5003" s="1" t="s">
        <v>11633</v>
      </c>
      <c r="C5003">
        <v>2</v>
      </c>
      <c r="D5003" t="s">
        <v>11634</v>
      </c>
      <c r="E5003">
        <v>2</v>
      </c>
      <c r="F5003" t="b">
        <f t="shared" si="78"/>
        <v>1</v>
      </c>
    </row>
    <row r="5004" spans="1:6" hidden="1" x14ac:dyDescent="0.25">
      <c r="A5004" s="2" t="s">
        <v>11635</v>
      </c>
      <c r="B5004" s="1" t="s">
        <v>11636</v>
      </c>
      <c r="C5004">
        <v>2</v>
      </c>
      <c r="D5004" t="s">
        <v>11637</v>
      </c>
      <c r="E5004">
        <v>2</v>
      </c>
      <c r="F5004" t="b">
        <f t="shared" si="78"/>
        <v>1</v>
      </c>
    </row>
    <row r="5005" spans="1:6" hidden="1" x14ac:dyDescent="0.25">
      <c r="A5005" s="2" t="s">
        <v>11635</v>
      </c>
      <c r="B5005" s="1" t="s">
        <v>11638</v>
      </c>
      <c r="C5005">
        <v>0</v>
      </c>
      <c r="D5005" t="s">
        <v>11639</v>
      </c>
      <c r="E5005">
        <v>0</v>
      </c>
      <c r="F5005" t="b">
        <f t="shared" si="78"/>
        <v>1</v>
      </c>
    </row>
    <row r="5006" spans="1:6" x14ac:dyDescent="0.25">
      <c r="A5006" s="2" t="s">
        <v>11635</v>
      </c>
      <c r="B5006" s="1" t="s">
        <v>11640</v>
      </c>
      <c r="C5006">
        <v>1</v>
      </c>
      <c r="D5006" t="s">
        <v>11641</v>
      </c>
      <c r="E5006">
        <v>1</v>
      </c>
      <c r="F5006" t="b">
        <f t="shared" si="78"/>
        <v>1</v>
      </c>
    </row>
    <row r="5007" spans="1:6" hidden="1" x14ac:dyDescent="0.25">
      <c r="A5007" s="2" t="s">
        <v>11642</v>
      </c>
      <c r="B5007" s="1" t="s">
        <v>11643</v>
      </c>
      <c r="C5007">
        <v>0</v>
      </c>
      <c r="D5007" t="s">
        <v>11644</v>
      </c>
      <c r="E5007">
        <v>0</v>
      </c>
      <c r="F5007" t="b">
        <f t="shared" si="78"/>
        <v>1</v>
      </c>
    </row>
    <row r="5008" spans="1:6" x14ac:dyDescent="0.25">
      <c r="A5008" s="2" t="s">
        <v>11642</v>
      </c>
      <c r="B5008" s="1" t="s">
        <v>11645</v>
      </c>
      <c r="C5008">
        <v>1</v>
      </c>
      <c r="D5008" t="s">
        <v>11646</v>
      </c>
      <c r="E5008">
        <v>1</v>
      </c>
      <c r="F5008" t="b">
        <f t="shared" si="78"/>
        <v>1</v>
      </c>
    </row>
    <row r="5009" spans="1:6" hidden="1" x14ac:dyDescent="0.25">
      <c r="A5009" s="2" t="s">
        <v>11642</v>
      </c>
      <c r="B5009" s="1" t="s">
        <v>11647</v>
      </c>
      <c r="C5009">
        <v>2</v>
      </c>
      <c r="D5009" t="s">
        <v>11648</v>
      </c>
      <c r="E5009">
        <v>2</v>
      </c>
      <c r="F5009" t="b">
        <f t="shared" si="78"/>
        <v>1</v>
      </c>
    </row>
    <row r="5010" spans="1:6" hidden="1" x14ac:dyDescent="0.25">
      <c r="A5010" s="2" t="s">
        <v>11649</v>
      </c>
      <c r="B5010" s="1" t="s">
        <v>11650</v>
      </c>
      <c r="C5010">
        <v>2</v>
      </c>
      <c r="D5010" t="s">
        <v>11651</v>
      </c>
      <c r="E5010">
        <v>2</v>
      </c>
      <c r="F5010" t="b">
        <f t="shared" si="78"/>
        <v>1</v>
      </c>
    </row>
    <row r="5011" spans="1:6" hidden="1" x14ac:dyDescent="0.25">
      <c r="A5011" s="2" t="s">
        <v>11649</v>
      </c>
      <c r="B5011" s="1" t="s">
        <v>11652</v>
      </c>
      <c r="C5011">
        <v>0</v>
      </c>
      <c r="D5011" t="s">
        <v>11653</v>
      </c>
      <c r="E5011">
        <v>0</v>
      </c>
      <c r="F5011" t="b">
        <f t="shared" si="78"/>
        <v>1</v>
      </c>
    </row>
    <row r="5012" spans="1:6" x14ac:dyDescent="0.25">
      <c r="A5012" s="2" t="s">
        <v>11649</v>
      </c>
      <c r="B5012" s="1" t="s">
        <v>11654</v>
      </c>
      <c r="C5012">
        <v>1</v>
      </c>
      <c r="D5012" t="s">
        <v>11655</v>
      </c>
      <c r="E5012">
        <v>1</v>
      </c>
      <c r="F5012" t="b">
        <f t="shared" si="78"/>
        <v>1</v>
      </c>
    </row>
    <row r="5013" spans="1:6" hidden="1" x14ac:dyDescent="0.25">
      <c r="A5013" s="2" t="s">
        <v>11656</v>
      </c>
      <c r="B5013" s="1" t="s">
        <v>11657</v>
      </c>
      <c r="C5013">
        <v>0</v>
      </c>
      <c r="D5013" t="s">
        <v>11658</v>
      </c>
      <c r="E5013">
        <v>0</v>
      </c>
      <c r="F5013" t="b">
        <f t="shared" si="78"/>
        <v>1</v>
      </c>
    </row>
    <row r="5014" spans="1:6" ht="30" x14ac:dyDescent="0.25">
      <c r="A5014" s="2" t="s">
        <v>11656</v>
      </c>
      <c r="B5014" s="1" t="s">
        <v>11659</v>
      </c>
      <c r="C5014">
        <v>1</v>
      </c>
      <c r="D5014" t="s">
        <v>11660</v>
      </c>
      <c r="E5014">
        <v>1</v>
      </c>
      <c r="F5014" t="b">
        <f t="shared" si="78"/>
        <v>1</v>
      </c>
    </row>
    <row r="5015" spans="1:6" hidden="1" x14ac:dyDescent="0.25">
      <c r="A5015" s="2" t="s">
        <v>11656</v>
      </c>
      <c r="B5015" s="1" t="s">
        <v>11661</v>
      </c>
      <c r="C5015">
        <v>2</v>
      </c>
      <c r="D5015" t="s">
        <v>11662</v>
      </c>
      <c r="E5015">
        <v>2</v>
      </c>
      <c r="F5015" t="b">
        <f t="shared" si="78"/>
        <v>1</v>
      </c>
    </row>
    <row r="5016" spans="1:6" hidden="1" x14ac:dyDescent="0.25">
      <c r="A5016" s="2" t="s">
        <v>11663</v>
      </c>
      <c r="B5016" s="1" t="s">
        <v>11664</v>
      </c>
      <c r="C5016">
        <v>2</v>
      </c>
      <c r="D5016" t="s">
        <v>11665</v>
      </c>
      <c r="E5016">
        <v>2</v>
      </c>
      <c r="F5016" t="b">
        <f t="shared" si="78"/>
        <v>1</v>
      </c>
    </row>
    <row r="5017" spans="1:6" hidden="1" x14ac:dyDescent="0.25">
      <c r="A5017" s="1" t="s">
        <v>11663</v>
      </c>
      <c r="B5017" s="1" t="s">
        <v>11666</v>
      </c>
      <c r="C5017">
        <v>1</v>
      </c>
      <c r="D5017" t="s">
        <v>11667</v>
      </c>
      <c r="E5017">
        <v>2</v>
      </c>
      <c r="F5017" t="b">
        <f t="shared" si="78"/>
        <v>0</v>
      </c>
    </row>
    <row r="5018" spans="1:6" hidden="1" x14ac:dyDescent="0.25">
      <c r="A5018" s="2" t="s">
        <v>11663</v>
      </c>
      <c r="B5018" s="1" t="s">
        <v>11668</v>
      </c>
      <c r="C5018">
        <v>0</v>
      </c>
      <c r="D5018" t="s">
        <v>11669</v>
      </c>
      <c r="E5018">
        <v>0</v>
      </c>
      <c r="F5018" t="b">
        <f t="shared" si="78"/>
        <v>1</v>
      </c>
    </row>
    <row r="5019" spans="1:6" ht="30" x14ac:dyDescent="0.25">
      <c r="A5019" s="2" t="s">
        <v>11670</v>
      </c>
      <c r="B5019" s="1" t="s">
        <v>11671</v>
      </c>
      <c r="C5019">
        <v>1</v>
      </c>
      <c r="D5019" t="s">
        <v>11672</v>
      </c>
      <c r="E5019">
        <v>1</v>
      </c>
      <c r="F5019" t="b">
        <f t="shared" si="78"/>
        <v>1</v>
      </c>
    </row>
    <row r="5020" spans="1:6" hidden="1" x14ac:dyDescent="0.25">
      <c r="A5020" s="2" t="s">
        <v>11670</v>
      </c>
      <c r="B5020" s="1" t="s">
        <v>11673</v>
      </c>
      <c r="C5020">
        <v>2</v>
      </c>
      <c r="D5020" t="s">
        <v>11674</v>
      </c>
      <c r="E5020">
        <v>2</v>
      </c>
      <c r="F5020" t="b">
        <f t="shared" si="78"/>
        <v>1</v>
      </c>
    </row>
    <row r="5021" spans="1:6" hidden="1" x14ac:dyDescent="0.25">
      <c r="A5021" s="2" t="s">
        <v>11670</v>
      </c>
      <c r="B5021" s="1" t="s">
        <v>11675</v>
      </c>
      <c r="C5021">
        <v>0</v>
      </c>
      <c r="D5021" t="s">
        <v>11676</v>
      </c>
      <c r="E5021">
        <v>0</v>
      </c>
      <c r="F5021" t="b">
        <f t="shared" si="78"/>
        <v>1</v>
      </c>
    </row>
    <row r="5022" spans="1:6" x14ac:dyDescent="0.25">
      <c r="A5022" s="2" t="s">
        <v>11677</v>
      </c>
      <c r="B5022" s="1" t="s">
        <v>11678</v>
      </c>
      <c r="C5022">
        <v>1</v>
      </c>
      <c r="D5022" t="s">
        <v>11679</v>
      </c>
      <c r="E5022">
        <v>1</v>
      </c>
      <c r="F5022" t="b">
        <f t="shared" si="78"/>
        <v>1</v>
      </c>
    </row>
    <row r="5023" spans="1:6" hidden="1" x14ac:dyDescent="0.25">
      <c r="A5023" s="2" t="s">
        <v>11677</v>
      </c>
      <c r="B5023" s="1" t="s">
        <v>11680</v>
      </c>
      <c r="C5023">
        <v>0</v>
      </c>
      <c r="D5023" t="s">
        <v>11681</v>
      </c>
      <c r="E5023">
        <v>0</v>
      </c>
      <c r="F5023" t="b">
        <f t="shared" si="78"/>
        <v>1</v>
      </c>
    </row>
    <row r="5024" spans="1:6" hidden="1" x14ac:dyDescent="0.25">
      <c r="A5024" s="2" t="s">
        <v>11677</v>
      </c>
      <c r="B5024" s="1" t="s">
        <v>11682</v>
      </c>
      <c r="C5024">
        <v>2</v>
      </c>
      <c r="D5024" t="s">
        <v>11683</v>
      </c>
      <c r="E5024">
        <v>2</v>
      </c>
      <c r="F5024" t="b">
        <f t="shared" si="78"/>
        <v>1</v>
      </c>
    </row>
    <row r="5025" spans="1:6" hidden="1" x14ac:dyDescent="0.25">
      <c r="A5025" s="2" t="s">
        <v>11684</v>
      </c>
      <c r="B5025" s="1" t="s">
        <v>11685</v>
      </c>
      <c r="C5025">
        <v>2</v>
      </c>
      <c r="D5025" t="s">
        <v>11686</v>
      </c>
      <c r="E5025">
        <v>2</v>
      </c>
      <c r="F5025" t="b">
        <f t="shared" si="78"/>
        <v>1</v>
      </c>
    </row>
    <row r="5026" spans="1:6" x14ac:dyDescent="0.25">
      <c r="A5026" s="2" t="s">
        <v>11684</v>
      </c>
      <c r="B5026" s="1" t="s">
        <v>11687</v>
      </c>
      <c r="C5026">
        <v>1</v>
      </c>
      <c r="D5026" t="s">
        <v>11688</v>
      </c>
      <c r="E5026">
        <v>1</v>
      </c>
      <c r="F5026" t="b">
        <f t="shared" si="78"/>
        <v>1</v>
      </c>
    </row>
    <row r="5027" spans="1:6" hidden="1" x14ac:dyDescent="0.25">
      <c r="A5027" s="2" t="s">
        <v>11689</v>
      </c>
      <c r="B5027" s="1" t="s">
        <v>11690</v>
      </c>
      <c r="C5027">
        <v>2</v>
      </c>
      <c r="D5027" t="s">
        <v>11691</v>
      </c>
      <c r="E5027">
        <v>2</v>
      </c>
      <c r="F5027" t="b">
        <f t="shared" si="78"/>
        <v>1</v>
      </c>
    </row>
    <row r="5028" spans="1:6" hidden="1" x14ac:dyDescent="0.25">
      <c r="A5028" s="2" t="s">
        <v>11689</v>
      </c>
      <c r="B5028" s="1" t="s">
        <v>11692</v>
      </c>
      <c r="C5028">
        <v>0</v>
      </c>
      <c r="D5028" t="s">
        <v>11693</v>
      </c>
      <c r="E5028">
        <v>0</v>
      </c>
      <c r="F5028" t="b">
        <f t="shared" si="78"/>
        <v>1</v>
      </c>
    </row>
    <row r="5029" spans="1:6" x14ac:dyDescent="0.25">
      <c r="A5029" s="2" t="s">
        <v>11689</v>
      </c>
      <c r="B5029" s="1" t="s">
        <v>11694</v>
      </c>
      <c r="C5029">
        <v>1</v>
      </c>
      <c r="D5029" t="s">
        <v>11695</v>
      </c>
      <c r="E5029">
        <v>1</v>
      </c>
      <c r="F5029" t="b">
        <f t="shared" si="78"/>
        <v>1</v>
      </c>
    </row>
    <row r="5030" spans="1:6" x14ac:dyDescent="0.25">
      <c r="A5030" s="2" t="s">
        <v>11696</v>
      </c>
      <c r="B5030" s="1" t="s">
        <v>11697</v>
      </c>
      <c r="C5030">
        <v>1</v>
      </c>
      <c r="D5030" t="s">
        <v>11698</v>
      </c>
      <c r="E5030">
        <v>1</v>
      </c>
      <c r="F5030" t="b">
        <f t="shared" si="78"/>
        <v>1</v>
      </c>
    </row>
    <row r="5031" spans="1:6" hidden="1" x14ac:dyDescent="0.25">
      <c r="A5031" s="2" t="s">
        <v>11696</v>
      </c>
      <c r="B5031" s="1" t="s">
        <v>11699</v>
      </c>
      <c r="C5031">
        <v>0</v>
      </c>
      <c r="D5031" t="s">
        <v>11700</v>
      </c>
      <c r="E5031">
        <v>0</v>
      </c>
      <c r="F5031" t="b">
        <f t="shared" si="78"/>
        <v>1</v>
      </c>
    </row>
    <row r="5032" spans="1:6" hidden="1" x14ac:dyDescent="0.25">
      <c r="A5032" s="2" t="s">
        <v>11696</v>
      </c>
      <c r="B5032" s="1" t="s">
        <v>11701</v>
      </c>
      <c r="C5032">
        <v>2</v>
      </c>
      <c r="D5032" t="s">
        <v>11702</v>
      </c>
      <c r="E5032">
        <v>2</v>
      </c>
      <c r="F5032" t="b">
        <f t="shared" si="78"/>
        <v>1</v>
      </c>
    </row>
    <row r="5033" spans="1:6" hidden="1" x14ac:dyDescent="0.25">
      <c r="A5033" s="2" t="s">
        <v>11703</v>
      </c>
      <c r="B5033" s="1" t="s">
        <v>11704</v>
      </c>
      <c r="C5033">
        <v>2</v>
      </c>
      <c r="D5033" t="s">
        <v>11705</v>
      </c>
      <c r="E5033">
        <v>2</v>
      </c>
      <c r="F5033" t="b">
        <f t="shared" si="78"/>
        <v>1</v>
      </c>
    </row>
    <row r="5034" spans="1:6" x14ac:dyDescent="0.25">
      <c r="A5034" s="2" t="s">
        <v>11703</v>
      </c>
      <c r="B5034" s="1" t="s">
        <v>10730</v>
      </c>
      <c r="C5034">
        <v>1</v>
      </c>
      <c r="D5034" t="s">
        <v>11706</v>
      </c>
      <c r="E5034">
        <v>1</v>
      </c>
      <c r="F5034" t="b">
        <f t="shared" si="78"/>
        <v>1</v>
      </c>
    </row>
    <row r="5035" spans="1:6" hidden="1" x14ac:dyDescent="0.25">
      <c r="A5035" s="2" t="s">
        <v>11703</v>
      </c>
      <c r="B5035" s="1" t="s">
        <v>11707</v>
      </c>
      <c r="C5035">
        <v>0</v>
      </c>
      <c r="D5035" t="s">
        <v>11708</v>
      </c>
      <c r="E5035">
        <v>0</v>
      </c>
      <c r="F5035" t="b">
        <f t="shared" si="78"/>
        <v>1</v>
      </c>
    </row>
    <row r="5036" spans="1:6" hidden="1" x14ac:dyDescent="0.25">
      <c r="A5036" s="2" t="s">
        <v>11709</v>
      </c>
      <c r="B5036" s="1" t="s">
        <v>11710</v>
      </c>
      <c r="C5036">
        <v>0</v>
      </c>
      <c r="D5036" t="s">
        <v>11711</v>
      </c>
      <c r="E5036">
        <v>0</v>
      </c>
      <c r="F5036" t="b">
        <f t="shared" si="78"/>
        <v>1</v>
      </c>
    </row>
    <row r="5037" spans="1:6" x14ac:dyDescent="0.25">
      <c r="A5037" s="2" t="s">
        <v>11709</v>
      </c>
      <c r="B5037" s="1" t="s">
        <v>11712</v>
      </c>
      <c r="C5037">
        <v>1</v>
      </c>
      <c r="D5037" t="s">
        <v>11713</v>
      </c>
      <c r="E5037">
        <v>1</v>
      </c>
      <c r="F5037" t="b">
        <f t="shared" si="78"/>
        <v>1</v>
      </c>
    </row>
    <row r="5038" spans="1:6" hidden="1" x14ac:dyDescent="0.25">
      <c r="A5038" s="2" t="s">
        <v>11709</v>
      </c>
      <c r="B5038" s="1" t="s">
        <v>11714</v>
      </c>
      <c r="C5038">
        <v>2</v>
      </c>
      <c r="D5038" t="s">
        <v>11715</v>
      </c>
      <c r="E5038">
        <v>2</v>
      </c>
      <c r="F5038" t="b">
        <f t="shared" si="78"/>
        <v>1</v>
      </c>
    </row>
    <row r="5039" spans="1:6" x14ac:dyDescent="0.25">
      <c r="A5039" s="2" t="s">
        <v>11716</v>
      </c>
      <c r="B5039" s="1" t="s">
        <v>11717</v>
      </c>
      <c r="C5039">
        <v>1</v>
      </c>
      <c r="D5039" t="s">
        <v>11718</v>
      </c>
      <c r="E5039">
        <v>1</v>
      </c>
      <c r="F5039" t="b">
        <f t="shared" si="78"/>
        <v>1</v>
      </c>
    </row>
    <row r="5040" spans="1:6" x14ac:dyDescent="0.25">
      <c r="A5040" s="2" t="s">
        <v>11716</v>
      </c>
      <c r="B5040" s="1" t="s">
        <v>11719</v>
      </c>
      <c r="C5040">
        <v>1</v>
      </c>
      <c r="D5040" t="s">
        <v>11720</v>
      </c>
      <c r="E5040">
        <v>1</v>
      </c>
      <c r="F5040" t="b">
        <f t="shared" si="78"/>
        <v>1</v>
      </c>
    </row>
    <row r="5041" spans="1:6" hidden="1" x14ac:dyDescent="0.25">
      <c r="A5041" s="2" t="s">
        <v>11716</v>
      </c>
      <c r="B5041" s="1" t="s">
        <v>11721</v>
      </c>
      <c r="C5041">
        <v>0</v>
      </c>
      <c r="D5041" t="s">
        <v>11722</v>
      </c>
      <c r="E5041">
        <v>0</v>
      </c>
      <c r="F5041" t="b">
        <f t="shared" si="78"/>
        <v>1</v>
      </c>
    </row>
    <row r="5042" spans="1:6" hidden="1" x14ac:dyDescent="0.25">
      <c r="A5042" s="1" t="s">
        <v>11723</v>
      </c>
      <c r="B5042" s="1" t="s">
        <v>11724</v>
      </c>
      <c r="C5042">
        <v>0</v>
      </c>
      <c r="D5042" t="s">
        <v>11725</v>
      </c>
      <c r="E5042">
        <v>1</v>
      </c>
      <c r="F5042" t="b">
        <f t="shared" si="78"/>
        <v>0</v>
      </c>
    </row>
    <row r="5043" spans="1:6" x14ac:dyDescent="0.25">
      <c r="A5043" s="2" t="s">
        <v>11723</v>
      </c>
      <c r="B5043" s="1" t="s">
        <v>11726</v>
      </c>
      <c r="C5043">
        <v>1</v>
      </c>
      <c r="D5043" t="s">
        <v>11727</v>
      </c>
      <c r="E5043">
        <v>1</v>
      </c>
      <c r="F5043" t="b">
        <f t="shared" si="78"/>
        <v>1</v>
      </c>
    </row>
    <row r="5044" spans="1:6" x14ac:dyDescent="0.25">
      <c r="A5044" s="2" t="s">
        <v>11723</v>
      </c>
      <c r="B5044" s="1" t="s">
        <v>11728</v>
      </c>
      <c r="C5044">
        <v>1</v>
      </c>
      <c r="D5044" t="s">
        <v>11729</v>
      </c>
      <c r="E5044">
        <v>1</v>
      </c>
      <c r="F5044" t="b">
        <f t="shared" si="78"/>
        <v>1</v>
      </c>
    </row>
    <row r="5045" spans="1:6" hidden="1" x14ac:dyDescent="0.25">
      <c r="A5045" s="2" t="s">
        <v>11730</v>
      </c>
      <c r="B5045" s="1" t="s">
        <v>11731</v>
      </c>
      <c r="C5045">
        <v>2</v>
      </c>
      <c r="D5045" t="s">
        <v>11732</v>
      </c>
      <c r="E5045">
        <v>2</v>
      </c>
      <c r="F5045" t="b">
        <f t="shared" si="78"/>
        <v>1</v>
      </c>
    </row>
    <row r="5046" spans="1:6" ht="30" hidden="1" x14ac:dyDescent="0.25">
      <c r="A5046" s="2" t="s">
        <v>11730</v>
      </c>
      <c r="B5046" s="1" t="s">
        <v>11733</v>
      </c>
      <c r="C5046">
        <v>0</v>
      </c>
      <c r="D5046" t="s">
        <v>11734</v>
      </c>
      <c r="E5046">
        <v>0</v>
      </c>
      <c r="F5046" t="b">
        <f t="shared" si="78"/>
        <v>1</v>
      </c>
    </row>
    <row r="5047" spans="1:6" ht="30" x14ac:dyDescent="0.25">
      <c r="A5047" s="2" t="s">
        <v>11730</v>
      </c>
      <c r="B5047" s="1" t="s">
        <v>11735</v>
      </c>
      <c r="C5047">
        <v>1</v>
      </c>
      <c r="D5047" t="s">
        <v>11736</v>
      </c>
      <c r="E5047">
        <v>1</v>
      </c>
      <c r="F5047" t="b">
        <f t="shared" si="78"/>
        <v>1</v>
      </c>
    </row>
    <row r="5048" spans="1:6" hidden="1" x14ac:dyDescent="0.25">
      <c r="A5048" s="2" t="s">
        <v>11737</v>
      </c>
      <c r="B5048" s="1" t="s">
        <v>11738</v>
      </c>
      <c r="C5048">
        <v>0</v>
      </c>
      <c r="D5048" t="s">
        <v>11739</v>
      </c>
      <c r="E5048">
        <v>0</v>
      </c>
      <c r="F5048" t="b">
        <f t="shared" si="78"/>
        <v>1</v>
      </c>
    </row>
    <row r="5049" spans="1:6" x14ac:dyDescent="0.25">
      <c r="A5049" s="2" t="s">
        <v>11737</v>
      </c>
      <c r="B5049" s="1" t="s">
        <v>11740</v>
      </c>
      <c r="C5049">
        <v>1</v>
      </c>
      <c r="D5049" t="s">
        <v>11741</v>
      </c>
      <c r="E5049">
        <v>1</v>
      </c>
      <c r="F5049" t="b">
        <f t="shared" si="78"/>
        <v>1</v>
      </c>
    </row>
    <row r="5050" spans="1:6" hidden="1" x14ac:dyDescent="0.25">
      <c r="A5050" s="2" t="s">
        <v>11737</v>
      </c>
      <c r="B5050" s="1" t="s">
        <v>11742</v>
      </c>
      <c r="C5050">
        <v>2</v>
      </c>
      <c r="D5050" t="s">
        <v>11743</v>
      </c>
      <c r="E5050">
        <v>2</v>
      </c>
      <c r="F5050" t="b">
        <f t="shared" si="78"/>
        <v>1</v>
      </c>
    </row>
    <row r="5051" spans="1:6" hidden="1" x14ac:dyDescent="0.25">
      <c r="A5051" s="1" t="s">
        <v>11744</v>
      </c>
      <c r="B5051" s="1" t="s">
        <v>11745</v>
      </c>
      <c r="C5051">
        <v>0</v>
      </c>
      <c r="D5051" t="s">
        <v>11746</v>
      </c>
      <c r="E5051">
        <v>2</v>
      </c>
      <c r="F5051" t="b">
        <f t="shared" si="78"/>
        <v>0</v>
      </c>
    </row>
    <row r="5052" spans="1:6" hidden="1" x14ac:dyDescent="0.25">
      <c r="A5052" s="2" t="s">
        <v>11744</v>
      </c>
      <c r="B5052" s="1" t="s">
        <v>11747</v>
      </c>
      <c r="C5052">
        <v>2</v>
      </c>
      <c r="D5052" t="s">
        <v>11748</v>
      </c>
      <c r="E5052">
        <v>2</v>
      </c>
      <c r="F5052" t="b">
        <f t="shared" si="78"/>
        <v>1</v>
      </c>
    </row>
    <row r="5053" spans="1:6" x14ac:dyDescent="0.25">
      <c r="A5053" s="2" t="s">
        <v>11744</v>
      </c>
      <c r="B5053" s="1" t="s">
        <v>11749</v>
      </c>
      <c r="C5053">
        <v>1</v>
      </c>
      <c r="D5053" t="s">
        <v>11750</v>
      </c>
      <c r="E5053">
        <v>1</v>
      </c>
      <c r="F5053" t="b">
        <f t="shared" si="78"/>
        <v>1</v>
      </c>
    </row>
    <row r="5054" spans="1:6" x14ac:dyDescent="0.25">
      <c r="A5054" s="2" t="s">
        <v>11751</v>
      </c>
      <c r="B5054" s="1" t="s">
        <v>11752</v>
      </c>
      <c r="C5054">
        <v>1</v>
      </c>
      <c r="D5054" t="s">
        <v>11753</v>
      </c>
      <c r="E5054">
        <v>1</v>
      </c>
      <c r="F5054" t="b">
        <f t="shared" si="78"/>
        <v>1</v>
      </c>
    </row>
    <row r="5055" spans="1:6" hidden="1" x14ac:dyDescent="0.25">
      <c r="A5055" s="2" t="s">
        <v>11751</v>
      </c>
      <c r="B5055" s="1" t="s">
        <v>2068</v>
      </c>
      <c r="C5055">
        <v>2</v>
      </c>
      <c r="D5055" t="s">
        <v>11754</v>
      </c>
      <c r="E5055">
        <v>2</v>
      </c>
      <c r="F5055" t="b">
        <f t="shared" si="78"/>
        <v>1</v>
      </c>
    </row>
    <row r="5056" spans="1:6" hidden="1" x14ac:dyDescent="0.25">
      <c r="A5056" s="2" t="s">
        <v>11751</v>
      </c>
      <c r="B5056" s="1" t="s">
        <v>11755</v>
      </c>
      <c r="C5056">
        <v>0</v>
      </c>
      <c r="D5056" t="s">
        <v>11756</v>
      </c>
      <c r="E5056">
        <v>0</v>
      </c>
      <c r="F5056" t="b">
        <f t="shared" si="78"/>
        <v>1</v>
      </c>
    </row>
    <row r="5057" spans="1:6" hidden="1" x14ac:dyDescent="0.25">
      <c r="A5057" s="2" t="s">
        <v>11757</v>
      </c>
      <c r="B5057" s="1" t="s">
        <v>11758</v>
      </c>
      <c r="C5057">
        <v>2</v>
      </c>
      <c r="D5057" t="s">
        <v>11759</v>
      </c>
      <c r="E5057">
        <v>2</v>
      </c>
      <c r="F5057" t="b">
        <f t="shared" si="78"/>
        <v>1</v>
      </c>
    </row>
    <row r="5058" spans="1:6" hidden="1" x14ac:dyDescent="0.25">
      <c r="A5058" s="1" t="s">
        <v>11757</v>
      </c>
      <c r="B5058" s="1" t="s">
        <v>11760</v>
      </c>
      <c r="C5058">
        <v>1</v>
      </c>
      <c r="D5058" t="s">
        <v>11761</v>
      </c>
      <c r="E5058">
        <v>2</v>
      </c>
      <c r="F5058" t="b">
        <f t="shared" si="78"/>
        <v>0</v>
      </c>
    </row>
    <row r="5059" spans="1:6" hidden="1" x14ac:dyDescent="0.25">
      <c r="A5059" s="2" t="s">
        <v>11757</v>
      </c>
      <c r="B5059" s="1" t="s">
        <v>11762</v>
      </c>
      <c r="C5059">
        <v>0</v>
      </c>
      <c r="D5059" t="s">
        <v>11763</v>
      </c>
      <c r="E5059">
        <v>0</v>
      </c>
      <c r="F5059" t="b">
        <f t="shared" ref="F5059:F5122" si="79">C5059=E5059</f>
        <v>1</v>
      </c>
    </row>
    <row r="5060" spans="1:6" hidden="1" x14ac:dyDescent="0.25">
      <c r="A5060" s="2" t="s">
        <v>11764</v>
      </c>
      <c r="B5060" s="1" t="s">
        <v>11765</v>
      </c>
      <c r="C5060">
        <v>2</v>
      </c>
      <c r="D5060" t="s">
        <v>11766</v>
      </c>
      <c r="E5060">
        <v>2</v>
      </c>
      <c r="F5060" t="b">
        <f t="shared" si="79"/>
        <v>1</v>
      </c>
    </row>
    <row r="5061" spans="1:6" hidden="1" x14ac:dyDescent="0.25">
      <c r="A5061" s="2" t="s">
        <v>11764</v>
      </c>
      <c r="B5061" s="1" t="s">
        <v>11767</v>
      </c>
      <c r="C5061">
        <v>0</v>
      </c>
      <c r="D5061" t="s">
        <v>11768</v>
      </c>
      <c r="E5061">
        <v>0</v>
      </c>
      <c r="F5061" t="b">
        <f t="shared" si="79"/>
        <v>1</v>
      </c>
    </row>
    <row r="5062" spans="1:6" x14ac:dyDescent="0.25">
      <c r="A5062" s="2" t="s">
        <v>11764</v>
      </c>
      <c r="B5062" s="1" t="s">
        <v>11769</v>
      </c>
      <c r="C5062">
        <v>1</v>
      </c>
      <c r="D5062" t="s">
        <v>11770</v>
      </c>
      <c r="E5062">
        <v>1</v>
      </c>
      <c r="F5062" t="b">
        <f t="shared" si="79"/>
        <v>1</v>
      </c>
    </row>
    <row r="5063" spans="1:6" hidden="1" x14ac:dyDescent="0.25">
      <c r="A5063" s="2" t="s">
        <v>11771</v>
      </c>
      <c r="B5063" s="1" t="s">
        <v>11772</v>
      </c>
      <c r="C5063">
        <v>2</v>
      </c>
      <c r="D5063" t="s">
        <v>11773</v>
      </c>
      <c r="E5063">
        <v>2</v>
      </c>
      <c r="F5063" t="b">
        <f t="shared" si="79"/>
        <v>1</v>
      </c>
    </row>
    <row r="5064" spans="1:6" hidden="1" x14ac:dyDescent="0.25">
      <c r="A5064" s="2" t="s">
        <v>11771</v>
      </c>
      <c r="B5064" s="1" t="s">
        <v>11774</v>
      </c>
      <c r="C5064">
        <v>0</v>
      </c>
      <c r="D5064" t="s">
        <v>11775</v>
      </c>
      <c r="E5064">
        <v>0</v>
      </c>
      <c r="F5064" t="b">
        <f t="shared" si="79"/>
        <v>1</v>
      </c>
    </row>
    <row r="5065" spans="1:6" ht="30" x14ac:dyDescent="0.25">
      <c r="A5065" s="2" t="s">
        <v>11771</v>
      </c>
      <c r="B5065" s="1" t="s">
        <v>11776</v>
      </c>
      <c r="C5065">
        <v>1</v>
      </c>
      <c r="D5065" t="s">
        <v>11777</v>
      </c>
      <c r="E5065">
        <v>1</v>
      </c>
      <c r="F5065" t="b">
        <f t="shared" si="79"/>
        <v>1</v>
      </c>
    </row>
    <row r="5066" spans="1:6" x14ac:dyDescent="0.25">
      <c r="A5066" s="2" t="s">
        <v>11778</v>
      </c>
      <c r="B5066" s="1" t="s">
        <v>11779</v>
      </c>
      <c r="C5066">
        <v>1</v>
      </c>
      <c r="D5066" t="s">
        <v>11780</v>
      </c>
      <c r="E5066">
        <v>1</v>
      </c>
      <c r="F5066" t="b">
        <f t="shared" si="79"/>
        <v>1</v>
      </c>
    </row>
    <row r="5067" spans="1:6" hidden="1" x14ac:dyDescent="0.25">
      <c r="A5067" s="2" t="s">
        <v>11778</v>
      </c>
      <c r="B5067" s="1" t="s">
        <v>11781</v>
      </c>
      <c r="C5067">
        <v>0</v>
      </c>
      <c r="D5067" t="s">
        <v>11782</v>
      </c>
      <c r="E5067">
        <v>0</v>
      </c>
      <c r="F5067" t="b">
        <f t="shared" si="79"/>
        <v>1</v>
      </c>
    </row>
    <row r="5068" spans="1:6" hidden="1" x14ac:dyDescent="0.25">
      <c r="A5068" s="2" t="s">
        <v>11778</v>
      </c>
      <c r="B5068" s="1" t="s">
        <v>11783</v>
      </c>
      <c r="C5068">
        <v>2</v>
      </c>
      <c r="D5068" t="s">
        <v>11784</v>
      </c>
      <c r="E5068">
        <v>2</v>
      </c>
      <c r="F5068" t="b">
        <f t="shared" si="79"/>
        <v>1</v>
      </c>
    </row>
    <row r="5069" spans="1:6" hidden="1" x14ac:dyDescent="0.25">
      <c r="A5069" s="2" t="s">
        <v>11785</v>
      </c>
      <c r="B5069" s="1" t="s">
        <v>11786</v>
      </c>
      <c r="C5069">
        <v>2</v>
      </c>
      <c r="D5069" t="s">
        <v>11787</v>
      </c>
      <c r="E5069">
        <v>2</v>
      </c>
      <c r="F5069" t="b">
        <f t="shared" si="79"/>
        <v>1</v>
      </c>
    </row>
    <row r="5070" spans="1:6" hidden="1" x14ac:dyDescent="0.25">
      <c r="A5070" s="2" t="s">
        <v>11785</v>
      </c>
      <c r="B5070" s="1" t="s">
        <v>11788</v>
      </c>
      <c r="C5070">
        <v>0</v>
      </c>
      <c r="D5070" t="s">
        <v>11789</v>
      </c>
      <c r="E5070">
        <v>0</v>
      </c>
      <c r="F5070" t="b">
        <f t="shared" si="79"/>
        <v>1</v>
      </c>
    </row>
    <row r="5071" spans="1:6" x14ac:dyDescent="0.25">
      <c r="A5071" s="2" t="s">
        <v>11785</v>
      </c>
      <c r="B5071" s="1" t="s">
        <v>11790</v>
      </c>
      <c r="C5071">
        <v>1</v>
      </c>
      <c r="D5071" t="s">
        <v>11791</v>
      </c>
      <c r="E5071">
        <v>1</v>
      </c>
      <c r="F5071" t="b">
        <f t="shared" si="79"/>
        <v>1</v>
      </c>
    </row>
    <row r="5072" spans="1:6" hidden="1" x14ac:dyDescent="0.25">
      <c r="A5072" s="2" t="s">
        <v>11792</v>
      </c>
      <c r="B5072" s="1" t="s">
        <v>11793</v>
      </c>
      <c r="C5072">
        <v>0</v>
      </c>
      <c r="D5072" t="s">
        <v>11794</v>
      </c>
      <c r="E5072">
        <v>0</v>
      </c>
      <c r="F5072" t="b">
        <f t="shared" si="79"/>
        <v>1</v>
      </c>
    </row>
    <row r="5073" spans="1:6" ht="30" hidden="1" x14ac:dyDescent="0.25">
      <c r="A5073" s="1" t="s">
        <v>11792</v>
      </c>
      <c r="B5073" s="1" t="s">
        <v>11795</v>
      </c>
      <c r="C5073">
        <v>2</v>
      </c>
      <c r="D5073" t="s">
        <v>11796</v>
      </c>
      <c r="E5073">
        <v>1</v>
      </c>
      <c r="F5073" t="b">
        <f t="shared" si="79"/>
        <v>0</v>
      </c>
    </row>
    <row r="5074" spans="1:6" ht="30" hidden="1" x14ac:dyDescent="0.25">
      <c r="A5074" s="1" t="s">
        <v>11792</v>
      </c>
      <c r="B5074" s="1" t="s">
        <v>11797</v>
      </c>
      <c r="C5074">
        <v>1</v>
      </c>
      <c r="D5074" t="s">
        <v>11798</v>
      </c>
      <c r="E5074">
        <v>0</v>
      </c>
      <c r="F5074" t="b">
        <f t="shared" si="79"/>
        <v>0</v>
      </c>
    </row>
    <row r="5075" spans="1:6" hidden="1" x14ac:dyDescent="0.25">
      <c r="A5075" s="2" t="s">
        <v>11799</v>
      </c>
      <c r="B5075" s="1" t="s">
        <v>11800</v>
      </c>
      <c r="C5075">
        <v>2</v>
      </c>
      <c r="D5075" t="s">
        <v>11801</v>
      </c>
      <c r="E5075">
        <v>2</v>
      </c>
      <c r="F5075" t="b">
        <f t="shared" si="79"/>
        <v>1</v>
      </c>
    </row>
    <row r="5076" spans="1:6" ht="30" hidden="1" x14ac:dyDescent="0.25">
      <c r="A5076" s="2" t="s">
        <v>11799</v>
      </c>
      <c r="B5076" s="1" t="s">
        <v>11802</v>
      </c>
      <c r="C5076">
        <v>0</v>
      </c>
      <c r="D5076" t="s">
        <v>11803</v>
      </c>
      <c r="E5076">
        <v>0</v>
      </c>
      <c r="F5076" t="b">
        <f t="shared" si="79"/>
        <v>1</v>
      </c>
    </row>
    <row r="5077" spans="1:6" x14ac:dyDescent="0.25">
      <c r="A5077" s="2" t="s">
        <v>11799</v>
      </c>
      <c r="B5077" s="1" t="s">
        <v>11804</v>
      </c>
      <c r="C5077">
        <v>1</v>
      </c>
      <c r="D5077" t="s">
        <v>11805</v>
      </c>
      <c r="E5077">
        <v>1</v>
      </c>
      <c r="F5077" t="b">
        <f t="shared" si="79"/>
        <v>1</v>
      </c>
    </row>
    <row r="5078" spans="1:6" hidden="1" x14ac:dyDescent="0.25">
      <c r="A5078" s="2" t="s">
        <v>11806</v>
      </c>
      <c r="B5078" s="1" t="s">
        <v>11807</v>
      </c>
      <c r="C5078">
        <v>0</v>
      </c>
      <c r="D5078" t="s">
        <v>11808</v>
      </c>
      <c r="E5078">
        <v>0</v>
      </c>
      <c r="F5078" t="b">
        <f t="shared" si="79"/>
        <v>1</v>
      </c>
    </row>
    <row r="5079" spans="1:6" ht="30" x14ac:dyDescent="0.25">
      <c r="A5079" s="2" t="s">
        <v>11806</v>
      </c>
      <c r="B5079" s="1" t="s">
        <v>11809</v>
      </c>
      <c r="C5079">
        <v>1</v>
      </c>
      <c r="D5079" t="s">
        <v>11810</v>
      </c>
      <c r="E5079">
        <v>1</v>
      </c>
      <c r="F5079" t="b">
        <f t="shared" si="79"/>
        <v>1</v>
      </c>
    </row>
    <row r="5080" spans="1:6" ht="30" hidden="1" x14ac:dyDescent="0.25">
      <c r="A5080" s="2" t="s">
        <v>11806</v>
      </c>
      <c r="B5080" s="1" t="s">
        <v>11811</v>
      </c>
      <c r="C5080">
        <v>2</v>
      </c>
      <c r="D5080" t="s">
        <v>11812</v>
      </c>
      <c r="E5080">
        <v>2</v>
      </c>
      <c r="F5080" t="b">
        <f t="shared" si="79"/>
        <v>1</v>
      </c>
    </row>
    <row r="5081" spans="1:6" hidden="1" x14ac:dyDescent="0.25">
      <c r="A5081" s="1" t="s">
        <v>11813</v>
      </c>
      <c r="B5081" s="1" t="s">
        <v>11814</v>
      </c>
      <c r="C5081">
        <v>1</v>
      </c>
      <c r="D5081" t="s">
        <v>11815</v>
      </c>
      <c r="E5081">
        <v>2</v>
      </c>
      <c r="F5081" t="b">
        <f t="shared" si="79"/>
        <v>0</v>
      </c>
    </row>
    <row r="5082" spans="1:6" hidden="1" x14ac:dyDescent="0.25">
      <c r="A5082" s="2" t="s">
        <v>11813</v>
      </c>
      <c r="B5082" s="1" t="s">
        <v>11816</v>
      </c>
      <c r="C5082">
        <v>2</v>
      </c>
      <c r="D5082" t="s">
        <v>11817</v>
      </c>
      <c r="E5082">
        <v>2</v>
      </c>
      <c r="F5082" t="b">
        <f t="shared" si="79"/>
        <v>1</v>
      </c>
    </row>
    <row r="5083" spans="1:6" hidden="1" x14ac:dyDescent="0.25">
      <c r="A5083" s="2" t="s">
        <v>11813</v>
      </c>
      <c r="B5083" s="1" t="s">
        <v>11818</v>
      </c>
      <c r="C5083">
        <v>0</v>
      </c>
      <c r="D5083" t="s">
        <v>11819</v>
      </c>
      <c r="E5083">
        <v>0</v>
      </c>
      <c r="F5083" t="b">
        <f t="shared" si="79"/>
        <v>1</v>
      </c>
    </row>
    <row r="5084" spans="1:6" hidden="1" x14ac:dyDescent="0.25">
      <c r="A5084" s="2" t="s">
        <v>11820</v>
      </c>
      <c r="B5084" s="1" t="s">
        <v>11821</v>
      </c>
      <c r="C5084">
        <v>0</v>
      </c>
      <c r="D5084" t="s">
        <v>11822</v>
      </c>
      <c r="E5084">
        <v>0</v>
      </c>
      <c r="F5084" t="b">
        <f t="shared" si="79"/>
        <v>1</v>
      </c>
    </row>
    <row r="5085" spans="1:6" ht="30" hidden="1" x14ac:dyDescent="0.25">
      <c r="A5085" s="2" t="s">
        <v>11820</v>
      </c>
      <c r="B5085" s="1" t="s">
        <v>11823</v>
      </c>
      <c r="C5085">
        <v>2</v>
      </c>
      <c r="D5085" t="s">
        <v>11824</v>
      </c>
      <c r="E5085">
        <v>2</v>
      </c>
      <c r="F5085" t="b">
        <f t="shared" si="79"/>
        <v>1</v>
      </c>
    </row>
    <row r="5086" spans="1:6" x14ac:dyDescent="0.25">
      <c r="A5086" s="2" t="s">
        <v>11820</v>
      </c>
      <c r="B5086" s="1" t="s">
        <v>11825</v>
      </c>
      <c r="C5086">
        <v>1</v>
      </c>
      <c r="D5086" t="s">
        <v>11826</v>
      </c>
      <c r="E5086">
        <v>1</v>
      </c>
      <c r="F5086" t="b">
        <f t="shared" si="79"/>
        <v>1</v>
      </c>
    </row>
    <row r="5087" spans="1:6" x14ac:dyDescent="0.25">
      <c r="A5087" s="2" t="s">
        <v>11827</v>
      </c>
      <c r="B5087" s="1" t="s">
        <v>11828</v>
      </c>
      <c r="C5087">
        <v>1</v>
      </c>
      <c r="D5087" t="s">
        <v>11829</v>
      </c>
      <c r="E5087">
        <v>1</v>
      </c>
      <c r="F5087" t="b">
        <f t="shared" si="79"/>
        <v>1</v>
      </c>
    </row>
    <row r="5088" spans="1:6" hidden="1" x14ac:dyDescent="0.25">
      <c r="A5088" s="2" t="s">
        <v>11827</v>
      </c>
      <c r="B5088" s="1" t="s">
        <v>11830</v>
      </c>
      <c r="C5088">
        <v>0</v>
      </c>
      <c r="D5088" t="s">
        <v>11831</v>
      </c>
      <c r="E5088">
        <v>0</v>
      </c>
      <c r="F5088" t="b">
        <f t="shared" si="79"/>
        <v>1</v>
      </c>
    </row>
    <row r="5089" spans="1:6" hidden="1" x14ac:dyDescent="0.25">
      <c r="A5089" s="2" t="s">
        <v>11827</v>
      </c>
      <c r="B5089" s="1" t="s">
        <v>11832</v>
      </c>
      <c r="C5089">
        <v>2</v>
      </c>
      <c r="D5089" t="s">
        <v>11833</v>
      </c>
      <c r="E5089">
        <v>2</v>
      </c>
      <c r="F5089" t="b">
        <f t="shared" si="79"/>
        <v>1</v>
      </c>
    </row>
    <row r="5090" spans="1:6" hidden="1" x14ac:dyDescent="0.25">
      <c r="A5090" s="2" t="s">
        <v>11834</v>
      </c>
      <c r="B5090" s="1" t="s">
        <v>11835</v>
      </c>
      <c r="C5090">
        <v>2</v>
      </c>
      <c r="D5090" t="s">
        <v>11836</v>
      </c>
      <c r="E5090">
        <v>2</v>
      </c>
      <c r="F5090" t="b">
        <f t="shared" si="79"/>
        <v>1</v>
      </c>
    </row>
    <row r="5091" spans="1:6" hidden="1" x14ac:dyDescent="0.25">
      <c r="A5091" s="2" t="s">
        <v>11834</v>
      </c>
      <c r="B5091" s="1" t="s">
        <v>11837</v>
      </c>
      <c r="C5091">
        <v>0</v>
      </c>
      <c r="D5091" t="s">
        <v>11838</v>
      </c>
      <c r="E5091">
        <v>0</v>
      </c>
      <c r="F5091" t="b">
        <f t="shared" si="79"/>
        <v>1</v>
      </c>
    </row>
    <row r="5092" spans="1:6" hidden="1" x14ac:dyDescent="0.25">
      <c r="A5092" s="2" t="s">
        <v>11834</v>
      </c>
      <c r="B5092" s="1" t="s">
        <v>11839</v>
      </c>
      <c r="C5092">
        <v>0</v>
      </c>
      <c r="D5092" t="s">
        <v>11840</v>
      </c>
      <c r="E5092">
        <v>0</v>
      </c>
      <c r="F5092" t="b">
        <f t="shared" si="79"/>
        <v>1</v>
      </c>
    </row>
    <row r="5093" spans="1:6" x14ac:dyDescent="0.25">
      <c r="A5093" s="2" t="s">
        <v>11841</v>
      </c>
      <c r="B5093" s="1" t="s">
        <v>11842</v>
      </c>
      <c r="C5093">
        <v>1</v>
      </c>
      <c r="D5093" t="s">
        <v>11843</v>
      </c>
      <c r="E5093">
        <v>1</v>
      </c>
      <c r="F5093" t="b">
        <f t="shared" si="79"/>
        <v>1</v>
      </c>
    </row>
    <row r="5094" spans="1:6" hidden="1" x14ac:dyDescent="0.25">
      <c r="A5094" s="2" t="s">
        <v>11841</v>
      </c>
      <c r="B5094" s="1" t="s">
        <v>11844</v>
      </c>
      <c r="C5094">
        <v>2</v>
      </c>
      <c r="D5094" t="s">
        <v>11845</v>
      </c>
      <c r="E5094">
        <v>2</v>
      </c>
      <c r="F5094" t="b">
        <f t="shared" si="79"/>
        <v>1</v>
      </c>
    </row>
    <row r="5095" spans="1:6" hidden="1" x14ac:dyDescent="0.25">
      <c r="A5095" s="2" t="s">
        <v>11841</v>
      </c>
      <c r="B5095" s="1" t="s">
        <v>11846</v>
      </c>
      <c r="C5095">
        <v>0</v>
      </c>
      <c r="D5095" t="s">
        <v>11847</v>
      </c>
      <c r="E5095">
        <v>0</v>
      </c>
      <c r="F5095" t="b">
        <f t="shared" si="79"/>
        <v>1</v>
      </c>
    </row>
    <row r="5096" spans="1:6" hidden="1" x14ac:dyDescent="0.25">
      <c r="A5096" s="2" t="s">
        <v>11848</v>
      </c>
      <c r="B5096" s="1" t="s">
        <v>11849</v>
      </c>
      <c r="C5096">
        <v>0</v>
      </c>
      <c r="D5096" t="s">
        <v>11850</v>
      </c>
      <c r="E5096">
        <v>0</v>
      </c>
      <c r="F5096" t="b">
        <f t="shared" si="79"/>
        <v>1</v>
      </c>
    </row>
    <row r="5097" spans="1:6" hidden="1" x14ac:dyDescent="0.25">
      <c r="A5097" s="2" t="s">
        <v>11848</v>
      </c>
      <c r="B5097" s="1" t="s">
        <v>11851</v>
      </c>
      <c r="C5097">
        <v>2</v>
      </c>
      <c r="D5097" t="s">
        <v>11852</v>
      </c>
      <c r="E5097">
        <v>2</v>
      </c>
      <c r="F5097" t="b">
        <f t="shared" si="79"/>
        <v>1</v>
      </c>
    </row>
    <row r="5098" spans="1:6" hidden="1" x14ac:dyDescent="0.25">
      <c r="A5098" s="2" t="s">
        <v>11848</v>
      </c>
      <c r="B5098" s="1" t="s">
        <v>11853</v>
      </c>
      <c r="C5098">
        <v>0</v>
      </c>
      <c r="D5098" t="s">
        <v>11854</v>
      </c>
      <c r="E5098">
        <v>0</v>
      </c>
      <c r="F5098" t="b">
        <f t="shared" si="79"/>
        <v>1</v>
      </c>
    </row>
    <row r="5099" spans="1:6" hidden="1" x14ac:dyDescent="0.25">
      <c r="A5099" s="2" t="s">
        <v>11855</v>
      </c>
      <c r="B5099" s="1" t="s">
        <v>11856</v>
      </c>
      <c r="C5099">
        <v>0</v>
      </c>
      <c r="D5099" t="s">
        <v>11857</v>
      </c>
      <c r="E5099">
        <v>0</v>
      </c>
      <c r="F5099" t="b">
        <f t="shared" si="79"/>
        <v>1</v>
      </c>
    </row>
    <row r="5100" spans="1:6" hidden="1" x14ac:dyDescent="0.25">
      <c r="A5100" s="2" t="s">
        <v>11855</v>
      </c>
      <c r="B5100" s="1" t="s">
        <v>11858</v>
      </c>
      <c r="C5100">
        <v>2</v>
      </c>
      <c r="D5100" t="s">
        <v>11859</v>
      </c>
      <c r="E5100">
        <v>2</v>
      </c>
      <c r="F5100" t="b">
        <f t="shared" si="79"/>
        <v>1</v>
      </c>
    </row>
    <row r="5101" spans="1:6" x14ac:dyDescent="0.25">
      <c r="A5101" s="2" t="s">
        <v>11855</v>
      </c>
      <c r="B5101" s="1" t="s">
        <v>11860</v>
      </c>
      <c r="C5101">
        <v>1</v>
      </c>
      <c r="D5101" t="s">
        <v>11861</v>
      </c>
      <c r="E5101">
        <v>1</v>
      </c>
      <c r="F5101" t="b">
        <f t="shared" si="79"/>
        <v>1</v>
      </c>
    </row>
    <row r="5102" spans="1:6" hidden="1" x14ac:dyDescent="0.25">
      <c r="A5102" s="2" t="s">
        <v>11862</v>
      </c>
      <c r="B5102" s="1" t="s">
        <v>11863</v>
      </c>
      <c r="C5102">
        <v>0</v>
      </c>
      <c r="D5102" t="s">
        <v>11864</v>
      </c>
      <c r="E5102">
        <v>0</v>
      </c>
      <c r="F5102" t="b">
        <f t="shared" si="79"/>
        <v>1</v>
      </c>
    </row>
    <row r="5103" spans="1:6" ht="30" hidden="1" x14ac:dyDescent="0.25">
      <c r="A5103" s="1" t="s">
        <v>11862</v>
      </c>
      <c r="B5103" s="1" t="s">
        <v>11865</v>
      </c>
      <c r="C5103">
        <v>2</v>
      </c>
      <c r="D5103" t="s">
        <v>11866</v>
      </c>
      <c r="E5103">
        <v>1</v>
      </c>
      <c r="F5103" t="b">
        <f t="shared" si="79"/>
        <v>0</v>
      </c>
    </row>
    <row r="5104" spans="1:6" x14ac:dyDescent="0.25">
      <c r="A5104" s="2" t="s">
        <v>11862</v>
      </c>
      <c r="B5104" s="1" t="s">
        <v>11867</v>
      </c>
      <c r="C5104">
        <v>1</v>
      </c>
      <c r="D5104" t="s">
        <v>11868</v>
      </c>
      <c r="E5104">
        <v>1</v>
      </c>
      <c r="F5104" t="b">
        <f t="shared" si="79"/>
        <v>1</v>
      </c>
    </row>
    <row r="5105" spans="1:6" hidden="1" x14ac:dyDescent="0.25">
      <c r="A5105" s="2" t="s">
        <v>11869</v>
      </c>
      <c r="B5105" s="1" t="s">
        <v>11870</v>
      </c>
      <c r="C5105">
        <v>0</v>
      </c>
      <c r="D5105" t="s">
        <v>11871</v>
      </c>
      <c r="E5105">
        <v>0</v>
      </c>
      <c r="F5105" t="b">
        <f t="shared" si="79"/>
        <v>1</v>
      </c>
    </row>
    <row r="5106" spans="1:6" hidden="1" x14ac:dyDescent="0.25">
      <c r="A5106" s="1" t="s">
        <v>11869</v>
      </c>
      <c r="B5106" s="1" t="s">
        <v>11872</v>
      </c>
      <c r="C5106">
        <v>0</v>
      </c>
      <c r="D5106" t="s">
        <v>11873</v>
      </c>
      <c r="E5106">
        <v>1</v>
      </c>
      <c r="F5106" t="b">
        <f t="shared" si="79"/>
        <v>0</v>
      </c>
    </row>
    <row r="5107" spans="1:6" hidden="1" x14ac:dyDescent="0.25">
      <c r="A5107" s="2" t="s">
        <v>11869</v>
      </c>
      <c r="B5107" s="1" t="s">
        <v>11874</v>
      </c>
      <c r="C5107">
        <v>2</v>
      </c>
      <c r="D5107" t="s">
        <v>11875</v>
      </c>
      <c r="E5107">
        <v>2</v>
      </c>
      <c r="F5107" t="b">
        <f t="shared" si="79"/>
        <v>1</v>
      </c>
    </row>
    <row r="5108" spans="1:6" x14ac:dyDescent="0.25">
      <c r="A5108" s="2" t="s">
        <v>11876</v>
      </c>
      <c r="B5108" s="1" t="s">
        <v>11877</v>
      </c>
      <c r="C5108">
        <v>1</v>
      </c>
      <c r="D5108" t="s">
        <v>11878</v>
      </c>
      <c r="E5108">
        <v>1</v>
      </c>
      <c r="F5108" t="b">
        <f t="shared" si="79"/>
        <v>1</v>
      </c>
    </row>
    <row r="5109" spans="1:6" hidden="1" x14ac:dyDescent="0.25">
      <c r="A5109" s="2" t="s">
        <v>11876</v>
      </c>
      <c r="B5109" s="1" t="s">
        <v>11879</v>
      </c>
      <c r="C5109">
        <v>0</v>
      </c>
      <c r="D5109" t="s">
        <v>11880</v>
      </c>
      <c r="E5109">
        <v>0</v>
      </c>
      <c r="F5109" t="b">
        <f t="shared" si="79"/>
        <v>1</v>
      </c>
    </row>
    <row r="5110" spans="1:6" hidden="1" x14ac:dyDescent="0.25">
      <c r="A5110" s="1" t="s">
        <v>11876</v>
      </c>
      <c r="B5110" s="1" t="s">
        <v>11881</v>
      </c>
      <c r="C5110">
        <v>2</v>
      </c>
      <c r="D5110" t="s">
        <v>11882</v>
      </c>
      <c r="E5110">
        <v>1</v>
      </c>
      <c r="F5110" t="b">
        <f t="shared" si="79"/>
        <v>0</v>
      </c>
    </row>
    <row r="5111" spans="1:6" hidden="1" x14ac:dyDescent="0.25">
      <c r="A5111" s="1" t="s">
        <v>11883</v>
      </c>
      <c r="B5111" s="1" t="s">
        <v>11884</v>
      </c>
      <c r="C5111">
        <v>2</v>
      </c>
      <c r="D5111" t="s">
        <v>11885</v>
      </c>
      <c r="E5111">
        <v>1</v>
      </c>
      <c r="F5111" t="b">
        <f t="shared" si="79"/>
        <v>0</v>
      </c>
    </row>
    <row r="5112" spans="1:6" x14ac:dyDescent="0.25">
      <c r="A5112" s="2" t="s">
        <v>11883</v>
      </c>
      <c r="B5112" s="1" t="s">
        <v>11886</v>
      </c>
      <c r="C5112">
        <v>1</v>
      </c>
      <c r="D5112" t="s">
        <v>11887</v>
      </c>
      <c r="E5112">
        <v>1</v>
      </c>
      <c r="F5112" t="b">
        <f t="shared" si="79"/>
        <v>1</v>
      </c>
    </row>
    <row r="5113" spans="1:6" hidden="1" x14ac:dyDescent="0.25">
      <c r="A5113" s="2" t="s">
        <v>11883</v>
      </c>
      <c r="B5113" s="1" t="s">
        <v>1112</v>
      </c>
      <c r="C5113">
        <v>0</v>
      </c>
      <c r="D5113" t="s">
        <v>11888</v>
      </c>
      <c r="E5113">
        <v>0</v>
      </c>
      <c r="F5113" t="b">
        <f t="shared" si="79"/>
        <v>1</v>
      </c>
    </row>
    <row r="5114" spans="1:6" ht="30" x14ac:dyDescent="0.25">
      <c r="A5114" s="2" t="s">
        <v>11889</v>
      </c>
      <c r="B5114" s="1" t="s">
        <v>11890</v>
      </c>
      <c r="C5114">
        <v>1</v>
      </c>
      <c r="D5114" t="s">
        <v>11891</v>
      </c>
      <c r="E5114">
        <v>1</v>
      </c>
      <c r="F5114" t="b">
        <f t="shared" si="79"/>
        <v>1</v>
      </c>
    </row>
    <row r="5115" spans="1:6" hidden="1" x14ac:dyDescent="0.25">
      <c r="A5115" s="1" t="s">
        <v>11889</v>
      </c>
      <c r="B5115" s="1" t="s">
        <v>11892</v>
      </c>
      <c r="C5115">
        <v>0</v>
      </c>
      <c r="D5115" t="s">
        <v>11893</v>
      </c>
      <c r="E5115">
        <v>1</v>
      </c>
      <c r="F5115" t="b">
        <f t="shared" si="79"/>
        <v>0</v>
      </c>
    </row>
    <row r="5116" spans="1:6" hidden="1" x14ac:dyDescent="0.25">
      <c r="A5116" s="2" t="s">
        <v>11889</v>
      </c>
      <c r="B5116" s="1" t="s">
        <v>11894</v>
      </c>
      <c r="C5116">
        <v>2</v>
      </c>
      <c r="D5116" t="s">
        <v>11895</v>
      </c>
      <c r="E5116">
        <v>2</v>
      </c>
      <c r="F5116" t="b">
        <f t="shared" si="79"/>
        <v>1</v>
      </c>
    </row>
    <row r="5117" spans="1:6" x14ac:dyDescent="0.25">
      <c r="A5117" s="2" t="s">
        <v>11896</v>
      </c>
      <c r="B5117" s="1" t="s">
        <v>11897</v>
      </c>
      <c r="C5117">
        <v>1</v>
      </c>
      <c r="D5117" t="s">
        <v>11898</v>
      </c>
      <c r="E5117">
        <v>1</v>
      </c>
      <c r="F5117" t="b">
        <f t="shared" si="79"/>
        <v>1</v>
      </c>
    </row>
    <row r="5118" spans="1:6" hidden="1" x14ac:dyDescent="0.25">
      <c r="A5118" s="2" t="s">
        <v>11896</v>
      </c>
      <c r="B5118" s="1" t="s">
        <v>11899</v>
      </c>
      <c r="C5118">
        <v>2</v>
      </c>
      <c r="D5118" t="s">
        <v>11900</v>
      </c>
      <c r="E5118">
        <v>2</v>
      </c>
      <c r="F5118" t="b">
        <f t="shared" si="79"/>
        <v>1</v>
      </c>
    </row>
    <row r="5119" spans="1:6" ht="30" hidden="1" x14ac:dyDescent="0.25">
      <c r="A5119" s="1" t="s">
        <v>11896</v>
      </c>
      <c r="B5119" s="1" t="s">
        <v>11901</v>
      </c>
      <c r="C5119">
        <v>0</v>
      </c>
      <c r="D5119" t="s">
        <v>11902</v>
      </c>
      <c r="E5119">
        <v>2</v>
      </c>
      <c r="F5119" t="b">
        <f t="shared" si="79"/>
        <v>0</v>
      </c>
    </row>
    <row r="5120" spans="1:6" hidden="1" x14ac:dyDescent="0.25">
      <c r="A5120" s="2" t="s">
        <v>11903</v>
      </c>
      <c r="B5120" s="1" t="s">
        <v>11904</v>
      </c>
      <c r="C5120">
        <v>2</v>
      </c>
      <c r="D5120" t="s">
        <v>11905</v>
      </c>
      <c r="E5120">
        <v>2</v>
      </c>
      <c r="F5120" t="b">
        <f t="shared" si="79"/>
        <v>1</v>
      </c>
    </row>
    <row r="5121" spans="1:6" x14ac:dyDescent="0.25">
      <c r="A5121" s="2" t="s">
        <v>11903</v>
      </c>
      <c r="B5121" s="1" t="s">
        <v>11906</v>
      </c>
      <c r="C5121">
        <v>1</v>
      </c>
      <c r="D5121" t="s">
        <v>11907</v>
      </c>
      <c r="E5121">
        <v>1</v>
      </c>
      <c r="F5121" t="b">
        <f t="shared" si="79"/>
        <v>1</v>
      </c>
    </row>
    <row r="5122" spans="1:6" hidden="1" x14ac:dyDescent="0.25">
      <c r="A5122" s="2" t="s">
        <v>11903</v>
      </c>
      <c r="B5122" s="1" t="s">
        <v>11908</v>
      </c>
      <c r="C5122">
        <v>0</v>
      </c>
      <c r="D5122" t="s">
        <v>11909</v>
      </c>
      <c r="E5122">
        <v>0</v>
      </c>
      <c r="F5122" t="b">
        <f t="shared" si="79"/>
        <v>1</v>
      </c>
    </row>
    <row r="5123" spans="1:6" hidden="1" x14ac:dyDescent="0.25">
      <c r="A5123" s="2" t="s">
        <v>11910</v>
      </c>
      <c r="B5123" s="1" t="s">
        <v>11911</v>
      </c>
      <c r="C5123">
        <v>0</v>
      </c>
      <c r="D5123" t="s">
        <v>11912</v>
      </c>
      <c r="E5123">
        <v>0</v>
      </c>
      <c r="F5123" t="b">
        <f t="shared" ref="F5123:F5186" si="80">C5123=E5123</f>
        <v>1</v>
      </c>
    </row>
    <row r="5124" spans="1:6" x14ac:dyDescent="0.25">
      <c r="A5124" s="2" t="s">
        <v>11910</v>
      </c>
      <c r="B5124" s="1" t="s">
        <v>11913</v>
      </c>
      <c r="C5124">
        <v>1</v>
      </c>
      <c r="D5124" t="s">
        <v>11914</v>
      </c>
      <c r="E5124">
        <v>1</v>
      </c>
      <c r="F5124" t="b">
        <f t="shared" si="80"/>
        <v>1</v>
      </c>
    </row>
    <row r="5125" spans="1:6" hidden="1" x14ac:dyDescent="0.25">
      <c r="A5125" s="1" t="s">
        <v>11910</v>
      </c>
      <c r="B5125" s="1" t="s">
        <v>11915</v>
      </c>
      <c r="C5125">
        <v>2</v>
      </c>
      <c r="D5125" t="s">
        <v>11916</v>
      </c>
      <c r="E5125">
        <v>1</v>
      </c>
      <c r="F5125" t="b">
        <f t="shared" si="80"/>
        <v>0</v>
      </c>
    </row>
    <row r="5126" spans="1:6" hidden="1" x14ac:dyDescent="0.25">
      <c r="A5126" s="2" t="s">
        <v>11917</v>
      </c>
      <c r="B5126" s="1" t="s">
        <v>11918</v>
      </c>
      <c r="C5126">
        <v>2</v>
      </c>
      <c r="D5126" t="s">
        <v>11919</v>
      </c>
      <c r="E5126">
        <v>2</v>
      </c>
      <c r="F5126" t="b">
        <f t="shared" si="80"/>
        <v>1</v>
      </c>
    </row>
    <row r="5127" spans="1:6" x14ac:dyDescent="0.25">
      <c r="A5127" s="2" t="s">
        <v>11917</v>
      </c>
      <c r="B5127" s="1" t="s">
        <v>11920</v>
      </c>
      <c r="C5127">
        <v>1</v>
      </c>
      <c r="D5127" t="s">
        <v>11921</v>
      </c>
      <c r="E5127">
        <v>1</v>
      </c>
      <c r="F5127" t="b">
        <f t="shared" si="80"/>
        <v>1</v>
      </c>
    </row>
    <row r="5128" spans="1:6" hidden="1" x14ac:dyDescent="0.25">
      <c r="A5128" s="2" t="s">
        <v>11917</v>
      </c>
      <c r="B5128" s="1" t="s">
        <v>11922</v>
      </c>
      <c r="C5128">
        <v>0</v>
      </c>
      <c r="D5128" t="s">
        <v>11923</v>
      </c>
      <c r="E5128">
        <v>0</v>
      </c>
      <c r="F5128" t="b">
        <f t="shared" si="80"/>
        <v>1</v>
      </c>
    </row>
    <row r="5129" spans="1:6" hidden="1" x14ac:dyDescent="0.25">
      <c r="A5129" s="2" t="s">
        <v>11924</v>
      </c>
      <c r="B5129" s="1" t="s">
        <v>11925</v>
      </c>
      <c r="C5129">
        <v>2</v>
      </c>
      <c r="D5129" t="s">
        <v>11926</v>
      </c>
      <c r="E5129">
        <v>2</v>
      </c>
      <c r="F5129" t="b">
        <f t="shared" si="80"/>
        <v>1</v>
      </c>
    </row>
    <row r="5130" spans="1:6" x14ac:dyDescent="0.25">
      <c r="A5130" s="2" t="s">
        <v>11924</v>
      </c>
      <c r="B5130" s="1" t="s">
        <v>11927</v>
      </c>
      <c r="C5130">
        <v>1</v>
      </c>
      <c r="D5130" t="s">
        <v>11928</v>
      </c>
      <c r="E5130">
        <v>1</v>
      </c>
      <c r="F5130" t="b">
        <f t="shared" si="80"/>
        <v>1</v>
      </c>
    </row>
    <row r="5131" spans="1:6" x14ac:dyDescent="0.25">
      <c r="A5131" s="2" t="s">
        <v>11924</v>
      </c>
      <c r="B5131" s="1" t="s">
        <v>11929</v>
      </c>
      <c r="C5131">
        <v>1</v>
      </c>
      <c r="D5131" t="s">
        <v>11930</v>
      </c>
      <c r="E5131">
        <v>1</v>
      </c>
      <c r="F5131" t="b">
        <f t="shared" si="80"/>
        <v>1</v>
      </c>
    </row>
    <row r="5132" spans="1:6" x14ac:dyDescent="0.25">
      <c r="A5132" s="2" t="s">
        <v>11931</v>
      </c>
      <c r="B5132" s="1" t="s">
        <v>11932</v>
      </c>
      <c r="C5132">
        <v>1</v>
      </c>
      <c r="D5132" t="s">
        <v>11933</v>
      </c>
      <c r="E5132">
        <v>1</v>
      </c>
      <c r="F5132" t="b">
        <f t="shared" si="80"/>
        <v>1</v>
      </c>
    </row>
    <row r="5133" spans="1:6" hidden="1" x14ac:dyDescent="0.25">
      <c r="A5133" s="2" t="s">
        <v>11931</v>
      </c>
      <c r="B5133" s="1" t="s">
        <v>11934</v>
      </c>
      <c r="C5133">
        <v>2</v>
      </c>
      <c r="D5133" t="s">
        <v>11935</v>
      </c>
      <c r="E5133">
        <v>2</v>
      </c>
      <c r="F5133" t="b">
        <f t="shared" si="80"/>
        <v>1</v>
      </c>
    </row>
    <row r="5134" spans="1:6" hidden="1" x14ac:dyDescent="0.25">
      <c r="A5134" s="2" t="s">
        <v>11931</v>
      </c>
      <c r="B5134" s="1" t="s">
        <v>11936</v>
      </c>
      <c r="C5134">
        <v>0</v>
      </c>
      <c r="D5134" t="s">
        <v>11937</v>
      </c>
      <c r="E5134">
        <v>0</v>
      </c>
      <c r="F5134" t="b">
        <f t="shared" si="80"/>
        <v>1</v>
      </c>
    </row>
    <row r="5135" spans="1:6" ht="30" hidden="1" x14ac:dyDescent="0.25">
      <c r="A5135" s="2" t="s">
        <v>11938</v>
      </c>
      <c r="B5135" s="1" t="s">
        <v>11939</v>
      </c>
      <c r="C5135">
        <v>0</v>
      </c>
      <c r="D5135" t="s">
        <v>11940</v>
      </c>
      <c r="E5135">
        <v>0</v>
      </c>
      <c r="F5135" t="b">
        <f t="shared" si="80"/>
        <v>1</v>
      </c>
    </row>
    <row r="5136" spans="1:6" ht="60" hidden="1" x14ac:dyDescent="0.25">
      <c r="A5136" s="1" t="s">
        <v>11938</v>
      </c>
      <c r="B5136" s="1" t="s">
        <v>11941</v>
      </c>
      <c r="C5136">
        <v>2</v>
      </c>
      <c r="D5136" t="s">
        <v>11942</v>
      </c>
      <c r="E5136">
        <v>0</v>
      </c>
      <c r="F5136" t="b">
        <f t="shared" si="80"/>
        <v>0</v>
      </c>
    </row>
    <row r="5137" spans="1:6" x14ac:dyDescent="0.25">
      <c r="A5137" s="2" t="s">
        <v>11938</v>
      </c>
      <c r="B5137" s="1" t="s">
        <v>11943</v>
      </c>
      <c r="C5137">
        <v>1</v>
      </c>
      <c r="D5137" t="s">
        <v>11944</v>
      </c>
      <c r="E5137">
        <v>1</v>
      </c>
      <c r="F5137" t="b">
        <f t="shared" si="80"/>
        <v>1</v>
      </c>
    </row>
    <row r="5138" spans="1:6" x14ac:dyDescent="0.25">
      <c r="A5138" s="2" t="s">
        <v>11945</v>
      </c>
      <c r="B5138" s="1" t="s">
        <v>11946</v>
      </c>
      <c r="C5138">
        <v>1</v>
      </c>
      <c r="D5138" t="s">
        <v>11947</v>
      </c>
      <c r="E5138">
        <v>1</v>
      </c>
      <c r="F5138" t="b">
        <f t="shared" si="80"/>
        <v>1</v>
      </c>
    </row>
    <row r="5139" spans="1:6" hidden="1" x14ac:dyDescent="0.25">
      <c r="A5139" s="1" t="s">
        <v>11945</v>
      </c>
      <c r="B5139" s="1" t="s">
        <v>11948</v>
      </c>
      <c r="C5139">
        <v>0</v>
      </c>
      <c r="D5139" t="s">
        <v>11949</v>
      </c>
      <c r="E5139">
        <v>2</v>
      </c>
      <c r="F5139" t="b">
        <f t="shared" si="80"/>
        <v>0</v>
      </c>
    </row>
    <row r="5140" spans="1:6" hidden="1" x14ac:dyDescent="0.25">
      <c r="A5140" s="2" t="s">
        <v>11945</v>
      </c>
      <c r="B5140" s="1" t="s">
        <v>11950</v>
      </c>
      <c r="C5140">
        <v>2</v>
      </c>
      <c r="D5140" t="s">
        <v>11951</v>
      </c>
      <c r="E5140">
        <v>2</v>
      </c>
      <c r="F5140" t="b">
        <f t="shared" si="80"/>
        <v>1</v>
      </c>
    </row>
    <row r="5141" spans="1:6" hidden="1" x14ac:dyDescent="0.25">
      <c r="A5141" s="1" t="s">
        <v>11952</v>
      </c>
      <c r="B5141" s="1" t="s">
        <v>11953</v>
      </c>
      <c r="C5141">
        <v>2</v>
      </c>
      <c r="D5141" t="s">
        <v>11954</v>
      </c>
      <c r="E5141">
        <v>1</v>
      </c>
      <c r="F5141" t="b">
        <f t="shared" si="80"/>
        <v>0</v>
      </c>
    </row>
    <row r="5142" spans="1:6" ht="30" x14ac:dyDescent="0.25">
      <c r="A5142" s="2" t="s">
        <v>11952</v>
      </c>
      <c r="B5142" s="1" t="s">
        <v>11955</v>
      </c>
      <c r="C5142">
        <v>1</v>
      </c>
      <c r="D5142" t="s">
        <v>11956</v>
      </c>
      <c r="E5142">
        <v>1</v>
      </c>
      <c r="F5142" t="b">
        <f t="shared" si="80"/>
        <v>1</v>
      </c>
    </row>
    <row r="5143" spans="1:6" hidden="1" x14ac:dyDescent="0.25">
      <c r="A5143" s="2" t="s">
        <v>11952</v>
      </c>
      <c r="B5143" s="1" t="s">
        <v>11957</v>
      </c>
      <c r="C5143">
        <v>0</v>
      </c>
      <c r="D5143" t="s">
        <v>11958</v>
      </c>
      <c r="E5143">
        <v>0</v>
      </c>
      <c r="F5143" t="b">
        <f t="shared" si="80"/>
        <v>1</v>
      </c>
    </row>
    <row r="5144" spans="1:6" hidden="1" x14ac:dyDescent="0.25">
      <c r="A5144" s="2" t="s">
        <v>11959</v>
      </c>
      <c r="B5144" s="1" t="s">
        <v>11960</v>
      </c>
      <c r="C5144">
        <v>2</v>
      </c>
      <c r="D5144" t="s">
        <v>11961</v>
      </c>
      <c r="E5144">
        <v>2</v>
      </c>
      <c r="F5144" t="b">
        <f t="shared" si="80"/>
        <v>1</v>
      </c>
    </row>
    <row r="5145" spans="1:6" hidden="1" x14ac:dyDescent="0.25">
      <c r="A5145" s="2" t="s">
        <v>11959</v>
      </c>
      <c r="B5145" s="1" t="s">
        <v>11962</v>
      </c>
      <c r="C5145">
        <v>0</v>
      </c>
      <c r="D5145" t="s">
        <v>11963</v>
      </c>
      <c r="E5145">
        <v>0</v>
      </c>
      <c r="F5145" t="b">
        <f t="shared" si="80"/>
        <v>1</v>
      </c>
    </row>
    <row r="5146" spans="1:6" ht="30" hidden="1" x14ac:dyDescent="0.25">
      <c r="A5146" s="1" t="s">
        <v>11959</v>
      </c>
      <c r="B5146" s="1" t="s">
        <v>11964</v>
      </c>
      <c r="C5146">
        <v>1</v>
      </c>
      <c r="D5146" t="s">
        <v>11965</v>
      </c>
      <c r="E5146">
        <v>2</v>
      </c>
      <c r="F5146" t="b">
        <f t="shared" si="80"/>
        <v>0</v>
      </c>
    </row>
    <row r="5147" spans="1:6" hidden="1" x14ac:dyDescent="0.25">
      <c r="A5147" s="2" t="s">
        <v>11966</v>
      </c>
      <c r="B5147" s="1" t="s">
        <v>11967</v>
      </c>
      <c r="C5147">
        <v>2</v>
      </c>
      <c r="D5147" t="s">
        <v>11968</v>
      </c>
      <c r="E5147">
        <v>2</v>
      </c>
      <c r="F5147" t="b">
        <f t="shared" si="80"/>
        <v>1</v>
      </c>
    </row>
    <row r="5148" spans="1:6" x14ac:dyDescent="0.25">
      <c r="A5148" s="2" t="s">
        <v>11966</v>
      </c>
      <c r="B5148" s="1" t="s">
        <v>11969</v>
      </c>
      <c r="C5148">
        <v>1</v>
      </c>
      <c r="D5148" t="s">
        <v>11970</v>
      </c>
      <c r="E5148">
        <v>1</v>
      </c>
      <c r="F5148" t="b">
        <f t="shared" si="80"/>
        <v>1</v>
      </c>
    </row>
    <row r="5149" spans="1:6" hidden="1" x14ac:dyDescent="0.25">
      <c r="A5149" s="2" t="s">
        <v>11966</v>
      </c>
      <c r="B5149" s="1" t="s">
        <v>11971</v>
      </c>
      <c r="C5149">
        <v>0</v>
      </c>
      <c r="D5149" t="s">
        <v>11972</v>
      </c>
      <c r="E5149">
        <v>0</v>
      </c>
      <c r="F5149" t="b">
        <f t="shared" si="80"/>
        <v>1</v>
      </c>
    </row>
    <row r="5150" spans="1:6" hidden="1" x14ac:dyDescent="0.25">
      <c r="A5150" s="2" t="s">
        <v>11973</v>
      </c>
      <c r="B5150" s="1" t="s">
        <v>11974</v>
      </c>
      <c r="C5150">
        <v>0</v>
      </c>
      <c r="D5150" t="s">
        <v>11975</v>
      </c>
      <c r="E5150">
        <v>0</v>
      </c>
      <c r="F5150" t="b">
        <f t="shared" si="80"/>
        <v>1</v>
      </c>
    </row>
    <row r="5151" spans="1:6" x14ac:dyDescent="0.25">
      <c r="A5151" s="2" t="s">
        <v>11973</v>
      </c>
      <c r="B5151" s="1" t="s">
        <v>11976</v>
      </c>
      <c r="C5151">
        <v>1</v>
      </c>
      <c r="D5151" t="s">
        <v>11977</v>
      </c>
      <c r="E5151">
        <v>1</v>
      </c>
      <c r="F5151" t="b">
        <f t="shared" si="80"/>
        <v>1</v>
      </c>
    </row>
    <row r="5152" spans="1:6" hidden="1" x14ac:dyDescent="0.25">
      <c r="A5152" s="2" t="s">
        <v>11973</v>
      </c>
      <c r="B5152" s="1" t="s">
        <v>11978</v>
      </c>
      <c r="C5152">
        <v>2</v>
      </c>
      <c r="D5152" t="s">
        <v>11979</v>
      </c>
      <c r="E5152">
        <v>2</v>
      </c>
      <c r="F5152" t="b">
        <f t="shared" si="80"/>
        <v>1</v>
      </c>
    </row>
    <row r="5153" spans="1:6" hidden="1" x14ac:dyDescent="0.25">
      <c r="A5153" s="2" t="s">
        <v>11980</v>
      </c>
      <c r="B5153" s="1" t="s">
        <v>11981</v>
      </c>
      <c r="C5153">
        <v>2</v>
      </c>
      <c r="D5153" t="s">
        <v>11982</v>
      </c>
      <c r="E5153">
        <v>2</v>
      </c>
      <c r="F5153" t="b">
        <f t="shared" si="80"/>
        <v>1</v>
      </c>
    </row>
    <row r="5154" spans="1:6" hidden="1" x14ac:dyDescent="0.25">
      <c r="A5154" s="2" t="s">
        <v>11980</v>
      </c>
      <c r="B5154" s="1" t="s">
        <v>11983</v>
      </c>
      <c r="C5154">
        <v>0</v>
      </c>
      <c r="D5154" t="s">
        <v>11984</v>
      </c>
      <c r="E5154">
        <v>0</v>
      </c>
      <c r="F5154" t="b">
        <f t="shared" si="80"/>
        <v>1</v>
      </c>
    </row>
    <row r="5155" spans="1:6" x14ac:dyDescent="0.25">
      <c r="A5155" s="2" t="s">
        <v>11980</v>
      </c>
      <c r="B5155" s="1" t="s">
        <v>11985</v>
      </c>
      <c r="C5155">
        <v>1</v>
      </c>
      <c r="D5155" t="s">
        <v>11986</v>
      </c>
      <c r="E5155">
        <v>1</v>
      </c>
      <c r="F5155" t="b">
        <f t="shared" si="80"/>
        <v>1</v>
      </c>
    </row>
    <row r="5156" spans="1:6" hidden="1" x14ac:dyDescent="0.25">
      <c r="A5156" s="2" t="s">
        <v>11987</v>
      </c>
      <c r="B5156" s="1" t="s">
        <v>11988</v>
      </c>
      <c r="C5156">
        <v>0</v>
      </c>
      <c r="D5156" t="s">
        <v>11989</v>
      </c>
      <c r="E5156">
        <v>0</v>
      </c>
      <c r="F5156" t="b">
        <f t="shared" si="80"/>
        <v>1</v>
      </c>
    </row>
    <row r="5157" spans="1:6" ht="30" hidden="1" x14ac:dyDescent="0.25">
      <c r="A5157" s="2" t="s">
        <v>11987</v>
      </c>
      <c r="B5157" s="1" t="s">
        <v>11990</v>
      </c>
      <c r="C5157">
        <v>2</v>
      </c>
      <c r="D5157" t="s">
        <v>11991</v>
      </c>
      <c r="E5157">
        <v>2</v>
      </c>
      <c r="F5157" t="b">
        <f t="shared" si="80"/>
        <v>1</v>
      </c>
    </row>
    <row r="5158" spans="1:6" x14ac:dyDescent="0.25">
      <c r="A5158" s="2" t="s">
        <v>11987</v>
      </c>
      <c r="B5158" s="1" t="s">
        <v>11992</v>
      </c>
      <c r="C5158">
        <v>1</v>
      </c>
      <c r="D5158" t="s">
        <v>11993</v>
      </c>
      <c r="E5158">
        <v>1</v>
      </c>
      <c r="F5158" t="b">
        <f t="shared" si="80"/>
        <v>1</v>
      </c>
    </row>
    <row r="5159" spans="1:6" hidden="1" x14ac:dyDescent="0.25">
      <c r="A5159" s="2" t="s">
        <v>11994</v>
      </c>
      <c r="B5159" s="1" t="s">
        <v>11995</v>
      </c>
      <c r="C5159">
        <v>0</v>
      </c>
      <c r="D5159" t="s">
        <v>11996</v>
      </c>
      <c r="E5159">
        <v>0</v>
      </c>
      <c r="F5159" t="b">
        <f t="shared" si="80"/>
        <v>1</v>
      </c>
    </row>
    <row r="5160" spans="1:6" hidden="1" x14ac:dyDescent="0.25">
      <c r="A5160" s="2" t="s">
        <v>11994</v>
      </c>
      <c r="B5160" s="1" t="s">
        <v>11997</v>
      </c>
      <c r="C5160">
        <v>0</v>
      </c>
      <c r="D5160" t="s">
        <v>11998</v>
      </c>
      <c r="E5160">
        <v>0</v>
      </c>
      <c r="F5160" t="b">
        <f t="shared" si="80"/>
        <v>1</v>
      </c>
    </row>
    <row r="5161" spans="1:6" hidden="1" x14ac:dyDescent="0.25">
      <c r="A5161" s="2" t="s">
        <v>11999</v>
      </c>
      <c r="B5161" s="1" t="s">
        <v>12000</v>
      </c>
      <c r="C5161">
        <v>2</v>
      </c>
      <c r="D5161" t="s">
        <v>12001</v>
      </c>
      <c r="E5161">
        <v>2</v>
      </c>
      <c r="F5161" t="b">
        <f t="shared" si="80"/>
        <v>1</v>
      </c>
    </row>
    <row r="5162" spans="1:6" x14ac:dyDescent="0.25">
      <c r="A5162" s="2" t="s">
        <v>11999</v>
      </c>
      <c r="B5162" s="1" t="s">
        <v>12002</v>
      </c>
      <c r="C5162">
        <v>1</v>
      </c>
      <c r="D5162" t="s">
        <v>12003</v>
      </c>
      <c r="E5162">
        <v>1</v>
      </c>
      <c r="F5162" t="b">
        <f t="shared" si="80"/>
        <v>1</v>
      </c>
    </row>
    <row r="5163" spans="1:6" hidden="1" x14ac:dyDescent="0.25">
      <c r="A5163" s="2" t="s">
        <v>11999</v>
      </c>
      <c r="B5163" s="1" t="s">
        <v>12004</v>
      </c>
      <c r="C5163">
        <v>0</v>
      </c>
      <c r="D5163" t="s">
        <v>12005</v>
      </c>
      <c r="E5163">
        <v>0</v>
      </c>
      <c r="F5163" t="b">
        <f t="shared" si="80"/>
        <v>1</v>
      </c>
    </row>
    <row r="5164" spans="1:6" ht="45" hidden="1" x14ac:dyDescent="0.25">
      <c r="A5164" s="2" t="s">
        <v>12006</v>
      </c>
      <c r="B5164" s="1" t="s">
        <v>12006</v>
      </c>
      <c r="C5164">
        <v>0</v>
      </c>
      <c r="D5164" t="s">
        <v>12007</v>
      </c>
      <c r="E5164">
        <v>0</v>
      </c>
      <c r="F5164" t="b">
        <f t="shared" si="80"/>
        <v>1</v>
      </c>
    </row>
    <row r="5165" spans="1:6" hidden="1" x14ac:dyDescent="0.25">
      <c r="A5165" s="2" t="s">
        <v>12006</v>
      </c>
      <c r="B5165" s="1" t="s">
        <v>12008</v>
      </c>
      <c r="C5165">
        <v>2</v>
      </c>
      <c r="D5165" t="s">
        <v>12009</v>
      </c>
      <c r="E5165">
        <v>2</v>
      </c>
      <c r="F5165" t="b">
        <f t="shared" si="80"/>
        <v>1</v>
      </c>
    </row>
    <row r="5166" spans="1:6" ht="45" x14ac:dyDescent="0.25">
      <c r="A5166" s="2" t="s">
        <v>12006</v>
      </c>
      <c r="B5166" s="1" t="s">
        <v>12010</v>
      </c>
      <c r="C5166">
        <v>1</v>
      </c>
      <c r="D5166" t="s">
        <v>12011</v>
      </c>
      <c r="E5166">
        <v>1</v>
      </c>
      <c r="F5166" t="b">
        <f t="shared" si="80"/>
        <v>1</v>
      </c>
    </row>
    <row r="5167" spans="1:6" hidden="1" x14ac:dyDescent="0.25">
      <c r="A5167" s="2" t="s">
        <v>12012</v>
      </c>
      <c r="B5167" s="1" t="s">
        <v>12013</v>
      </c>
      <c r="C5167">
        <v>2</v>
      </c>
      <c r="D5167" t="s">
        <v>12014</v>
      </c>
      <c r="E5167">
        <v>2</v>
      </c>
      <c r="F5167" t="b">
        <f t="shared" si="80"/>
        <v>1</v>
      </c>
    </row>
    <row r="5168" spans="1:6" x14ac:dyDescent="0.25">
      <c r="A5168" s="2" t="s">
        <v>12012</v>
      </c>
      <c r="B5168" s="1" t="s">
        <v>12015</v>
      </c>
      <c r="C5168">
        <v>1</v>
      </c>
      <c r="D5168" t="s">
        <v>12016</v>
      </c>
      <c r="E5168">
        <v>1</v>
      </c>
      <c r="F5168" t="b">
        <f t="shared" si="80"/>
        <v>1</v>
      </c>
    </row>
    <row r="5169" spans="1:6" hidden="1" x14ac:dyDescent="0.25">
      <c r="A5169" s="2" t="s">
        <v>12012</v>
      </c>
      <c r="B5169" s="1" t="s">
        <v>12017</v>
      </c>
      <c r="C5169">
        <v>0</v>
      </c>
      <c r="D5169" t="s">
        <v>12018</v>
      </c>
      <c r="E5169">
        <v>0</v>
      </c>
      <c r="F5169" t="b">
        <f t="shared" si="80"/>
        <v>1</v>
      </c>
    </row>
    <row r="5170" spans="1:6" hidden="1" x14ac:dyDescent="0.25">
      <c r="A5170" s="2" t="s">
        <v>12019</v>
      </c>
      <c r="B5170" s="1" t="s">
        <v>12020</v>
      </c>
      <c r="C5170">
        <v>2</v>
      </c>
      <c r="D5170" t="s">
        <v>12021</v>
      </c>
      <c r="E5170">
        <v>2</v>
      </c>
      <c r="F5170" t="b">
        <f t="shared" si="80"/>
        <v>1</v>
      </c>
    </row>
    <row r="5171" spans="1:6" hidden="1" x14ac:dyDescent="0.25">
      <c r="A5171" s="2" t="s">
        <v>12019</v>
      </c>
      <c r="B5171" s="1" t="s">
        <v>12022</v>
      </c>
      <c r="C5171">
        <v>0</v>
      </c>
      <c r="D5171" t="s">
        <v>12023</v>
      </c>
      <c r="E5171">
        <v>0</v>
      </c>
      <c r="F5171" t="b">
        <f t="shared" si="80"/>
        <v>1</v>
      </c>
    </row>
    <row r="5172" spans="1:6" ht="30" hidden="1" x14ac:dyDescent="0.25">
      <c r="A5172" s="2" t="s">
        <v>12019</v>
      </c>
      <c r="B5172" s="1" t="s">
        <v>12024</v>
      </c>
      <c r="C5172">
        <v>0</v>
      </c>
      <c r="D5172" t="s">
        <v>12025</v>
      </c>
      <c r="E5172">
        <v>0</v>
      </c>
      <c r="F5172" t="b">
        <f t="shared" si="80"/>
        <v>1</v>
      </c>
    </row>
    <row r="5173" spans="1:6" x14ac:dyDescent="0.25">
      <c r="A5173" s="2" t="s">
        <v>12026</v>
      </c>
      <c r="B5173" s="1" t="s">
        <v>12027</v>
      </c>
      <c r="C5173">
        <v>1</v>
      </c>
      <c r="D5173" t="s">
        <v>12028</v>
      </c>
      <c r="E5173">
        <v>1</v>
      </c>
      <c r="F5173" t="b">
        <f t="shared" si="80"/>
        <v>1</v>
      </c>
    </row>
    <row r="5174" spans="1:6" hidden="1" x14ac:dyDescent="0.25">
      <c r="A5174" s="2" t="s">
        <v>12026</v>
      </c>
      <c r="B5174" s="1" t="s">
        <v>12029</v>
      </c>
      <c r="C5174">
        <v>0</v>
      </c>
      <c r="D5174" t="s">
        <v>12030</v>
      </c>
      <c r="E5174">
        <v>0</v>
      </c>
      <c r="F5174" t="b">
        <f t="shared" si="80"/>
        <v>1</v>
      </c>
    </row>
    <row r="5175" spans="1:6" hidden="1" x14ac:dyDescent="0.25">
      <c r="A5175" s="2" t="s">
        <v>12026</v>
      </c>
      <c r="B5175" s="1" t="s">
        <v>12031</v>
      </c>
      <c r="C5175">
        <v>2</v>
      </c>
      <c r="D5175" t="s">
        <v>12032</v>
      </c>
      <c r="E5175">
        <v>2</v>
      </c>
      <c r="F5175" t="b">
        <f t="shared" si="80"/>
        <v>1</v>
      </c>
    </row>
    <row r="5176" spans="1:6" ht="30" hidden="1" x14ac:dyDescent="0.25">
      <c r="A5176" s="1" t="s">
        <v>12033</v>
      </c>
      <c r="B5176" s="1" t="s">
        <v>12034</v>
      </c>
      <c r="C5176">
        <v>2</v>
      </c>
      <c r="D5176" t="s">
        <v>12035</v>
      </c>
      <c r="E5176">
        <v>1</v>
      </c>
      <c r="F5176" t="b">
        <f t="shared" si="80"/>
        <v>0</v>
      </c>
    </row>
    <row r="5177" spans="1:6" x14ac:dyDescent="0.25">
      <c r="A5177" s="2" t="s">
        <v>12033</v>
      </c>
      <c r="B5177" s="1" t="s">
        <v>12036</v>
      </c>
      <c r="C5177">
        <v>1</v>
      </c>
      <c r="D5177" t="s">
        <v>12037</v>
      </c>
      <c r="E5177">
        <v>1</v>
      </c>
      <c r="F5177" t="b">
        <f t="shared" si="80"/>
        <v>1</v>
      </c>
    </row>
    <row r="5178" spans="1:6" hidden="1" x14ac:dyDescent="0.25">
      <c r="A5178" s="2" t="s">
        <v>12033</v>
      </c>
      <c r="B5178" s="1" t="s">
        <v>12038</v>
      </c>
      <c r="C5178">
        <v>0</v>
      </c>
      <c r="D5178" t="s">
        <v>12039</v>
      </c>
      <c r="E5178">
        <v>0</v>
      </c>
      <c r="F5178" t="b">
        <f t="shared" si="80"/>
        <v>1</v>
      </c>
    </row>
    <row r="5179" spans="1:6" x14ac:dyDescent="0.25">
      <c r="A5179" s="2" t="s">
        <v>12040</v>
      </c>
      <c r="B5179" s="1" t="s">
        <v>12041</v>
      </c>
      <c r="C5179">
        <v>1</v>
      </c>
      <c r="D5179" t="s">
        <v>12042</v>
      </c>
      <c r="E5179">
        <v>1</v>
      </c>
      <c r="F5179" t="b">
        <f t="shared" si="80"/>
        <v>1</v>
      </c>
    </row>
    <row r="5180" spans="1:6" hidden="1" x14ac:dyDescent="0.25">
      <c r="A5180" s="1" t="s">
        <v>12040</v>
      </c>
      <c r="B5180" s="1" t="s">
        <v>12043</v>
      </c>
      <c r="C5180">
        <v>0</v>
      </c>
      <c r="D5180" t="s">
        <v>12044</v>
      </c>
      <c r="E5180">
        <v>1</v>
      </c>
      <c r="F5180" t="b">
        <f t="shared" si="80"/>
        <v>0</v>
      </c>
    </row>
    <row r="5181" spans="1:6" hidden="1" x14ac:dyDescent="0.25">
      <c r="A5181" s="2" t="s">
        <v>12040</v>
      </c>
      <c r="B5181" s="1" t="s">
        <v>12045</v>
      </c>
      <c r="C5181">
        <v>2</v>
      </c>
      <c r="D5181" t="s">
        <v>12046</v>
      </c>
      <c r="E5181">
        <v>2</v>
      </c>
      <c r="F5181" t="b">
        <f t="shared" si="80"/>
        <v>1</v>
      </c>
    </row>
    <row r="5182" spans="1:6" hidden="1" x14ac:dyDescent="0.25">
      <c r="A5182" s="2" t="s">
        <v>12047</v>
      </c>
      <c r="B5182" s="1" t="s">
        <v>12048</v>
      </c>
      <c r="C5182">
        <v>0</v>
      </c>
      <c r="D5182" t="s">
        <v>12049</v>
      </c>
      <c r="E5182">
        <v>0</v>
      </c>
      <c r="F5182" t="b">
        <f t="shared" si="80"/>
        <v>1</v>
      </c>
    </row>
    <row r="5183" spans="1:6" x14ac:dyDescent="0.25">
      <c r="A5183" s="2" t="s">
        <v>12047</v>
      </c>
      <c r="B5183" s="1" t="s">
        <v>12050</v>
      </c>
      <c r="C5183">
        <v>1</v>
      </c>
      <c r="D5183" t="s">
        <v>12051</v>
      </c>
      <c r="E5183">
        <v>1</v>
      </c>
      <c r="F5183" t="b">
        <f t="shared" si="80"/>
        <v>1</v>
      </c>
    </row>
    <row r="5184" spans="1:6" hidden="1" x14ac:dyDescent="0.25">
      <c r="A5184" s="2" t="s">
        <v>12047</v>
      </c>
      <c r="B5184" s="1" t="s">
        <v>12052</v>
      </c>
      <c r="C5184">
        <v>2</v>
      </c>
      <c r="D5184" t="s">
        <v>12053</v>
      </c>
      <c r="E5184">
        <v>2</v>
      </c>
      <c r="F5184" t="b">
        <f t="shared" si="80"/>
        <v>1</v>
      </c>
    </row>
    <row r="5185" spans="1:6" hidden="1" x14ac:dyDescent="0.25">
      <c r="A5185" s="2" t="s">
        <v>12054</v>
      </c>
      <c r="B5185" s="1" t="s">
        <v>12055</v>
      </c>
      <c r="C5185">
        <v>0</v>
      </c>
      <c r="D5185" t="s">
        <v>12056</v>
      </c>
      <c r="E5185">
        <v>0</v>
      </c>
      <c r="F5185" t="b">
        <f t="shared" si="80"/>
        <v>1</v>
      </c>
    </row>
    <row r="5186" spans="1:6" x14ac:dyDescent="0.25">
      <c r="A5186" s="2" t="s">
        <v>12054</v>
      </c>
      <c r="B5186" s="1" t="s">
        <v>12057</v>
      </c>
      <c r="C5186">
        <v>1</v>
      </c>
      <c r="D5186" t="s">
        <v>12058</v>
      </c>
      <c r="E5186">
        <v>1</v>
      </c>
      <c r="F5186" t="b">
        <f t="shared" si="80"/>
        <v>1</v>
      </c>
    </row>
    <row r="5187" spans="1:6" hidden="1" x14ac:dyDescent="0.25">
      <c r="A5187" s="2" t="s">
        <v>12054</v>
      </c>
      <c r="B5187" s="1" t="s">
        <v>12059</v>
      </c>
      <c r="C5187">
        <v>2</v>
      </c>
      <c r="D5187" t="s">
        <v>12060</v>
      </c>
      <c r="E5187">
        <v>2</v>
      </c>
      <c r="F5187" t="b">
        <f t="shared" ref="F5187:F5250" si="81">C5187=E5187</f>
        <v>1</v>
      </c>
    </row>
    <row r="5188" spans="1:6" hidden="1" x14ac:dyDescent="0.25">
      <c r="A5188" s="2" t="s">
        <v>12061</v>
      </c>
      <c r="B5188" s="1" t="s">
        <v>12062</v>
      </c>
      <c r="C5188">
        <v>0</v>
      </c>
      <c r="D5188" t="s">
        <v>12063</v>
      </c>
      <c r="E5188">
        <v>0</v>
      </c>
      <c r="F5188" t="b">
        <f t="shared" si="81"/>
        <v>1</v>
      </c>
    </row>
    <row r="5189" spans="1:6" hidden="1" x14ac:dyDescent="0.25">
      <c r="A5189" s="1" t="s">
        <v>12061</v>
      </c>
      <c r="B5189" s="1" t="s">
        <v>12064</v>
      </c>
      <c r="C5189">
        <v>1</v>
      </c>
      <c r="D5189" t="s">
        <v>12065</v>
      </c>
      <c r="E5189">
        <v>0</v>
      </c>
      <c r="F5189" t="b">
        <f t="shared" si="81"/>
        <v>0</v>
      </c>
    </row>
    <row r="5190" spans="1:6" hidden="1" x14ac:dyDescent="0.25">
      <c r="A5190" s="2" t="s">
        <v>12061</v>
      </c>
      <c r="B5190" s="1" t="s">
        <v>12066</v>
      </c>
      <c r="C5190">
        <v>2</v>
      </c>
      <c r="D5190" t="s">
        <v>12067</v>
      </c>
      <c r="E5190">
        <v>2</v>
      </c>
      <c r="F5190" t="b">
        <f t="shared" si="81"/>
        <v>1</v>
      </c>
    </row>
    <row r="5191" spans="1:6" hidden="1" x14ac:dyDescent="0.25">
      <c r="A5191" s="1" t="s">
        <v>12068</v>
      </c>
      <c r="B5191" s="1" t="s">
        <v>12069</v>
      </c>
      <c r="C5191">
        <v>1</v>
      </c>
      <c r="D5191" t="s">
        <v>12070</v>
      </c>
      <c r="E5191">
        <v>2</v>
      </c>
      <c r="F5191" t="b">
        <f t="shared" si="81"/>
        <v>0</v>
      </c>
    </row>
    <row r="5192" spans="1:6" ht="30" hidden="1" x14ac:dyDescent="0.25">
      <c r="A5192" s="2" t="s">
        <v>12068</v>
      </c>
      <c r="B5192" s="1" t="s">
        <v>12071</v>
      </c>
      <c r="C5192">
        <v>2</v>
      </c>
      <c r="D5192" t="s">
        <v>12072</v>
      </c>
      <c r="E5192">
        <v>2</v>
      </c>
      <c r="F5192" t="b">
        <f t="shared" si="81"/>
        <v>1</v>
      </c>
    </row>
    <row r="5193" spans="1:6" hidden="1" x14ac:dyDescent="0.25">
      <c r="A5193" s="2" t="s">
        <v>12068</v>
      </c>
      <c r="B5193" s="1" t="s">
        <v>12073</v>
      </c>
      <c r="C5193">
        <v>0</v>
      </c>
      <c r="D5193" t="s">
        <v>12074</v>
      </c>
      <c r="E5193">
        <v>0</v>
      </c>
      <c r="F5193" t="b">
        <f t="shared" si="81"/>
        <v>1</v>
      </c>
    </row>
    <row r="5194" spans="1:6" x14ac:dyDescent="0.25">
      <c r="A5194" s="2" t="s">
        <v>12075</v>
      </c>
      <c r="B5194" s="1" t="s">
        <v>12076</v>
      </c>
      <c r="C5194">
        <v>1</v>
      </c>
      <c r="D5194" t="s">
        <v>12077</v>
      </c>
      <c r="E5194">
        <v>1</v>
      </c>
      <c r="F5194" t="b">
        <f t="shared" si="81"/>
        <v>1</v>
      </c>
    </row>
    <row r="5195" spans="1:6" hidden="1" x14ac:dyDescent="0.25">
      <c r="A5195" s="2" t="s">
        <v>12075</v>
      </c>
      <c r="B5195" s="1" t="s">
        <v>12078</v>
      </c>
      <c r="C5195">
        <v>2</v>
      </c>
      <c r="D5195" t="s">
        <v>12079</v>
      </c>
      <c r="E5195">
        <v>2</v>
      </c>
      <c r="F5195" t="b">
        <f t="shared" si="81"/>
        <v>1</v>
      </c>
    </row>
    <row r="5196" spans="1:6" hidden="1" x14ac:dyDescent="0.25">
      <c r="A5196" s="2" t="s">
        <v>12075</v>
      </c>
      <c r="B5196" s="1" t="s">
        <v>12080</v>
      </c>
      <c r="C5196">
        <v>0</v>
      </c>
      <c r="D5196" t="s">
        <v>12081</v>
      </c>
      <c r="E5196">
        <v>0</v>
      </c>
      <c r="F5196" t="b">
        <f t="shared" si="81"/>
        <v>1</v>
      </c>
    </row>
    <row r="5197" spans="1:6" hidden="1" x14ac:dyDescent="0.25">
      <c r="A5197" s="2" t="s">
        <v>12082</v>
      </c>
      <c r="B5197" s="1" t="s">
        <v>12083</v>
      </c>
      <c r="C5197">
        <v>0</v>
      </c>
      <c r="D5197" t="s">
        <v>12084</v>
      </c>
      <c r="E5197">
        <v>0</v>
      </c>
      <c r="F5197" t="b">
        <f t="shared" si="81"/>
        <v>1</v>
      </c>
    </row>
    <row r="5198" spans="1:6" x14ac:dyDescent="0.25">
      <c r="A5198" s="2" t="s">
        <v>12082</v>
      </c>
      <c r="B5198" s="1" t="s">
        <v>12085</v>
      </c>
      <c r="C5198">
        <v>1</v>
      </c>
      <c r="D5198" t="s">
        <v>12086</v>
      </c>
      <c r="E5198">
        <v>1</v>
      </c>
      <c r="F5198" t="b">
        <f t="shared" si="81"/>
        <v>1</v>
      </c>
    </row>
    <row r="5199" spans="1:6" hidden="1" x14ac:dyDescent="0.25">
      <c r="A5199" s="2" t="s">
        <v>12082</v>
      </c>
      <c r="B5199" s="1" t="s">
        <v>12087</v>
      </c>
      <c r="C5199">
        <v>2</v>
      </c>
      <c r="D5199" t="s">
        <v>12088</v>
      </c>
      <c r="E5199">
        <v>2</v>
      </c>
      <c r="F5199" t="b">
        <f t="shared" si="81"/>
        <v>1</v>
      </c>
    </row>
    <row r="5200" spans="1:6" hidden="1" x14ac:dyDescent="0.25">
      <c r="A5200" s="2" t="s">
        <v>12089</v>
      </c>
      <c r="B5200" s="1" t="s">
        <v>12090</v>
      </c>
      <c r="C5200">
        <v>0</v>
      </c>
      <c r="D5200" t="s">
        <v>12091</v>
      </c>
      <c r="E5200">
        <v>0</v>
      </c>
      <c r="F5200" t="b">
        <f t="shared" si="81"/>
        <v>1</v>
      </c>
    </row>
    <row r="5201" spans="1:6" hidden="1" x14ac:dyDescent="0.25">
      <c r="A5201" s="1" t="s">
        <v>12089</v>
      </c>
      <c r="B5201" s="1" t="s">
        <v>12092</v>
      </c>
      <c r="C5201">
        <v>0</v>
      </c>
      <c r="D5201" t="s">
        <v>12093</v>
      </c>
      <c r="E5201">
        <v>1</v>
      </c>
      <c r="F5201" t="b">
        <f t="shared" si="81"/>
        <v>0</v>
      </c>
    </row>
    <row r="5202" spans="1:6" hidden="1" x14ac:dyDescent="0.25">
      <c r="A5202" s="2" t="s">
        <v>12089</v>
      </c>
      <c r="B5202" s="1" t="s">
        <v>12094</v>
      </c>
      <c r="C5202">
        <v>2</v>
      </c>
      <c r="D5202" t="s">
        <v>12095</v>
      </c>
      <c r="E5202">
        <v>2</v>
      </c>
      <c r="F5202" t="b">
        <f t="shared" si="81"/>
        <v>1</v>
      </c>
    </row>
    <row r="5203" spans="1:6" hidden="1" x14ac:dyDescent="0.25">
      <c r="A5203" s="2" t="s">
        <v>12096</v>
      </c>
      <c r="B5203" s="1" t="s">
        <v>12097</v>
      </c>
      <c r="C5203">
        <v>2</v>
      </c>
      <c r="D5203" t="s">
        <v>12098</v>
      </c>
      <c r="E5203">
        <v>2</v>
      </c>
      <c r="F5203" t="b">
        <f t="shared" si="81"/>
        <v>1</v>
      </c>
    </row>
    <row r="5204" spans="1:6" ht="30" hidden="1" x14ac:dyDescent="0.25">
      <c r="A5204" s="1" t="s">
        <v>12096</v>
      </c>
      <c r="B5204" s="1" t="s">
        <v>12099</v>
      </c>
      <c r="C5204">
        <v>1</v>
      </c>
      <c r="D5204" t="s">
        <v>12100</v>
      </c>
      <c r="E5204">
        <v>0</v>
      </c>
      <c r="F5204" t="b">
        <f t="shared" si="81"/>
        <v>0</v>
      </c>
    </row>
    <row r="5205" spans="1:6" hidden="1" x14ac:dyDescent="0.25">
      <c r="A5205" s="2" t="s">
        <v>12096</v>
      </c>
      <c r="B5205" s="1" t="s">
        <v>12101</v>
      </c>
      <c r="C5205">
        <v>0</v>
      </c>
      <c r="D5205" t="s">
        <v>12102</v>
      </c>
      <c r="E5205">
        <v>0</v>
      </c>
      <c r="F5205" t="b">
        <f t="shared" si="81"/>
        <v>1</v>
      </c>
    </row>
    <row r="5206" spans="1:6" x14ac:dyDescent="0.25">
      <c r="A5206" s="2" t="s">
        <v>12103</v>
      </c>
      <c r="B5206" s="1" t="s">
        <v>12104</v>
      </c>
      <c r="C5206">
        <v>1</v>
      </c>
      <c r="D5206" t="s">
        <v>12105</v>
      </c>
      <c r="E5206">
        <v>1</v>
      </c>
      <c r="F5206" t="b">
        <f t="shared" si="81"/>
        <v>1</v>
      </c>
    </row>
    <row r="5207" spans="1:6" hidden="1" x14ac:dyDescent="0.25">
      <c r="A5207" s="2" t="s">
        <v>12103</v>
      </c>
      <c r="B5207" s="1" t="s">
        <v>12106</v>
      </c>
      <c r="C5207">
        <v>0</v>
      </c>
      <c r="D5207" t="s">
        <v>12107</v>
      </c>
      <c r="E5207">
        <v>0</v>
      </c>
      <c r="F5207" t="b">
        <f t="shared" si="81"/>
        <v>1</v>
      </c>
    </row>
    <row r="5208" spans="1:6" hidden="1" x14ac:dyDescent="0.25">
      <c r="A5208" s="2" t="s">
        <v>12103</v>
      </c>
      <c r="B5208" s="1" t="s">
        <v>12108</v>
      </c>
      <c r="C5208">
        <v>2</v>
      </c>
      <c r="D5208" t="s">
        <v>12109</v>
      </c>
      <c r="E5208">
        <v>2</v>
      </c>
      <c r="F5208" t="b">
        <f t="shared" si="81"/>
        <v>1</v>
      </c>
    </row>
    <row r="5209" spans="1:6" ht="30" x14ac:dyDescent="0.25">
      <c r="A5209" s="2" t="s">
        <v>12110</v>
      </c>
      <c r="B5209" s="1" t="s">
        <v>12111</v>
      </c>
      <c r="C5209">
        <v>1</v>
      </c>
      <c r="D5209" t="s">
        <v>12112</v>
      </c>
      <c r="E5209">
        <v>1</v>
      </c>
      <c r="F5209" t="b">
        <f t="shared" si="81"/>
        <v>1</v>
      </c>
    </row>
    <row r="5210" spans="1:6" hidden="1" x14ac:dyDescent="0.25">
      <c r="A5210" s="2" t="s">
        <v>12110</v>
      </c>
      <c r="B5210" s="1" t="s">
        <v>12113</v>
      </c>
      <c r="C5210">
        <v>0</v>
      </c>
      <c r="D5210" t="s">
        <v>12114</v>
      </c>
      <c r="E5210">
        <v>0</v>
      </c>
      <c r="F5210" t="b">
        <f t="shared" si="81"/>
        <v>1</v>
      </c>
    </row>
    <row r="5211" spans="1:6" hidden="1" x14ac:dyDescent="0.25">
      <c r="A5211" s="2" t="s">
        <v>12110</v>
      </c>
      <c r="B5211" s="1" t="s">
        <v>12115</v>
      </c>
      <c r="C5211">
        <v>2</v>
      </c>
      <c r="D5211" t="s">
        <v>12116</v>
      </c>
      <c r="E5211">
        <v>2</v>
      </c>
      <c r="F5211" t="b">
        <f t="shared" si="81"/>
        <v>1</v>
      </c>
    </row>
    <row r="5212" spans="1:6" x14ac:dyDescent="0.25">
      <c r="A5212" s="2" t="s">
        <v>12117</v>
      </c>
      <c r="B5212" s="1" t="s">
        <v>12118</v>
      </c>
      <c r="C5212">
        <v>1</v>
      </c>
      <c r="D5212" t="s">
        <v>12119</v>
      </c>
      <c r="E5212">
        <v>1</v>
      </c>
      <c r="F5212" t="b">
        <f t="shared" si="81"/>
        <v>1</v>
      </c>
    </row>
    <row r="5213" spans="1:6" x14ac:dyDescent="0.25">
      <c r="A5213" s="2" t="s">
        <v>12117</v>
      </c>
      <c r="B5213" s="1" t="s">
        <v>12120</v>
      </c>
      <c r="C5213">
        <v>1</v>
      </c>
      <c r="D5213" t="s">
        <v>12121</v>
      </c>
      <c r="E5213">
        <v>1</v>
      </c>
      <c r="F5213" t="b">
        <f t="shared" si="81"/>
        <v>1</v>
      </c>
    </row>
    <row r="5214" spans="1:6" hidden="1" x14ac:dyDescent="0.25">
      <c r="A5214" s="2" t="s">
        <v>12117</v>
      </c>
      <c r="B5214" s="1" t="s">
        <v>12122</v>
      </c>
      <c r="C5214">
        <v>2</v>
      </c>
      <c r="D5214" t="s">
        <v>12123</v>
      </c>
      <c r="E5214">
        <v>2</v>
      </c>
      <c r="F5214" t="b">
        <f t="shared" si="81"/>
        <v>1</v>
      </c>
    </row>
    <row r="5215" spans="1:6" hidden="1" x14ac:dyDescent="0.25">
      <c r="A5215" s="2" t="s">
        <v>12124</v>
      </c>
      <c r="B5215" s="1" t="s">
        <v>12125</v>
      </c>
      <c r="C5215">
        <v>2</v>
      </c>
      <c r="D5215" t="s">
        <v>12126</v>
      </c>
      <c r="E5215">
        <v>2</v>
      </c>
      <c r="F5215" t="b">
        <f t="shared" si="81"/>
        <v>1</v>
      </c>
    </row>
    <row r="5216" spans="1:6" x14ac:dyDescent="0.25">
      <c r="A5216" s="2" t="s">
        <v>12124</v>
      </c>
      <c r="B5216" s="1" t="s">
        <v>12127</v>
      </c>
      <c r="C5216">
        <v>1</v>
      </c>
      <c r="D5216" t="s">
        <v>12128</v>
      </c>
      <c r="E5216">
        <v>1</v>
      </c>
      <c r="F5216" t="b">
        <f t="shared" si="81"/>
        <v>1</v>
      </c>
    </row>
    <row r="5217" spans="1:6" hidden="1" x14ac:dyDescent="0.25">
      <c r="A5217" s="2" t="s">
        <v>12124</v>
      </c>
      <c r="B5217" s="1" t="s">
        <v>12129</v>
      </c>
      <c r="C5217">
        <v>0</v>
      </c>
      <c r="D5217" t="s">
        <v>12130</v>
      </c>
      <c r="E5217">
        <v>0</v>
      </c>
      <c r="F5217" t="b">
        <f t="shared" si="81"/>
        <v>1</v>
      </c>
    </row>
    <row r="5218" spans="1:6" hidden="1" x14ac:dyDescent="0.25">
      <c r="A5218" s="2" t="s">
        <v>12131</v>
      </c>
      <c r="B5218" s="1" t="s">
        <v>12132</v>
      </c>
      <c r="C5218">
        <v>2</v>
      </c>
      <c r="D5218" t="s">
        <v>12133</v>
      </c>
      <c r="E5218">
        <v>2</v>
      </c>
      <c r="F5218" t="b">
        <f t="shared" si="81"/>
        <v>1</v>
      </c>
    </row>
    <row r="5219" spans="1:6" x14ac:dyDescent="0.25">
      <c r="A5219" s="2" t="s">
        <v>12131</v>
      </c>
      <c r="B5219" s="1" t="s">
        <v>12134</v>
      </c>
      <c r="C5219">
        <v>1</v>
      </c>
      <c r="D5219" t="s">
        <v>12135</v>
      </c>
      <c r="E5219">
        <v>1</v>
      </c>
      <c r="F5219" t="b">
        <f t="shared" si="81"/>
        <v>1</v>
      </c>
    </row>
    <row r="5220" spans="1:6" hidden="1" x14ac:dyDescent="0.25">
      <c r="A5220" s="2" t="s">
        <v>12131</v>
      </c>
      <c r="B5220" s="1" t="s">
        <v>12136</v>
      </c>
      <c r="C5220">
        <v>0</v>
      </c>
      <c r="D5220" t="s">
        <v>12137</v>
      </c>
      <c r="E5220">
        <v>0</v>
      </c>
      <c r="F5220" t="b">
        <f t="shared" si="81"/>
        <v>1</v>
      </c>
    </row>
    <row r="5221" spans="1:6" ht="30" hidden="1" x14ac:dyDescent="0.25">
      <c r="A5221" s="2" t="s">
        <v>12138</v>
      </c>
      <c r="B5221" s="1" t="s">
        <v>12139</v>
      </c>
      <c r="C5221">
        <v>2</v>
      </c>
      <c r="D5221" t="s">
        <v>12140</v>
      </c>
      <c r="E5221">
        <v>2</v>
      </c>
      <c r="F5221" t="b">
        <f t="shared" si="81"/>
        <v>1</v>
      </c>
    </row>
    <row r="5222" spans="1:6" x14ac:dyDescent="0.25">
      <c r="A5222" s="2" t="s">
        <v>12138</v>
      </c>
      <c r="B5222" s="1" t="s">
        <v>12141</v>
      </c>
      <c r="C5222">
        <v>1</v>
      </c>
      <c r="D5222" t="s">
        <v>12142</v>
      </c>
      <c r="E5222">
        <v>1</v>
      </c>
      <c r="F5222" t="b">
        <f t="shared" si="81"/>
        <v>1</v>
      </c>
    </row>
    <row r="5223" spans="1:6" hidden="1" x14ac:dyDescent="0.25">
      <c r="A5223" s="2" t="s">
        <v>12138</v>
      </c>
      <c r="B5223" s="1" t="s">
        <v>12143</v>
      </c>
      <c r="C5223">
        <v>0</v>
      </c>
      <c r="D5223" t="s">
        <v>12144</v>
      </c>
      <c r="E5223">
        <v>0</v>
      </c>
      <c r="F5223" t="b">
        <f t="shared" si="81"/>
        <v>1</v>
      </c>
    </row>
    <row r="5224" spans="1:6" hidden="1" x14ac:dyDescent="0.25">
      <c r="A5224" s="1" t="s">
        <v>12145</v>
      </c>
      <c r="B5224" s="1" t="s">
        <v>12146</v>
      </c>
      <c r="C5224">
        <v>0</v>
      </c>
      <c r="D5224" t="s">
        <v>12147</v>
      </c>
      <c r="E5224">
        <v>2</v>
      </c>
      <c r="F5224" t="b">
        <f t="shared" si="81"/>
        <v>0</v>
      </c>
    </row>
    <row r="5225" spans="1:6" x14ac:dyDescent="0.25">
      <c r="A5225" s="2" t="s">
        <v>12145</v>
      </c>
      <c r="B5225" s="1" t="s">
        <v>12148</v>
      </c>
      <c r="C5225">
        <v>1</v>
      </c>
      <c r="D5225" t="s">
        <v>12149</v>
      </c>
      <c r="E5225">
        <v>1</v>
      </c>
      <c r="F5225" t="b">
        <f t="shared" si="81"/>
        <v>1</v>
      </c>
    </row>
    <row r="5226" spans="1:6" hidden="1" x14ac:dyDescent="0.25">
      <c r="A5226" s="2" t="s">
        <v>12145</v>
      </c>
      <c r="B5226" s="1" t="s">
        <v>7948</v>
      </c>
      <c r="C5226">
        <v>2</v>
      </c>
      <c r="D5226" t="s">
        <v>12150</v>
      </c>
      <c r="E5226">
        <v>2</v>
      </c>
      <c r="F5226" t="b">
        <f t="shared" si="81"/>
        <v>1</v>
      </c>
    </row>
    <row r="5227" spans="1:6" hidden="1" x14ac:dyDescent="0.25">
      <c r="A5227" s="2" t="s">
        <v>12151</v>
      </c>
      <c r="B5227" s="1" t="s">
        <v>12152</v>
      </c>
      <c r="C5227">
        <v>0</v>
      </c>
      <c r="D5227" t="s">
        <v>12153</v>
      </c>
      <c r="E5227">
        <v>0</v>
      </c>
      <c r="F5227" t="b">
        <f t="shared" si="81"/>
        <v>1</v>
      </c>
    </row>
    <row r="5228" spans="1:6" x14ac:dyDescent="0.25">
      <c r="A5228" s="2" t="s">
        <v>12151</v>
      </c>
      <c r="B5228" s="1" t="s">
        <v>12154</v>
      </c>
      <c r="C5228">
        <v>1</v>
      </c>
      <c r="D5228" t="s">
        <v>12155</v>
      </c>
      <c r="E5228">
        <v>1</v>
      </c>
      <c r="F5228" t="b">
        <f t="shared" si="81"/>
        <v>1</v>
      </c>
    </row>
    <row r="5229" spans="1:6" hidden="1" x14ac:dyDescent="0.25">
      <c r="A5229" s="1" t="s">
        <v>12151</v>
      </c>
      <c r="B5229" s="1" t="s">
        <v>12156</v>
      </c>
      <c r="C5229">
        <v>2</v>
      </c>
      <c r="D5229" t="s">
        <v>12157</v>
      </c>
      <c r="E5229">
        <v>1</v>
      </c>
      <c r="F5229" t="b">
        <f t="shared" si="81"/>
        <v>0</v>
      </c>
    </row>
    <row r="5230" spans="1:6" hidden="1" x14ac:dyDescent="0.25">
      <c r="A5230" s="2" t="s">
        <v>12158</v>
      </c>
      <c r="B5230" s="1" t="s">
        <v>12159</v>
      </c>
      <c r="C5230">
        <v>0</v>
      </c>
      <c r="D5230" t="s">
        <v>12160</v>
      </c>
      <c r="E5230">
        <v>0</v>
      </c>
      <c r="F5230" t="b">
        <f t="shared" si="81"/>
        <v>1</v>
      </c>
    </row>
    <row r="5231" spans="1:6" hidden="1" x14ac:dyDescent="0.25">
      <c r="A5231" s="2" t="s">
        <v>12158</v>
      </c>
      <c r="B5231" s="1" t="s">
        <v>12161</v>
      </c>
      <c r="C5231">
        <v>2</v>
      </c>
      <c r="D5231" t="s">
        <v>12162</v>
      </c>
      <c r="E5231">
        <v>2</v>
      </c>
      <c r="F5231" t="b">
        <f t="shared" si="81"/>
        <v>1</v>
      </c>
    </row>
    <row r="5232" spans="1:6" x14ac:dyDescent="0.25">
      <c r="A5232" s="2" t="s">
        <v>12158</v>
      </c>
      <c r="B5232" s="1" t="s">
        <v>12163</v>
      </c>
      <c r="C5232">
        <v>1</v>
      </c>
      <c r="D5232" t="s">
        <v>12164</v>
      </c>
      <c r="E5232">
        <v>1</v>
      </c>
      <c r="F5232" t="b">
        <f t="shared" si="81"/>
        <v>1</v>
      </c>
    </row>
    <row r="5233" spans="1:6" hidden="1" x14ac:dyDescent="0.25">
      <c r="A5233" s="2" t="s">
        <v>12165</v>
      </c>
      <c r="B5233" s="1" t="s">
        <v>12166</v>
      </c>
      <c r="C5233">
        <v>0</v>
      </c>
      <c r="D5233" t="s">
        <v>12167</v>
      </c>
      <c r="E5233">
        <v>0</v>
      </c>
      <c r="F5233" t="b">
        <f t="shared" si="81"/>
        <v>1</v>
      </c>
    </row>
    <row r="5234" spans="1:6" hidden="1" x14ac:dyDescent="0.25">
      <c r="A5234" s="2" t="s">
        <v>12165</v>
      </c>
      <c r="B5234" s="1" t="s">
        <v>12168</v>
      </c>
      <c r="C5234">
        <v>2</v>
      </c>
      <c r="D5234" t="s">
        <v>12169</v>
      </c>
      <c r="E5234">
        <v>2</v>
      </c>
      <c r="F5234" t="b">
        <f t="shared" si="81"/>
        <v>1</v>
      </c>
    </row>
    <row r="5235" spans="1:6" x14ac:dyDescent="0.25">
      <c r="A5235" s="2" t="s">
        <v>12165</v>
      </c>
      <c r="B5235" s="1" t="s">
        <v>12170</v>
      </c>
      <c r="C5235">
        <v>1</v>
      </c>
      <c r="D5235" t="s">
        <v>12171</v>
      </c>
      <c r="E5235">
        <v>1</v>
      </c>
      <c r="F5235" t="b">
        <f t="shared" si="81"/>
        <v>1</v>
      </c>
    </row>
    <row r="5236" spans="1:6" x14ac:dyDescent="0.25">
      <c r="A5236" s="2" t="s">
        <v>12172</v>
      </c>
      <c r="B5236" s="1" t="s">
        <v>12173</v>
      </c>
      <c r="C5236">
        <v>1</v>
      </c>
      <c r="D5236" t="s">
        <v>12174</v>
      </c>
      <c r="E5236">
        <v>1</v>
      </c>
      <c r="F5236" t="b">
        <f t="shared" si="81"/>
        <v>1</v>
      </c>
    </row>
    <row r="5237" spans="1:6" hidden="1" x14ac:dyDescent="0.25">
      <c r="A5237" s="2" t="s">
        <v>12172</v>
      </c>
      <c r="B5237" s="1" t="s">
        <v>12175</v>
      </c>
      <c r="C5237">
        <v>0</v>
      </c>
      <c r="D5237" t="s">
        <v>12176</v>
      </c>
      <c r="E5237">
        <v>0</v>
      </c>
      <c r="F5237" t="b">
        <f t="shared" si="81"/>
        <v>1</v>
      </c>
    </row>
    <row r="5238" spans="1:6" hidden="1" x14ac:dyDescent="0.25">
      <c r="A5238" s="2" t="s">
        <v>12172</v>
      </c>
      <c r="B5238" s="1" t="s">
        <v>12177</v>
      </c>
      <c r="C5238">
        <v>2</v>
      </c>
      <c r="D5238" t="s">
        <v>12178</v>
      </c>
      <c r="E5238">
        <v>2</v>
      </c>
      <c r="F5238" t="b">
        <f t="shared" si="81"/>
        <v>1</v>
      </c>
    </row>
    <row r="5239" spans="1:6" hidden="1" x14ac:dyDescent="0.25">
      <c r="A5239" s="2" t="s">
        <v>12179</v>
      </c>
      <c r="B5239" s="1" t="s">
        <v>12180</v>
      </c>
      <c r="C5239">
        <v>0</v>
      </c>
      <c r="D5239" t="s">
        <v>12181</v>
      </c>
      <c r="E5239">
        <v>0</v>
      </c>
      <c r="F5239" t="b">
        <f t="shared" si="81"/>
        <v>1</v>
      </c>
    </row>
    <row r="5240" spans="1:6" hidden="1" x14ac:dyDescent="0.25">
      <c r="A5240" s="2" t="s">
        <v>12179</v>
      </c>
      <c r="B5240" s="1" t="s">
        <v>12182</v>
      </c>
      <c r="C5240">
        <v>2</v>
      </c>
      <c r="D5240" t="s">
        <v>12183</v>
      </c>
      <c r="E5240">
        <v>2</v>
      </c>
      <c r="F5240" t="b">
        <f t="shared" si="81"/>
        <v>1</v>
      </c>
    </row>
    <row r="5241" spans="1:6" ht="30" x14ac:dyDescent="0.25">
      <c r="A5241" s="2" t="s">
        <v>12179</v>
      </c>
      <c r="B5241" s="1" t="s">
        <v>12184</v>
      </c>
      <c r="C5241">
        <v>1</v>
      </c>
      <c r="D5241" t="s">
        <v>12185</v>
      </c>
      <c r="E5241">
        <v>1</v>
      </c>
      <c r="F5241" t="b">
        <f t="shared" si="81"/>
        <v>1</v>
      </c>
    </row>
    <row r="5242" spans="1:6" ht="30" hidden="1" x14ac:dyDescent="0.25">
      <c r="A5242" s="1" t="s">
        <v>12186</v>
      </c>
      <c r="B5242" s="1" t="s">
        <v>12187</v>
      </c>
      <c r="C5242">
        <v>2</v>
      </c>
      <c r="D5242" t="s">
        <v>12188</v>
      </c>
      <c r="E5242">
        <v>0</v>
      </c>
      <c r="F5242" t="b">
        <f t="shared" si="81"/>
        <v>0</v>
      </c>
    </row>
    <row r="5243" spans="1:6" ht="30" hidden="1" x14ac:dyDescent="0.25">
      <c r="A5243" s="1" t="s">
        <v>12186</v>
      </c>
      <c r="B5243" s="1" t="s">
        <v>12189</v>
      </c>
      <c r="C5243">
        <v>2</v>
      </c>
      <c r="D5243" t="s">
        <v>12190</v>
      </c>
      <c r="E5243">
        <v>1</v>
      </c>
      <c r="F5243" t="b">
        <f t="shared" si="81"/>
        <v>0</v>
      </c>
    </row>
    <row r="5244" spans="1:6" hidden="1" x14ac:dyDescent="0.25">
      <c r="A5244" s="2" t="s">
        <v>12186</v>
      </c>
      <c r="B5244" s="1" t="s">
        <v>12191</v>
      </c>
      <c r="C5244">
        <v>2</v>
      </c>
      <c r="D5244" t="s">
        <v>12192</v>
      </c>
      <c r="E5244">
        <v>2</v>
      </c>
      <c r="F5244" t="b">
        <f t="shared" si="81"/>
        <v>1</v>
      </c>
    </row>
    <row r="5245" spans="1:6" hidden="1" x14ac:dyDescent="0.25">
      <c r="A5245" s="2" t="s">
        <v>12193</v>
      </c>
      <c r="B5245" s="1" t="s">
        <v>12194</v>
      </c>
      <c r="C5245">
        <v>2</v>
      </c>
      <c r="D5245" t="s">
        <v>12195</v>
      </c>
      <c r="E5245">
        <v>2</v>
      </c>
      <c r="F5245" t="b">
        <f t="shared" si="81"/>
        <v>1</v>
      </c>
    </row>
    <row r="5246" spans="1:6" hidden="1" x14ac:dyDescent="0.25">
      <c r="A5246" s="2" t="s">
        <v>12193</v>
      </c>
      <c r="B5246" s="1" t="s">
        <v>12196</v>
      </c>
      <c r="C5246">
        <v>0</v>
      </c>
      <c r="D5246" t="s">
        <v>12197</v>
      </c>
      <c r="E5246">
        <v>0</v>
      </c>
      <c r="F5246" t="b">
        <f t="shared" si="81"/>
        <v>1</v>
      </c>
    </row>
    <row r="5247" spans="1:6" ht="30" hidden="1" x14ac:dyDescent="0.25">
      <c r="A5247" s="1" t="s">
        <v>12193</v>
      </c>
      <c r="B5247" s="1" t="s">
        <v>12198</v>
      </c>
      <c r="C5247">
        <v>0</v>
      </c>
      <c r="D5247" t="s">
        <v>12199</v>
      </c>
      <c r="E5247">
        <v>1</v>
      </c>
      <c r="F5247" t="b">
        <f t="shared" si="81"/>
        <v>0</v>
      </c>
    </row>
    <row r="5248" spans="1:6" hidden="1" x14ac:dyDescent="0.25">
      <c r="A5248" s="2" t="s">
        <v>12200</v>
      </c>
      <c r="B5248" s="1" t="s">
        <v>12201</v>
      </c>
      <c r="C5248">
        <v>2</v>
      </c>
      <c r="D5248" t="s">
        <v>12202</v>
      </c>
      <c r="E5248">
        <v>2</v>
      </c>
      <c r="F5248" t="b">
        <f t="shared" si="81"/>
        <v>1</v>
      </c>
    </row>
    <row r="5249" spans="1:6" hidden="1" x14ac:dyDescent="0.25">
      <c r="A5249" s="2" t="s">
        <v>12200</v>
      </c>
      <c r="B5249" s="1" t="s">
        <v>12203</v>
      </c>
      <c r="C5249">
        <v>0</v>
      </c>
      <c r="D5249" t="s">
        <v>12204</v>
      </c>
      <c r="E5249">
        <v>0</v>
      </c>
      <c r="F5249" t="b">
        <f t="shared" si="81"/>
        <v>1</v>
      </c>
    </row>
    <row r="5250" spans="1:6" x14ac:dyDescent="0.25">
      <c r="A5250" s="2" t="s">
        <v>12200</v>
      </c>
      <c r="B5250" s="1" t="s">
        <v>12205</v>
      </c>
      <c r="C5250">
        <v>1</v>
      </c>
      <c r="D5250" t="s">
        <v>12206</v>
      </c>
      <c r="E5250">
        <v>1</v>
      </c>
      <c r="F5250" t="b">
        <f t="shared" si="81"/>
        <v>1</v>
      </c>
    </row>
    <row r="5251" spans="1:6" hidden="1" x14ac:dyDescent="0.25">
      <c r="A5251" s="2" t="s">
        <v>12207</v>
      </c>
      <c r="B5251" s="1" t="s">
        <v>12208</v>
      </c>
      <c r="C5251">
        <v>2</v>
      </c>
      <c r="D5251" t="s">
        <v>12209</v>
      </c>
      <c r="E5251">
        <v>2</v>
      </c>
      <c r="F5251" t="b">
        <f t="shared" ref="F5251:F5314" si="82">C5251=E5251</f>
        <v>1</v>
      </c>
    </row>
    <row r="5252" spans="1:6" hidden="1" x14ac:dyDescent="0.25">
      <c r="A5252" s="2" t="s">
        <v>12207</v>
      </c>
      <c r="B5252" s="1" t="s">
        <v>12210</v>
      </c>
      <c r="C5252">
        <v>0</v>
      </c>
      <c r="D5252" t="s">
        <v>12211</v>
      </c>
      <c r="E5252">
        <v>0</v>
      </c>
      <c r="F5252" t="b">
        <f t="shared" si="82"/>
        <v>1</v>
      </c>
    </row>
    <row r="5253" spans="1:6" hidden="1" x14ac:dyDescent="0.25">
      <c r="A5253" s="2" t="s">
        <v>12207</v>
      </c>
      <c r="B5253" s="1" t="s">
        <v>12212</v>
      </c>
      <c r="C5253">
        <v>0</v>
      </c>
      <c r="D5253" t="s">
        <v>12213</v>
      </c>
      <c r="E5253">
        <v>0</v>
      </c>
      <c r="F5253" t="b">
        <f t="shared" si="82"/>
        <v>1</v>
      </c>
    </row>
    <row r="5254" spans="1:6" hidden="1" x14ac:dyDescent="0.25">
      <c r="A5254" s="2" t="s">
        <v>12214</v>
      </c>
      <c r="B5254" s="1" t="s">
        <v>12215</v>
      </c>
      <c r="C5254">
        <v>0</v>
      </c>
      <c r="D5254" t="s">
        <v>12216</v>
      </c>
      <c r="E5254">
        <v>0</v>
      </c>
      <c r="F5254" t="b">
        <f t="shared" si="82"/>
        <v>1</v>
      </c>
    </row>
    <row r="5255" spans="1:6" hidden="1" x14ac:dyDescent="0.25">
      <c r="A5255" s="1" t="s">
        <v>12214</v>
      </c>
      <c r="B5255" s="1" t="s">
        <v>12217</v>
      </c>
      <c r="C5255">
        <v>2</v>
      </c>
      <c r="D5255" t="s">
        <v>12218</v>
      </c>
      <c r="E5255">
        <v>1</v>
      </c>
      <c r="F5255" t="b">
        <f t="shared" si="82"/>
        <v>0</v>
      </c>
    </row>
    <row r="5256" spans="1:6" x14ac:dyDescent="0.25">
      <c r="A5256" s="2" t="s">
        <v>12214</v>
      </c>
      <c r="B5256" s="1" t="s">
        <v>12219</v>
      </c>
      <c r="C5256">
        <v>1</v>
      </c>
      <c r="D5256" t="s">
        <v>12220</v>
      </c>
      <c r="E5256">
        <v>1</v>
      </c>
      <c r="F5256" t="b">
        <f t="shared" si="82"/>
        <v>1</v>
      </c>
    </row>
    <row r="5257" spans="1:6" hidden="1" x14ac:dyDescent="0.25">
      <c r="A5257" s="2" t="s">
        <v>12221</v>
      </c>
      <c r="B5257" s="1" t="s">
        <v>12222</v>
      </c>
      <c r="C5257">
        <v>2</v>
      </c>
      <c r="D5257" t="s">
        <v>12223</v>
      </c>
      <c r="E5257">
        <v>2</v>
      </c>
      <c r="F5257" t="b">
        <f t="shared" si="82"/>
        <v>1</v>
      </c>
    </row>
    <row r="5258" spans="1:6" hidden="1" x14ac:dyDescent="0.25">
      <c r="A5258" s="2" t="s">
        <v>12221</v>
      </c>
      <c r="B5258" s="1" t="s">
        <v>12224</v>
      </c>
      <c r="C5258">
        <v>0</v>
      </c>
      <c r="D5258" t="s">
        <v>12225</v>
      </c>
      <c r="E5258">
        <v>0</v>
      </c>
      <c r="F5258" t="b">
        <f t="shared" si="82"/>
        <v>1</v>
      </c>
    </row>
    <row r="5259" spans="1:6" x14ac:dyDescent="0.25">
      <c r="A5259" s="2" t="s">
        <v>12221</v>
      </c>
      <c r="B5259" s="1" t="s">
        <v>12226</v>
      </c>
      <c r="C5259">
        <v>1</v>
      </c>
      <c r="D5259" t="s">
        <v>12227</v>
      </c>
      <c r="E5259">
        <v>1</v>
      </c>
      <c r="F5259" t="b">
        <f t="shared" si="82"/>
        <v>1</v>
      </c>
    </row>
    <row r="5260" spans="1:6" hidden="1" x14ac:dyDescent="0.25">
      <c r="A5260" s="2" t="s">
        <v>12228</v>
      </c>
      <c r="B5260" s="1" t="s">
        <v>12229</v>
      </c>
      <c r="C5260">
        <v>0</v>
      </c>
      <c r="D5260" t="s">
        <v>12230</v>
      </c>
      <c r="E5260">
        <v>0</v>
      </c>
      <c r="F5260" t="b">
        <f t="shared" si="82"/>
        <v>1</v>
      </c>
    </row>
    <row r="5261" spans="1:6" hidden="1" x14ac:dyDescent="0.25">
      <c r="A5261" s="1" t="s">
        <v>12228</v>
      </c>
      <c r="B5261" s="1" t="s">
        <v>12231</v>
      </c>
      <c r="C5261">
        <v>0</v>
      </c>
      <c r="D5261" t="s">
        <v>12232</v>
      </c>
      <c r="E5261">
        <v>1</v>
      </c>
      <c r="F5261" t="b">
        <f t="shared" si="82"/>
        <v>0</v>
      </c>
    </row>
    <row r="5262" spans="1:6" hidden="1" x14ac:dyDescent="0.25">
      <c r="A5262" s="2" t="s">
        <v>12228</v>
      </c>
      <c r="B5262" s="1" t="s">
        <v>12233</v>
      </c>
      <c r="C5262">
        <v>2</v>
      </c>
      <c r="D5262" t="s">
        <v>12234</v>
      </c>
      <c r="E5262">
        <v>2</v>
      </c>
      <c r="F5262" t="b">
        <f t="shared" si="82"/>
        <v>1</v>
      </c>
    </row>
    <row r="5263" spans="1:6" x14ac:dyDescent="0.25">
      <c r="A5263" s="2" t="s">
        <v>12235</v>
      </c>
      <c r="B5263" s="1" t="s">
        <v>12236</v>
      </c>
      <c r="C5263">
        <v>1</v>
      </c>
      <c r="D5263" t="s">
        <v>12237</v>
      </c>
      <c r="E5263">
        <v>1</v>
      </c>
      <c r="F5263" t="b">
        <f t="shared" si="82"/>
        <v>1</v>
      </c>
    </row>
    <row r="5264" spans="1:6" hidden="1" x14ac:dyDescent="0.25">
      <c r="A5264" s="2" t="s">
        <v>12235</v>
      </c>
      <c r="B5264" s="1" t="s">
        <v>12238</v>
      </c>
      <c r="C5264">
        <v>0</v>
      </c>
      <c r="D5264" t="s">
        <v>12239</v>
      </c>
      <c r="E5264">
        <v>0</v>
      </c>
      <c r="F5264" t="b">
        <f t="shared" si="82"/>
        <v>1</v>
      </c>
    </row>
    <row r="5265" spans="1:6" hidden="1" x14ac:dyDescent="0.25">
      <c r="A5265" s="2" t="s">
        <v>12235</v>
      </c>
      <c r="B5265" s="1" t="s">
        <v>12240</v>
      </c>
      <c r="C5265">
        <v>2</v>
      </c>
      <c r="D5265" t="s">
        <v>12241</v>
      </c>
      <c r="E5265">
        <v>2</v>
      </c>
      <c r="F5265" t="b">
        <f t="shared" si="82"/>
        <v>1</v>
      </c>
    </row>
    <row r="5266" spans="1:6" hidden="1" x14ac:dyDescent="0.25">
      <c r="A5266" s="2" t="s">
        <v>12242</v>
      </c>
      <c r="B5266" s="1" t="s">
        <v>12243</v>
      </c>
      <c r="C5266">
        <v>2</v>
      </c>
      <c r="D5266" t="s">
        <v>12244</v>
      </c>
      <c r="E5266">
        <v>2</v>
      </c>
      <c r="F5266" t="b">
        <f t="shared" si="82"/>
        <v>1</v>
      </c>
    </row>
    <row r="5267" spans="1:6" hidden="1" x14ac:dyDescent="0.25">
      <c r="A5267" s="2" t="s">
        <v>12242</v>
      </c>
      <c r="B5267" s="1" t="s">
        <v>12245</v>
      </c>
      <c r="C5267">
        <v>0</v>
      </c>
      <c r="D5267" t="s">
        <v>12246</v>
      </c>
      <c r="E5267">
        <v>0</v>
      </c>
      <c r="F5267" t="b">
        <f t="shared" si="82"/>
        <v>1</v>
      </c>
    </row>
    <row r="5268" spans="1:6" hidden="1" x14ac:dyDescent="0.25">
      <c r="A5268" s="2" t="s">
        <v>12247</v>
      </c>
      <c r="B5268" s="1" t="s">
        <v>12248</v>
      </c>
      <c r="C5268">
        <v>0</v>
      </c>
      <c r="D5268" t="s">
        <v>12249</v>
      </c>
      <c r="E5268">
        <v>0</v>
      </c>
      <c r="F5268" t="b">
        <f t="shared" si="82"/>
        <v>1</v>
      </c>
    </row>
    <row r="5269" spans="1:6" hidden="1" x14ac:dyDescent="0.25">
      <c r="A5269" s="1" t="s">
        <v>12247</v>
      </c>
      <c r="B5269" s="1" t="s">
        <v>12250</v>
      </c>
      <c r="C5269">
        <v>2</v>
      </c>
      <c r="D5269" t="s">
        <v>12251</v>
      </c>
      <c r="E5269">
        <v>1</v>
      </c>
      <c r="F5269" t="b">
        <f t="shared" si="82"/>
        <v>0</v>
      </c>
    </row>
    <row r="5270" spans="1:6" hidden="1" x14ac:dyDescent="0.25">
      <c r="A5270" s="2" t="s">
        <v>12247</v>
      </c>
      <c r="B5270" s="1" t="s">
        <v>12252</v>
      </c>
      <c r="C5270">
        <v>0</v>
      </c>
      <c r="D5270" t="s">
        <v>12253</v>
      </c>
      <c r="E5270">
        <v>0</v>
      </c>
      <c r="F5270" t="b">
        <f t="shared" si="82"/>
        <v>1</v>
      </c>
    </row>
    <row r="5271" spans="1:6" hidden="1" x14ac:dyDescent="0.25">
      <c r="A5271" s="2" t="s">
        <v>12254</v>
      </c>
      <c r="B5271" s="1" t="s">
        <v>12255</v>
      </c>
      <c r="C5271">
        <v>2</v>
      </c>
      <c r="D5271" t="s">
        <v>12256</v>
      </c>
      <c r="E5271">
        <v>2</v>
      </c>
      <c r="F5271" t="b">
        <f t="shared" si="82"/>
        <v>1</v>
      </c>
    </row>
    <row r="5272" spans="1:6" x14ac:dyDescent="0.25">
      <c r="A5272" s="2" t="s">
        <v>12254</v>
      </c>
      <c r="B5272" s="1" t="s">
        <v>12257</v>
      </c>
      <c r="C5272">
        <v>1</v>
      </c>
      <c r="D5272" t="s">
        <v>12258</v>
      </c>
      <c r="E5272">
        <v>1</v>
      </c>
      <c r="F5272" t="b">
        <f t="shared" si="82"/>
        <v>1</v>
      </c>
    </row>
    <row r="5273" spans="1:6" x14ac:dyDescent="0.25">
      <c r="A5273" s="2" t="s">
        <v>12259</v>
      </c>
      <c r="B5273" s="1" t="s">
        <v>12260</v>
      </c>
      <c r="C5273">
        <v>1</v>
      </c>
      <c r="D5273" t="s">
        <v>12261</v>
      </c>
      <c r="E5273">
        <v>1</v>
      </c>
      <c r="F5273" t="b">
        <f t="shared" si="82"/>
        <v>1</v>
      </c>
    </row>
    <row r="5274" spans="1:6" hidden="1" x14ac:dyDescent="0.25">
      <c r="A5274" s="2" t="s">
        <v>12259</v>
      </c>
      <c r="B5274" s="1" t="s">
        <v>12262</v>
      </c>
      <c r="C5274">
        <v>0</v>
      </c>
      <c r="D5274" t="s">
        <v>12263</v>
      </c>
      <c r="E5274">
        <v>0</v>
      </c>
      <c r="F5274" t="b">
        <f t="shared" si="82"/>
        <v>1</v>
      </c>
    </row>
    <row r="5275" spans="1:6" hidden="1" x14ac:dyDescent="0.25">
      <c r="A5275" s="2" t="s">
        <v>12259</v>
      </c>
      <c r="B5275" s="1" t="s">
        <v>12264</v>
      </c>
      <c r="C5275">
        <v>2</v>
      </c>
      <c r="D5275" t="s">
        <v>12265</v>
      </c>
      <c r="E5275">
        <v>2</v>
      </c>
      <c r="F5275" t="b">
        <f t="shared" si="82"/>
        <v>1</v>
      </c>
    </row>
    <row r="5276" spans="1:6" x14ac:dyDescent="0.25">
      <c r="A5276" s="2" t="s">
        <v>12266</v>
      </c>
      <c r="B5276" s="1" t="s">
        <v>12267</v>
      </c>
      <c r="C5276">
        <v>1</v>
      </c>
      <c r="D5276" t="s">
        <v>12268</v>
      </c>
      <c r="E5276">
        <v>1</v>
      </c>
      <c r="F5276" t="b">
        <f t="shared" si="82"/>
        <v>1</v>
      </c>
    </row>
    <row r="5277" spans="1:6" hidden="1" x14ac:dyDescent="0.25">
      <c r="A5277" s="2" t="s">
        <v>12266</v>
      </c>
      <c r="B5277" s="1" t="s">
        <v>12269</v>
      </c>
      <c r="C5277">
        <v>0</v>
      </c>
      <c r="D5277" t="s">
        <v>12270</v>
      </c>
      <c r="E5277">
        <v>0</v>
      </c>
      <c r="F5277" t="b">
        <f t="shared" si="82"/>
        <v>1</v>
      </c>
    </row>
    <row r="5278" spans="1:6" hidden="1" x14ac:dyDescent="0.25">
      <c r="A5278" s="2" t="s">
        <v>12266</v>
      </c>
      <c r="B5278" s="1" t="s">
        <v>12271</v>
      </c>
      <c r="C5278">
        <v>2</v>
      </c>
      <c r="D5278" t="s">
        <v>12272</v>
      </c>
      <c r="E5278">
        <v>2</v>
      </c>
      <c r="F5278" t="b">
        <f t="shared" si="82"/>
        <v>1</v>
      </c>
    </row>
    <row r="5279" spans="1:6" hidden="1" x14ac:dyDescent="0.25">
      <c r="A5279" s="2" t="s">
        <v>12273</v>
      </c>
      <c r="B5279" s="1" t="s">
        <v>12274</v>
      </c>
      <c r="C5279">
        <v>2</v>
      </c>
      <c r="D5279" t="s">
        <v>12275</v>
      </c>
      <c r="E5279">
        <v>2</v>
      </c>
      <c r="F5279" t="b">
        <f t="shared" si="82"/>
        <v>1</v>
      </c>
    </row>
    <row r="5280" spans="1:6" hidden="1" x14ac:dyDescent="0.25">
      <c r="A5280" s="2" t="s">
        <v>12273</v>
      </c>
      <c r="B5280" s="1" t="s">
        <v>12276</v>
      </c>
      <c r="C5280">
        <v>0</v>
      </c>
      <c r="D5280" t="s">
        <v>12277</v>
      </c>
      <c r="E5280">
        <v>0</v>
      </c>
      <c r="F5280" t="b">
        <f t="shared" si="82"/>
        <v>1</v>
      </c>
    </row>
    <row r="5281" spans="1:6" x14ac:dyDescent="0.25">
      <c r="A5281" s="2" t="s">
        <v>12273</v>
      </c>
      <c r="B5281" s="1" t="s">
        <v>12278</v>
      </c>
      <c r="C5281">
        <v>1</v>
      </c>
      <c r="D5281" t="s">
        <v>12279</v>
      </c>
      <c r="E5281">
        <v>1</v>
      </c>
      <c r="F5281" t="b">
        <f t="shared" si="82"/>
        <v>1</v>
      </c>
    </row>
    <row r="5282" spans="1:6" hidden="1" x14ac:dyDescent="0.25">
      <c r="A5282" s="2" t="s">
        <v>12280</v>
      </c>
      <c r="B5282" s="1" t="s">
        <v>12281</v>
      </c>
      <c r="C5282">
        <v>2</v>
      </c>
      <c r="D5282" t="s">
        <v>12282</v>
      </c>
      <c r="E5282">
        <v>2</v>
      </c>
      <c r="F5282" t="b">
        <f t="shared" si="82"/>
        <v>1</v>
      </c>
    </row>
    <row r="5283" spans="1:6" ht="30" x14ac:dyDescent="0.25">
      <c r="A5283" s="2" t="s">
        <v>12280</v>
      </c>
      <c r="B5283" s="1" t="s">
        <v>12283</v>
      </c>
      <c r="C5283">
        <v>1</v>
      </c>
      <c r="D5283" t="s">
        <v>12284</v>
      </c>
      <c r="E5283">
        <v>1</v>
      </c>
      <c r="F5283" t="b">
        <f t="shared" si="82"/>
        <v>1</v>
      </c>
    </row>
    <row r="5284" spans="1:6" hidden="1" x14ac:dyDescent="0.25">
      <c r="A5284" s="2" t="s">
        <v>12280</v>
      </c>
      <c r="B5284" s="1" t="s">
        <v>12285</v>
      </c>
      <c r="C5284">
        <v>0</v>
      </c>
      <c r="D5284" t="s">
        <v>12286</v>
      </c>
      <c r="E5284">
        <v>0</v>
      </c>
      <c r="F5284" t="b">
        <f t="shared" si="82"/>
        <v>1</v>
      </c>
    </row>
    <row r="5285" spans="1:6" hidden="1" x14ac:dyDescent="0.25">
      <c r="A5285" s="2" t="s">
        <v>12287</v>
      </c>
      <c r="B5285" s="1" t="s">
        <v>12288</v>
      </c>
      <c r="C5285">
        <v>0</v>
      </c>
      <c r="D5285" t="s">
        <v>12289</v>
      </c>
      <c r="E5285">
        <v>0</v>
      </c>
      <c r="F5285" t="b">
        <f t="shared" si="82"/>
        <v>1</v>
      </c>
    </row>
    <row r="5286" spans="1:6" hidden="1" x14ac:dyDescent="0.25">
      <c r="A5286" s="2" t="s">
        <v>12287</v>
      </c>
      <c r="B5286" s="1" t="s">
        <v>12290</v>
      </c>
      <c r="C5286">
        <v>2</v>
      </c>
      <c r="D5286" t="s">
        <v>12291</v>
      </c>
      <c r="E5286">
        <v>2</v>
      </c>
      <c r="F5286" t="b">
        <f t="shared" si="82"/>
        <v>1</v>
      </c>
    </row>
    <row r="5287" spans="1:6" hidden="1" x14ac:dyDescent="0.25">
      <c r="A5287" s="1" t="s">
        <v>12287</v>
      </c>
      <c r="B5287" s="1" t="s">
        <v>12292</v>
      </c>
      <c r="C5287">
        <v>1</v>
      </c>
      <c r="D5287" t="s">
        <v>12293</v>
      </c>
      <c r="E5287">
        <v>2</v>
      </c>
      <c r="F5287" t="b">
        <f t="shared" si="82"/>
        <v>0</v>
      </c>
    </row>
    <row r="5288" spans="1:6" hidden="1" x14ac:dyDescent="0.25">
      <c r="A5288" s="2" t="s">
        <v>12294</v>
      </c>
      <c r="B5288" s="1" t="s">
        <v>12295</v>
      </c>
      <c r="C5288">
        <v>2</v>
      </c>
      <c r="D5288" t="s">
        <v>12296</v>
      </c>
      <c r="E5288">
        <v>2</v>
      </c>
      <c r="F5288" t="b">
        <f t="shared" si="82"/>
        <v>1</v>
      </c>
    </row>
    <row r="5289" spans="1:6" hidden="1" x14ac:dyDescent="0.25">
      <c r="A5289" s="2" t="s">
        <v>12294</v>
      </c>
      <c r="B5289" s="1" t="s">
        <v>12297</v>
      </c>
      <c r="C5289">
        <v>0</v>
      </c>
      <c r="D5289" t="s">
        <v>12298</v>
      </c>
      <c r="E5289">
        <v>0</v>
      </c>
      <c r="F5289" t="b">
        <f t="shared" si="82"/>
        <v>1</v>
      </c>
    </row>
    <row r="5290" spans="1:6" hidden="1" x14ac:dyDescent="0.25">
      <c r="A5290" s="1" t="s">
        <v>12294</v>
      </c>
      <c r="B5290" s="1" t="s">
        <v>12299</v>
      </c>
      <c r="C5290">
        <v>0</v>
      </c>
      <c r="D5290" t="s">
        <v>12300</v>
      </c>
      <c r="E5290">
        <v>1</v>
      </c>
      <c r="F5290" t="b">
        <f t="shared" si="82"/>
        <v>0</v>
      </c>
    </row>
    <row r="5291" spans="1:6" ht="30" hidden="1" x14ac:dyDescent="0.25">
      <c r="A5291" s="2" t="s">
        <v>12301</v>
      </c>
      <c r="B5291" s="1" t="s">
        <v>12302</v>
      </c>
      <c r="C5291">
        <v>2</v>
      </c>
      <c r="D5291" t="s">
        <v>12303</v>
      </c>
      <c r="E5291">
        <v>2</v>
      </c>
      <c r="F5291" t="b">
        <f t="shared" si="82"/>
        <v>1</v>
      </c>
    </row>
    <row r="5292" spans="1:6" ht="45" hidden="1" x14ac:dyDescent="0.25">
      <c r="A5292" s="1" t="s">
        <v>12301</v>
      </c>
      <c r="B5292" s="1" t="s">
        <v>12304</v>
      </c>
      <c r="C5292">
        <v>2</v>
      </c>
      <c r="D5292" t="s">
        <v>12305</v>
      </c>
      <c r="E5292">
        <v>1</v>
      </c>
      <c r="F5292" t="b">
        <f t="shared" si="82"/>
        <v>0</v>
      </c>
    </row>
    <row r="5293" spans="1:6" hidden="1" x14ac:dyDescent="0.25">
      <c r="A5293" s="2" t="s">
        <v>12301</v>
      </c>
      <c r="B5293" s="1" t="s">
        <v>12306</v>
      </c>
      <c r="C5293">
        <v>0</v>
      </c>
      <c r="D5293" t="s">
        <v>12307</v>
      </c>
      <c r="E5293">
        <v>0</v>
      </c>
      <c r="F5293" t="b">
        <f t="shared" si="82"/>
        <v>1</v>
      </c>
    </row>
    <row r="5294" spans="1:6" hidden="1" x14ac:dyDescent="0.25">
      <c r="A5294" s="1" t="s">
        <v>12308</v>
      </c>
      <c r="B5294" s="1" t="s">
        <v>12309</v>
      </c>
      <c r="C5294">
        <v>0</v>
      </c>
      <c r="D5294" t="s">
        <v>12310</v>
      </c>
      <c r="E5294">
        <v>1</v>
      </c>
      <c r="F5294" t="b">
        <f t="shared" si="82"/>
        <v>0</v>
      </c>
    </row>
    <row r="5295" spans="1:6" hidden="1" x14ac:dyDescent="0.25">
      <c r="A5295" s="2" t="s">
        <v>12308</v>
      </c>
      <c r="B5295" s="1" t="s">
        <v>12311</v>
      </c>
      <c r="C5295">
        <v>2</v>
      </c>
      <c r="D5295" t="s">
        <v>12312</v>
      </c>
      <c r="E5295">
        <v>2</v>
      </c>
      <c r="F5295" t="b">
        <f t="shared" si="82"/>
        <v>1</v>
      </c>
    </row>
    <row r="5296" spans="1:6" x14ac:dyDescent="0.25">
      <c r="A5296" s="2" t="s">
        <v>12308</v>
      </c>
      <c r="B5296" s="1" t="s">
        <v>12313</v>
      </c>
      <c r="C5296">
        <v>1</v>
      </c>
      <c r="D5296" t="s">
        <v>12314</v>
      </c>
      <c r="E5296">
        <v>1</v>
      </c>
      <c r="F5296" t="b">
        <f t="shared" si="82"/>
        <v>1</v>
      </c>
    </row>
    <row r="5297" spans="1:6" hidden="1" x14ac:dyDescent="0.25">
      <c r="A5297" s="2" t="s">
        <v>12315</v>
      </c>
      <c r="B5297" s="1" t="s">
        <v>12316</v>
      </c>
      <c r="C5297">
        <v>2</v>
      </c>
      <c r="D5297" t="s">
        <v>12317</v>
      </c>
      <c r="E5297">
        <v>2</v>
      </c>
      <c r="F5297" t="b">
        <f t="shared" si="82"/>
        <v>1</v>
      </c>
    </row>
    <row r="5298" spans="1:6" hidden="1" x14ac:dyDescent="0.25">
      <c r="A5298" s="2" t="s">
        <v>12315</v>
      </c>
      <c r="B5298" s="1" t="s">
        <v>12318</v>
      </c>
      <c r="C5298">
        <v>0</v>
      </c>
      <c r="D5298" t="s">
        <v>12319</v>
      </c>
      <c r="E5298">
        <v>0</v>
      </c>
      <c r="F5298" t="b">
        <f t="shared" si="82"/>
        <v>1</v>
      </c>
    </row>
    <row r="5299" spans="1:6" x14ac:dyDescent="0.25">
      <c r="A5299" s="2" t="s">
        <v>12315</v>
      </c>
      <c r="B5299" s="1" t="s">
        <v>12320</v>
      </c>
      <c r="C5299">
        <v>1</v>
      </c>
      <c r="D5299" t="s">
        <v>12321</v>
      </c>
      <c r="E5299">
        <v>1</v>
      </c>
      <c r="F5299" t="b">
        <f t="shared" si="82"/>
        <v>1</v>
      </c>
    </row>
    <row r="5300" spans="1:6" hidden="1" x14ac:dyDescent="0.25">
      <c r="A5300" s="2" t="s">
        <v>12322</v>
      </c>
      <c r="B5300" s="1" t="s">
        <v>12323</v>
      </c>
      <c r="C5300">
        <v>2</v>
      </c>
      <c r="D5300" t="s">
        <v>12324</v>
      </c>
      <c r="E5300">
        <v>2</v>
      </c>
      <c r="F5300" t="b">
        <f t="shared" si="82"/>
        <v>1</v>
      </c>
    </row>
    <row r="5301" spans="1:6" hidden="1" x14ac:dyDescent="0.25">
      <c r="A5301" s="2" t="s">
        <v>12322</v>
      </c>
      <c r="B5301" s="1" t="s">
        <v>12325</v>
      </c>
      <c r="C5301">
        <v>0</v>
      </c>
      <c r="D5301" t="s">
        <v>12326</v>
      </c>
      <c r="E5301">
        <v>0</v>
      </c>
      <c r="F5301" t="b">
        <f t="shared" si="82"/>
        <v>1</v>
      </c>
    </row>
    <row r="5302" spans="1:6" hidden="1" x14ac:dyDescent="0.25">
      <c r="A5302" s="1" t="s">
        <v>12322</v>
      </c>
      <c r="B5302" s="1" t="s">
        <v>12327</v>
      </c>
      <c r="C5302">
        <v>1</v>
      </c>
      <c r="D5302" t="s">
        <v>12328</v>
      </c>
      <c r="E5302">
        <v>0</v>
      </c>
      <c r="F5302" t="b">
        <f t="shared" si="82"/>
        <v>0</v>
      </c>
    </row>
    <row r="5303" spans="1:6" hidden="1" x14ac:dyDescent="0.25">
      <c r="A5303" s="2" t="s">
        <v>12329</v>
      </c>
      <c r="B5303" s="1" t="s">
        <v>12330</v>
      </c>
      <c r="C5303">
        <v>2</v>
      </c>
      <c r="D5303" t="s">
        <v>12331</v>
      </c>
      <c r="E5303">
        <v>2</v>
      </c>
      <c r="F5303" t="b">
        <f t="shared" si="82"/>
        <v>1</v>
      </c>
    </row>
    <row r="5304" spans="1:6" hidden="1" x14ac:dyDescent="0.25">
      <c r="A5304" s="1" t="s">
        <v>12329</v>
      </c>
      <c r="B5304" s="1" t="s">
        <v>12332</v>
      </c>
      <c r="C5304">
        <v>0</v>
      </c>
      <c r="D5304" t="s">
        <v>12333</v>
      </c>
      <c r="E5304">
        <v>1</v>
      </c>
      <c r="F5304" t="b">
        <f t="shared" si="82"/>
        <v>0</v>
      </c>
    </row>
    <row r="5305" spans="1:6" hidden="1" x14ac:dyDescent="0.25">
      <c r="A5305" s="2" t="s">
        <v>12329</v>
      </c>
      <c r="B5305" s="1" t="s">
        <v>12334</v>
      </c>
      <c r="C5305">
        <v>0</v>
      </c>
      <c r="D5305" t="s">
        <v>12335</v>
      </c>
      <c r="E5305">
        <v>0</v>
      </c>
      <c r="F5305" t="b">
        <f t="shared" si="82"/>
        <v>1</v>
      </c>
    </row>
    <row r="5306" spans="1:6" hidden="1" x14ac:dyDescent="0.25">
      <c r="A5306" s="1" t="s">
        <v>12336</v>
      </c>
      <c r="B5306" s="1" t="s">
        <v>12337</v>
      </c>
      <c r="C5306">
        <v>1</v>
      </c>
      <c r="D5306" t="s">
        <v>12338</v>
      </c>
      <c r="E5306">
        <v>0</v>
      </c>
      <c r="F5306" t="b">
        <f t="shared" si="82"/>
        <v>0</v>
      </c>
    </row>
    <row r="5307" spans="1:6" x14ac:dyDescent="0.25">
      <c r="A5307" s="2" t="s">
        <v>12336</v>
      </c>
      <c r="B5307" s="1" t="s">
        <v>12339</v>
      </c>
      <c r="C5307">
        <v>1</v>
      </c>
      <c r="D5307" t="s">
        <v>12340</v>
      </c>
      <c r="E5307">
        <v>1</v>
      </c>
      <c r="F5307" t="b">
        <f t="shared" si="82"/>
        <v>1</v>
      </c>
    </row>
    <row r="5308" spans="1:6" hidden="1" x14ac:dyDescent="0.25">
      <c r="A5308" s="2" t="s">
        <v>12336</v>
      </c>
      <c r="B5308" s="1" t="s">
        <v>12341</v>
      </c>
      <c r="C5308">
        <v>0</v>
      </c>
      <c r="D5308" t="s">
        <v>12342</v>
      </c>
      <c r="E5308">
        <v>0</v>
      </c>
      <c r="F5308" t="b">
        <f t="shared" si="82"/>
        <v>1</v>
      </c>
    </row>
    <row r="5309" spans="1:6" x14ac:dyDescent="0.25">
      <c r="A5309" s="2" t="s">
        <v>12343</v>
      </c>
      <c r="B5309" s="1" t="s">
        <v>12344</v>
      </c>
      <c r="C5309">
        <v>1</v>
      </c>
      <c r="D5309" t="s">
        <v>12345</v>
      </c>
      <c r="E5309">
        <v>1</v>
      </c>
      <c r="F5309" t="b">
        <f t="shared" si="82"/>
        <v>1</v>
      </c>
    </row>
    <row r="5310" spans="1:6" hidden="1" x14ac:dyDescent="0.25">
      <c r="A5310" s="2" t="s">
        <v>12343</v>
      </c>
      <c r="B5310" s="1" t="s">
        <v>12346</v>
      </c>
      <c r="C5310">
        <v>2</v>
      </c>
      <c r="D5310" t="s">
        <v>12347</v>
      </c>
      <c r="E5310">
        <v>2</v>
      </c>
      <c r="F5310" t="b">
        <f t="shared" si="82"/>
        <v>1</v>
      </c>
    </row>
    <row r="5311" spans="1:6" hidden="1" x14ac:dyDescent="0.25">
      <c r="A5311" s="2" t="s">
        <v>12343</v>
      </c>
      <c r="B5311" s="1" t="s">
        <v>12348</v>
      </c>
      <c r="C5311">
        <v>0</v>
      </c>
      <c r="D5311" t="s">
        <v>12349</v>
      </c>
      <c r="E5311">
        <v>0</v>
      </c>
      <c r="F5311" t="b">
        <f t="shared" si="82"/>
        <v>1</v>
      </c>
    </row>
    <row r="5312" spans="1:6" hidden="1" x14ac:dyDescent="0.25">
      <c r="A5312" s="2" t="s">
        <v>12350</v>
      </c>
      <c r="B5312" s="1" t="s">
        <v>12351</v>
      </c>
      <c r="C5312">
        <v>0</v>
      </c>
      <c r="D5312" t="s">
        <v>12352</v>
      </c>
      <c r="E5312">
        <v>0</v>
      </c>
      <c r="F5312" t="b">
        <f t="shared" si="82"/>
        <v>1</v>
      </c>
    </row>
    <row r="5313" spans="1:6" x14ac:dyDescent="0.25">
      <c r="A5313" s="2" t="s">
        <v>12350</v>
      </c>
      <c r="B5313" s="1" t="s">
        <v>12353</v>
      </c>
      <c r="C5313">
        <v>1</v>
      </c>
      <c r="D5313" t="s">
        <v>12354</v>
      </c>
      <c r="E5313">
        <v>1</v>
      </c>
      <c r="F5313" t="b">
        <f t="shared" si="82"/>
        <v>1</v>
      </c>
    </row>
    <row r="5314" spans="1:6" hidden="1" x14ac:dyDescent="0.25">
      <c r="A5314" s="2" t="s">
        <v>12350</v>
      </c>
      <c r="B5314" s="1" t="s">
        <v>12355</v>
      </c>
      <c r="C5314">
        <v>2</v>
      </c>
      <c r="D5314" t="s">
        <v>12356</v>
      </c>
      <c r="E5314">
        <v>2</v>
      </c>
      <c r="F5314" t="b">
        <f t="shared" si="82"/>
        <v>1</v>
      </c>
    </row>
    <row r="5315" spans="1:6" x14ac:dyDescent="0.25">
      <c r="A5315" s="2" t="s">
        <v>12357</v>
      </c>
      <c r="B5315" s="1" t="s">
        <v>12358</v>
      </c>
      <c r="C5315">
        <v>1</v>
      </c>
      <c r="D5315" t="s">
        <v>12359</v>
      </c>
      <c r="E5315">
        <v>1</v>
      </c>
      <c r="F5315" t="b">
        <f t="shared" ref="F5315:F5378" si="83">C5315=E5315</f>
        <v>1</v>
      </c>
    </row>
    <row r="5316" spans="1:6" ht="30" hidden="1" x14ac:dyDescent="0.25">
      <c r="A5316" s="2" t="s">
        <v>12357</v>
      </c>
      <c r="B5316" s="1" t="s">
        <v>12360</v>
      </c>
      <c r="C5316">
        <v>0</v>
      </c>
      <c r="D5316" t="s">
        <v>12361</v>
      </c>
      <c r="E5316">
        <v>0</v>
      </c>
      <c r="F5316" t="b">
        <f t="shared" si="83"/>
        <v>1</v>
      </c>
    </row>
    <row r="5317" spans="1:6" hidden="1" x14ac:dyDescent="0.25">
      <c r="A5317" s="2" t="s">
        <v>12357</v>
      </c>
      <c r="B5317" s="1" t="s">
        <v>12362</v>
      </c>
      <c r="C5317">
        <v>2</v>
      </c>
      <c r="D5317" t="s">
        <v>12363</v>
      </c>
      <c r="E5317">
        <v>2</v>
      </c>
      <c r="F5317" t="b">
        <f t="shared" si="83"/>
        <v>1</v>
      </c>
    </row>
    <row r="5318" spans="1:6" hidden="1" x14ac:dyDescent="0.25">
      <c r="A5318" s="2" t="s">
        <v>12364</v>
      </c>
      <c r="B5318" s="1" t="s">
        <v>12365</v>
      </c>
      <c r="C5318">
        <v>2</v>
      </c>
      <c r="D5318" t="s">
        <v>12366</v>
      </c>
      <c r="E5318">
        <v>2</v>
      </c>
      <c r="F5318" t="b">
        <f t="shared" si="83"/>
        <v>1</v>
      </c>
    </row>
    <row r="5319" spans="1:6" hidden="1" x14ac:dyDescent="0.25">
      <c r="A5319" s="2" t="s">
        <v>12364</v>
      </c>
      <c r="B5319" s="1" t="s">
        <v>12367</v>
      </c>
      <c r="C5319">
        <v>0</v>
      </c>
      <c r="D5319" t="s">
        <v>12368</v>
      </c>
      <c r="E5319">
        <v>0</v>
      </c>
      <c r="F5319" t="b">
        <f t="shared" si="83"/>
        <v>1</v>
      </c>
    </row>
    <row r="5320" spans="1:6" hidden="1" x14ac:dyDescent="0.25">
      <c r="A5320" s="1" t="s">
        <v>12364</v>
      </c>
      <c r="B5320" s="1" t="s">
        <v>12369</v>
      </c>
      <c r="C5320">
        <v>2</v>
      </c>
      <c r="D5320" t="s">
        <v>12370</v>
      </c>
      <c r="E5320">
        <v>1</v>
      </c>
      <c r="F5320" t="b">
        <f t="shared" si="83"/>
        <v>0</v>
      </c>
    </row>
    <row r="5321" spans="1:6" hidden="1" x14ac:dyDescent="0.25">
      <c r="A5321" s="2" t="s">
        <v>12371</v>
      </c>
      <c r="B5321" s="1" t="s">
        <v>12372</v>
      </c>
      <c r="C5321">
        <v>0</v>
      </c>
      <c r="D5321" t="s">
        <v>12373</v>
      </c>
      <c r="E5321">
        <v>0</v>
      </c>
      <c r="F5321" t="b">
        <f t="shared" si="83"/>
        <v>1</v>
      </c>
    </row>
    <row r="5322" spans="1:6" hidden="1" x14ac:dyDescent="0.25">
      <c r="A5322" s="2" t="s">
        <v>12371</v>
      </c>
      <c r="B5322" s="1" t="s">
        <v>12374</v>
      </c>
      <c r="C5322">
        <v>2</v>
      </c>
      <c r="D5322" t="s">
        <v>12375</v>
      </c>
      <c r="E5322">
        <v>2</v>
      </c>
      <c r="F5322" t="b">
        <f t="shared" si="83"/>
        <v>1</v>
      </c>
    </row>
    <row r="5323" spans="1:6" x14ac:dyDescent="0.25">
      <c r="A5323" s="2" t="s">
        <v>12371</v>
      </c>
      <c r="B5323" s="1" t="s">
        <v>12376</v>
      </c>
      <c r="C5323">
        <v>1</v>
      </c>
      <c r="D5323" t="s">
        <v>12377</v>
      </c>
      <c r="E5323">
        <v>1</v>
      </c>
      <c r="F5323" t="b">
        <f t="shared" si="83"/>
        <v>1</v>
      </c>
    </row>
    <row r="5324" spans="1:6" hidden="1" x14ac:dyDescent="0.25">
      <c r="A5324" s="2" t="s">
        <v>12378</v>
      </c>
      <c r="B5324" s="1" t="s">
        <v>12379</v>
      </c>
      <c r="C5324">
        <v>0</v>
      </c>
      <c r="D5324" t="s">
        <v>12380</v>
      </c>
      <c r="E5324">
        <v>0</v>
      </c>
      <c r="F5324" t="b">
        <f t="shared" si="83"/>
        <v>1</v>
      </c>
    </row>
    <row r="5325" spans="1:6" ht="30" hidden="1" x14ac:dyDescent="0.25">
      <c r="A5325" s="2" t="s">
        <v>12378</v>
      </c>
      <c r="B5325" s="1" t="s">
        <v>12381</v>
      </c>
      <c r="C5325">
        <v>2</v>
      </c>
      <c r="D5325" t="s">
        <v>12382</v>
      </c>
      <c r="E5325">
        <v>2</v>
      </c>
      <c r="F5325" t="b">
        <f t="shared" si="83"/>
        <v>1</v>
      </c>
    </row>
    <row r="5326" spans="1:6" ht="45" x14ac:dyDescent="0.25">
      <c r="A5326" s="2" t="s">
        <v>12378</v>
      </c>
      <c r="B5326" s="1" t="s">
        <v>12383</v>
      </c>
      <c r="C5326">
        <v>1</v>
      </c>
      <c r="D5326" t="s">
        <v>12384</v>
      </c>
      <c r="E5326">
        <v>1</v>
      </c>
      <c r="F5326" t="b">
        <f t="shared" si="83"/>
        <v>1</v>
      </c>
    </row>
    <row r="5327" spans="1:6" hidden="1" x14ac:dyDescent="0.25">
      <c r="A5327" s="2" t="s">
        <v>12385</v>
      </c>
      <c r="B5327" s="1" t="s">
        <v>12386</v>
      </c>
      <c r="C5327">
        <v>2</v>
      </c>
      <c r="D5327" t="s">
        <v>12387</v>
      </c>
      <c r="E5327">
        <v>2</v>
      </c>
      <c r="F5327" t="b">
        <f t="shared" si="83"/>
        <v>1</v>
      </c>
    </row>
    <row r="5328" spans="1:6" x14ac:dyDescent="0.25">
      <c r="A5328" s="2" t="s">
        <v>12385</v>
      </c>
      <c r="B5328" s="1" t="s">
        <v>12388</v>
      </c>
      <c r="C5328">
        <v>1</v>
      </c>
      <c r="D5328" t="s">
        <v>12389</v>
      </c>
      <c r="E5328">
        <v>1</v>
      </c>
      <c r="F5328" t="b">
        <f t="shared" si="83"/>
        <v>1</v>
      </c>
    </row>
    <row r="5329" spans="1:6" hidden="1" x14ac:dyDescent="0.25">
      <c r="A5329" s="2" t="s">
        <v>12385</v>
      </c>
      <c r="B5329" s="1" t="s">
        <v>12390</v>
      </c>
      <c r="C5329">
        <v>0</v>
      </c>
      <c r="D5329" t="s">
        <v>12391</v>
      </c>
      <c r="E5329">
        <v>0</v>
      </c>
      <c r="F5329" t="b">
        <f t="shared" si="83"/>
        <v>1</v>
      </c>
    </row>
    <row r="5330" spans="1:6" hidden="1" x14ac:dyDescent="0.25">
      <c r="A5330" s="2" t="s">
        <v>12392</v>
      </c>
      <c r="B5330" s="1" t="s">
        <v>12393</v>
      </c>
      <c r="C5330">
        <v>0</v>
      </c>
      <c r="D5330" t="s">
        <v>12394</v>
      </c>
      <c r="E5330">
        <v>0</v>
      </c>
      <c r="F5330" t="b">
        <f t="shared" si="83"/>
        <v>1</v>
      </c>
    </row>
    <row r="5331" spans="1:6" ht="30" hidden="1" x14ac:dyDescent="0.25">
      <c r="A5331" s="1" t="s">
        <v>12392</v>
      </c>
      <c r="B5331" s="1" t="s">
        <v>12395</v>
      </c>
      <c r="C5331">
        <v>2</v>
      </c>
      <c r="D5331" t="s">
        <v>12396</v>
      </c>
      <c r="E5331">
        <v>1</v>
      </c>
      <c r="F5331" t="b">
        <f t="shared" si="83"/>
        <v>0</v>
      </c>
    </row>
    <row r="5332" spans="1:6" hidden="1" x14ac:dyDescent="0.25">
      <c r="A5332" s="2" t="s">
        <v>12392</v>
      </c>
      <c r="B5332" s="1" t="s">
        <v>1542</v>
      </c>
      <c r="C5332">
        <v>2</v>
      </c>
      <c r="D5332" t="s">
        <v>12397</v>
      </c>
      <c r="E5332">
        <v>2</v>
      </c>
      <c r="F5332" t="b">
        <f t="shared" si="83"/>
        <v>1</v>
      </c>
    </row>
    <row r="5333" spans="1:6" ht="30" x14ac:dyDescent="0.25">
      <c r="A5333" s="2" t="s">
        <v>12398</v>
      </c>
      <c r="B5333" s="1" t="s">
        <v>12399</v>
      </c>
      <c r="C5333">
        <v>1</v>
      </c>
      <c r="D5333" t="s">
        <v>12400</v>
      </c>
      <c r="E5333">
        <v>1</v>
      </c>
      <c r="F5333" t="b">
        <f t="shared" si="83"/>
        <v>1</v>
      </c>
    </row>
    <row r="5334" spans="1:6" hidden="1" x14ac:dyDescent="0.25">
      <c r="A5334" s="2" t="s">
        <v>12398</v>
      </c>
      <c r="B5334" s="1" t="s">
        <v>12401</v>
      </c>
      <c r="C5334">
        <v>2</v>
      </c>
      <c r="D5334" t="s">
        <v>12402</v>
      </c>
      <c r="E5334">
        <v>2</v>
      </c>
      <c r="F5334" t="b">
        <f t="shared" si="83"/>
        <v>1</v>
      </c>
    </row>
    <row r="5335" spans="1:6" hidden="1" x14ac:dyDescent="0.25">
      <c r="A5335" s="2" t="s">
        <v>12398</v>
      </c>
      <c r="B5335" s="1" t="s">
        <v>12403</v>
      </c>
      <c r="C5335">
        <v>0</v>
      </c>
      <c r="D5335" t="s">
        <v>12404</v>
      </c>
      <c r="E5335">
        <v>0</v>
      </c>
      <c r="F5335" t="b">
        <f t="shared" si="83"/>
        <v>1</v>
      </c>
    </row>
    <row r="5336" spans="1:6" hidden="1" x14ac:dyDescent="0.25">
      <c r="A5336" s="2" t="s">
        <v>12405</v>
      </c>
      <c r="B5336" s="1" t="s">
        <v>12406</v>
      </c>
      <c r="C5336">
        <v>0</v>
      </c>
      <c r="D5336" t="s">
        <v>12407</v>
      </c>
      <c r="E5336">
        <v>0</v>
      </c>
      <c r="F5336" t="b">
        <f t="shared" si="83"/>
        <v>1</v>
      </c>
    </row>
    <row r="5337" spans="1:6" x14ac:dyDescent="0.25">
      <c r="A5337" s="2" t="s">
        <v>12405</v>
      </c>
      <c r="B5337" s="1" t="s">
        <v>12408</v>
      </c>
      <c r="C5337">
        <v>1</v>
      </c>
      <c r="D5337" t="s">
        <v>12409</v>
      </c>
      <c r="E5337">
        <v>1</v>
      </c>
      <c r="F5337" t="b">
        <f t="shared" si="83"/>
        <v>1</v>
      </c>
    </row>
    <row r="5338" spans="1:6" hidden="1" x14ac:dyDescent="0.25">
      <c r="A5338" s="2" t="s">
        <v>12405</v>
      </c>
      <c r="B5338" s="1" t="s">
        <v>12410</v>
      </c>
      <c r="C5338">
        <v>2</v>
      </c>
      <c r="D5338" t="s">
        <v>12411</v>
      </c>
      <c r="E5338">
        <v>2</v>
      </c>
      <c r="F5338" t="b">
        <f t="shared" si="83"/>
        <v>1</v>
      </c>
    </row>
    <row r="5339" spans="1:6" hidden="1" x14ac:dyDescent="0.25">
      <c r="A5339" s="2" t="s">
        <v>12412</v>
      </c>
      <c r="B5339" s="1" t="s">
        <v>12413</v>
      </c>
      <c r="C5339">
        <v>0</v>
      </c>
      <c r="D5339" t="s">
        <v>12414</v>
      </c>
      <c r="E5339">
        <v>0</v>
      </c>
      <c r="F5339" t="b">
        <f t="shared" si="83"/>
        <v>1</v>
      </c>
    </row>
    <row r="5340" spans="1:6" x14ac:dyDescent="0.25">
      <c r="A5340" s="2" t="s">
        <v>12412</v>
      </c>
      <c r="B5340" s="1" t="s">
        <v>12415</v>
      </c>
      <c r="C5340">
        <v>1</v>
      </c>
      <c r="D5340" t="s">
        <v>12416</v>
      </c>
      <c r="E5340">
        <v>1</v>
      </c>
      <c r="F5340" t="b">
        <f t="shared" si="83"/>
        <v>1</v>
      </c>
    </row>
    <row r="5341" spans="1:6" hidden="1" x14ac:dyDescent="0.25">
      <c r="A5341" s="2" t="s">
        <v>12412</v>
      </c>
      <c r="B5341" s="1" t="s">
        <v>12417</v>
      </c>
      <c r="C5341">
        <v>2</v>
      </c>
      <c r="D5341" t="s">
        <v>12418</v>
      </c>
      <c r="E5341">
        <v>2</v>
      </c>
      <c r="F5341" t="b">
        <f t="shared" si="83"/>
        <v>1</v>
      </c>
    </row>
    <row r="5342" spans="1:6" x14ac:dyDescent="0.25">
      <c r="A5342" s="2" t="s">
        <v>12419</v>
      </c>
      <c r="B5342" s="1" t="s">
        <v>12420</v>
      </c>
      <c r="C5342">
        <v>1</v>
      </c>
      <c r="D5342" t="s">
        <v>12421</v>
      </c>
      <c r="E5342">
        <v>1</v>
      </c>
      <c r="F5342" t="b">
        <f t="shared" si="83"/>
        <v>1</v>
      </c>
    </row>
    <row r="5343" spans="1:6" hidden="1" x14ac:dyDescent="0.25">
      <c r="A5343" s="2" t="s">
        <v>12419</v>
      </c>
      <c r="B5343" s="1" t="s">
        <v>12422</v>
      </c>
      <c r="C5343">
        <v>2</v>
      </c>
      <c r="D5343" t="s">
        <v>12423</v>
      </c>
      <c r="E5343">
        <v>2</v>
      </c>
      <c r="F5343" t="b">
        <f t="shared" si="83"/>
        <v>1</v>
      </c>
    </row>
    <row r="5344" spans="1:6" hidden="1" x14ac:dyDescent="0.25">
      <c r="A5344" s="2" t="s">
        <v>12419</v>
      </c>
      <c r="B5344" s="1" t="s">
        <v>12424</v>
      </c>
      <c r="C5344">
        <v>0</v>
      </c>
      <c r="D5344" t="s">
        <v>12425</v>
      </c>
      <c r="E5344">
        <v>0</v>
      </c>
      <c r="F5344" t="b">
        <f t="shared" si="83"/>
        <v>1</v>
      </c>
    </row>
    <row r="5345" spans="1:6" x14ac:dyDescent="0.25">
      <c r="A5345" s="2" t="s">
        <v>12426</v>
      </c>
      <c r="B5345" s="1" t="s">
        <v>12427</v>
      </c>
      <c r="C5345">
        <v>1</v>
      </c>
      <c r="D5345" t="s">
        <v>12428</v>
      </c>
      <c r="E5345">
        <v>1</v>
      </c>
      <c r="F5345" t="b">
        <f t="shared" si="83"/>
        <v>1</v>
      </c>
    </row>
    <row r="5346" spans="1:6" ht="30" hidden="1" x14ac:dyDescent="0.25">
      <c r="A5346" s="1" t="s">
        <v>12426</v>
      </c>
      <c r="B5346" s="1" t="s">
        <v>12429</v>
      </c>
      <c r="C5346">
        <v>0</v>
      </c>
      <c r="D5346" t="s">
        <v>12430</v>
      </c>
      <c r="E5346">
        <v>1</v>
      </c>
      <c r="F5346" t="b">
        <f t="shared" si="83"/>
        <v>0</v>
      </c>
    </row>
    <row r="5347" spans="1:6" hidden="1" x14ac:dyDescent="0.25">
      <c r="A5347" s="2" t="s">
        <v>12426</v>
      </c>
      <c r="B5347" s="1" t="s">
        <v>12431</v>
      </c>
      <c r="C5347">
        <v>2</v>
      </c>
      <c r="D5347" t="s">
        <v>12432</v>
      </c>
      <c r="E5347">
        <v>2</v>
      </c>
      <c r="F5347" t="b">
        <f t="shared" si="83"/>
        <v>1</v>
      </c>
    </row>
    <row r="5348" spans="1:6" hidden="1" x14ac:dyDescent="0.25">
      <c r="A5348" s="2" t="s">
        <v>12433</v>
      </c>
      <c r="B5348" s="1" t="s">
        <v>12434</v>
      </c>
      <c r="C5348">
        <v>2</v>
      </c>
      <c r="D5348" t="s">
        <v>12435</v>
      </c>
      <c r="E5348">
        <v>2</v>
      </c>
      <c r="F5348" t="b">
        <f t="shared" si="83"/>
        <v>1</v>
      </c>
    </row>
    <row r="5349" spans="1:6" hidden="1" x14ac:dyDescent="0.25">
      <c r="A5349" s="2" t="s">
        <v>12433</v>
      </c>
      <c r="B5349" s="1" t="s">
        <v>12436</v>
      </c>
      <c r="C5349">
        <v>0</v>
      </c>
      <c r="D5349" t="s">
        <v>12437</v>
      </c>
      <c r="E5349">
        <v>0</v>
      </c>
      <c r="F5349" t="b">
        <f t="shared" si="83"/>
        <v>1</v>
      </c>
    </row>
    <row r="5350" spans="1:6" x14ac:dyDescent="0.25">
      <c r="A5350" s="2" t="s">
        <v>12433</v>
      </c>
      <c r="B5350" s="1" t="s">
        <v>12438</v>
      </c>
      <c r="C5350">
        <v>1</v>
      </c>
      <c r="D5350" t="s">
        <v>12439</v>
      </c>
      <c r="E5350">
        <v>1</v>
      </c>
      <c r="F5350" t="b">
        <f t="shared" si="83"/>
        <v>1</v>
      </c>
    </row>
    <row r="5351" spans="1:6" hidden="1" x14ac:dyDescent="0.25">
      <c r="A5351" s="2" t="s">
        <v>12440</v>
      </c>
      <c r="B5351" s="1" t="s">
        <v>12441</v>
      </c>
      <c r="C5351">
        <v>2</v>
      </c>
      <c r="D5351" t="s">
        <v>12442</v>
      </c>
      <c r="E5351">
        <v>2</v>
      </c>
      <c r="F5351" t="b">
        <f t="shared" si="83"/>
        <v>1</v>
      </c>
    </row>
    <row r="5352" spans="1:6" hidden="1" x14ac:dyDescent="0.25">
      <c r="A5352" s="2" t="s">
        <v>12440</v>
      </c>
      <c r="B5352" s="1" t="s">
        <v>12443</v>
      </c>
      <c r="C5352">
        <v>2</v>
      </c>
      <c r="D5352" t="s">
        <v>12444</v>
      </c>
      <c r="E5352">
        <v>2</v>
      </c>
      <c r="F5352" t="b">
        <f t="shared" si="83"/>
        <v>1</v>
      </c>
    </row>
    <row r="5353" spans="1:6" hidden="1" x14ac:dyDescent="0.25">
      <c r="A5353" s="2" t="s">
        <v>12440</v>
      </c>
      <c r="B5353" s="1" t="s">
        <v>12445</v>
      </c>
      <c r="C5353">
        <v>0</v>
      </c>
      <c r="D5353" t="s">
        <v>12446</v>
      </c>
      <c r="E5353">
        <v>0</v>
      </c>
      <c r="F5353" t="b">
        <f t="shared" si="83"/>
        <v>1</v>
      </c>
    </row>
    <row r="5354" spans="1:6" x14ac:dyDescent="0.25">
      <c r="A5354" s="2" t="s">
        <v>12447</v>
      </c>
      <c r="B5354" s="1" t="s">
        <v>12448</v>
      </c>
      <c r="C5354">
        <v>1</v>
      </c>
      <c r="D5354" t="s">
        <v>12449</v>
      </c>
      <c r="E5354">
        <v>1</v>
      </c>
      <c r="F5354" t="b">
        <f t="shared" si="83"/>
        <v>1</v>
      </c>
    </row>
    <row r="5355" spans="1:6" hidden="1" x14ac:dyDescent="0.25">
      <c r="A5355" s="2" t="s">
        <v>12447</v>
      </c>
      <c r="B5355" s="1" t="s">
        <v>12450</v>
      </c>
      <c r="C5355">
        <v>0</v>
      </c>
      <c r="D5355" t="s">
        <v>12451</v>
      </c>
      <c r="E5355">
        <v>0</v>
      </c>
      <c r="F5355" t="b">
        <f t="shared" si="83"/>
        <v>1</v>
      </c>
    </row>
    <row r="5356" spans="1:6" hidden="1" x14ac:dyDescent="0.25">
      <c r="A5356" s="2" t="s">
        <v>12447</v>
      </c>
      <c r="B5356" s="1" t="s">
        <v>12452</v>
      </c>
      <c r="C5356">
        <v>2</v>
      </c>
      <c r="D5356" t="s">
        <v>12453</v>
      </c>
      <c r="E5356">
        <v>2</v>
      </c>
      <c r="F5356" t="b">
        <f t="shared" si="83"/>
        <v>1</v>
      </c>
    </row>
    <row r="5357" spans="1:6" x14ac:dyDescent="0.25">
      <c r="A5357" s="2" t="s">
        <v>12454</v>
      </c>
      <c r="B5357" s="1" t="s">
        <v>12455</v>
      </c>
      <c r="C5357">
        <v>1</v>
      </c>
      <c r="D5357" t="s">
        <v>12456</v>
      </c>
      <c r="E5357">
        <v>1</v>
      </c>
      <c r="F5357" t="b">
        <f t="shared" si="83"/>
        <v>1</v>
      </c>
    </row>
    <row r="5358" spans="1:6" hidden="1" x14ac:dyDescent="0.25">
      <c r="A5358" s="2" t="s">
        <v>12454</v>
      </c>
      <c r="B5358" s="1" t="s">
        <v>12457</v>
      </c>
      <c r="C5358">
        <v>2</v>
      </c>
      <c r="D5358" t="s">
        <v>12458</v>
      </c>
      <c r="E5358">
        <v>2</v>
      </c>
      <c r="F5358" t="b">
        <f t="shared" si="83"/>
        <v>1</v>
      </c>
    </row>
    <row r="5359" spans="1:6" hidden="1" x14ac:dyDescent="0.25">
      <c r="A5359" s="2" t="s">
        <v>12454</v>
      </c>
      <c r="B5359" s="1" t="s">
        <v>12459</v>
      </c>
      <c r="C5359">
        <v>0</v>
      </c>
      <c r="D5359" t="s">
        <v>12460</v>
      </c>
      <c r="E5359">
        <v>0</v>
      </c>
      <c r="F5359" t="b">
        <f t="shared" si="83"/>
        <v>1</v>
      </c>
    </row>
    <row r="5360" spans="1:6" hidden="1" x14ac:dyDescent="0.25">
      <c r="A5360" s="2" t="s">
        <v>12461</v>
      </c>
      <c r="B5360" s="1" t="s">
        <v>12462</v>
      </c>
      <c r="C5360">
        <v>2</v>
      </c>
      <c r="D5360" t="s">
        <v>12463</v>
      </c>
      <c r="E5360">
        <v>2</v>
      </c>
      <c r="F5360" t="b">
        <f t="shared" si="83"/>
        <v>1</v>
      </c>
    </row>
    <row r="5361" spans="1:6" hidden="1" x14ac:dyDescent="0.25">
      <c r="A5361" s="2" t="s">
        <v>12461</v>
      </c>
      <c r="B5361" s="1" t="s">
        <v>12464</v>
      </c>
      <c r="C5361">
        <v>0</v>
      </c>
      <c r="D5361" t="s">
        <v>12465</v>
      </c>
      <c r="E5361">
        <v>0</v>
      </c>
      <c r="F5361" t="b">
        <f t="shared" si="83"/>
        <v>1</v>
      </c>
    </row>
    <row r="5362" spans="1:6" ht="30" x14ac:dyDescent="0.25">
      <c r="A5362" s="2" t="s">
        <v>12461</v>
      </c>
      <c r="B5362" s="1" t="s">
        <v>12466</v>
      </c>
      <c r="C5362">
        <v>1</v>
      </c>
      <c r="D5362" t="s">
        <v>12467</v>
      </c>
      <c r="E5362">
        <v>1</v>
      </c>
      <c r="F5362" t="b">
        <f t="shared" si="83"/>
        <v>1</v>
      </c>
    </row>
    <row r="5363" spans="1:6" hidden="1" x14ac:dyDescent="0.25">
      <c r="A5363" s="1" t="s">
        <v>12468</v>
      </c>
      <c r="B5363" s="1" t="s">
        <v>12469</v>
      </c>
      <c r="C5363">
        <v>0</v>
      </c>
      <c r="D5363" t="s">
        <v>12470</v>
      </c>
      <c r="E5363">
        <v>1</v>
      </c>
      <c r="F5363" t="b">
        <f t="shared" si="83"/>
        <v>0</v>
      </c>
    </row>
    <row r="5364" spans="1:6" hidden="1" x14ac:dyDescent="0.25">
      <c r="A5364" s="2" t="s">
        <v>12468</v>
      </c>
      <c r="B5364" s="1" t="s">
        <v>12471</v>
      </c>
      <c r="C5364">
        <v>2</v>
      </c>
      <c r="D5364" t="s">
        <v>12472</v>
      </c>
      <c r="E5364">
        <v>2</v>
      </c>
      <c r="F5364" t="b">
        <f t="shared" si="83"/>
        <v>1</v>
      </c>
    </row>
    <row r="5365" spans="1:6" hidden="1" x14ac:dyDescent="0.25">
      <c r="A5365" s="2" t="s">
        <v>12468</v>
      </c>
      <c r="B5365" s="1" t="s">
        <v>12473</v>
      </c>
      <c r="C5365">
        <v>0</v>
      </c>
      <c r="D5365" t="s">
        <v>12474</v>
      </c>
      <c r="E5365">
        <v>0</v>
      </c>
      <c r="F5365" t="b">
        <f t="shared" si="83"/>
        <v>1</v>
      </c>
    </row>
    <row r="5366" spans="1:6" x14ac:dyDescent="0.25">
      <c r="A5366" s="2" t="s">
        <v>12475</v>
      </c>
      <c r="B5366" s="1" t="s">
        <v>12476</v>
      </c>
      <c r="C5366">
        <v>1</v>
      </c>
      <c r="D5366" t="s">
        <v>12477</v>
      </c>
      <c r="E5366">
        <v>1</v>
      </c>
      <c r="F5366" t="b">
        <f t="shared" si="83"/>
        <v>1</v>
      </c>
    </row>
    <row r="5367" spans="1:6" hidden="1" x14ac:dyDescent="0.25">
      <c r="A5367" s="2" t="s">
        <v>12475</v>
      </c>
      <c r="B5367" s="1" t="s">
        <v>12478</v>
      </c>
      <c r="C5367">
        <v>2</v>
      </c>
      <c r="D5367" t="s">
        <v>12479</v>
      </c>
      <c r="E5367">
        <v>2</v>
      </c>
      <c r="F5367" t="b">
        <f t="shared" si="83"/>
        <v>1</v>
      </c>
    </row>
    <row r="5368" spans="1:6" hidden="1" x14ac:dyDescent="0.25">
      <c r="A5368" s="2" t="s">
        <v>12475</v>
      </c>
      <c r="B5368" s="1" t="s">
        <v>12480</v>
      </c>
      <c r="C5368">
        <v>0</v>
      </c>
      <c r="D5368" t="s">
        <v>12481</v>
      </c>
      <c r="E5368">
        <v>0</v>
      </c>
      <c r="F5368" t="b">
        <f t="shared" si="83"/>
        <v>1</v>
      </c>
    </row>
    <row r="5369" spans="1:6" hidden="1" x14ac:dyDescent="0.25">
      <c r="A5369" s="1" t="s">
        <v>12482</v>
      </c>
      <c r="B5369" s="1" t="s">
        <v>12483</v>
      </c>
      <c r="C5369">
        <v>1</v>
      </c>
      <c r="D5369" t="s">
        <v>12484</v>
      </c>
      <c r="E5369">
        <v>0</v>
      </c>
      <c r="F5369" t="b">
        <f t="shared" si="83"/>
        <v>0</v>
      </c>
    </row>
    <row r="5370" spans="1:6" hidden="1" x14ac:dyDescent="0.25">
      <c r="A5370" s="2" t="s">
        <v>12482</v>
      </c>
      <c r="B5370" s="1" t="s">
        <v>12485</v>
      </c>
      <c r="C5370">
        <v>0</v>
      </c>
      <c r="D5370" t="s">
        <v>12486</v>
      </c>
      <c r="E5370">
        <v>0</v>
      </c>
      <c r="F5370" t="b">
        <f t="shared" si="83"/>
        <v>1</v>
      </c>
    </row>
    <row r="5371" spans="1:6" hidden="1" x14ac:dyDescent="0.25">
      <c r="A5371" s="2" t="s">
        <v>12482</v>
      </c>
      <c r="B5371" s="1" t="s">
        <v>12487</v>
      </c>
      <c r="C5371">
        <v>2</v>
      </c>
      <c r="D5371" t="s">
        <v>12488</v>
      </c>
      <c r="E5371">
        <v>2</v>
      </c>
      <c r="F5371" t="b">
        <f t="shared" si="83"/>
        <v>1</v>
      </c>
    </row>
    <row r="5372" spans="1:6" hidden="1" x14ac:dyDescent="0.25">
      <c r="A5372" s="1" t="s">
        <v>12489</v>
      </c>
      <c r="B5372" s="1" t="s">
        <v>12490</v>
      </c>
      <c r="C5372">
        <v>0</v>
      </c>
      <c r="D5372" t="s">
        <v>12491</v>
      </c>
      <c r="E5372">
        <v>2</v>
      </c>
      <c r="F5372" t="b">
        <f t="shared" si="83"/>
        <v>0</v>
      </c>
    </row>
    <row r="5373" spans="1:6" x14ac:dyDescent="0.25">
      <c r="A5373" s="2" t="s">
        <v>12489</v>
      </c>
      <c r="B5373" s="1" t="s">
        <v>12492</v>
      </c>
      <c r="C5373">
        <v>1</v>
      </c>
      <c r="D5373" t="s">
        <v>12493</v>
      </c>
      <c r="E5373">
        <v>1</v>
      </c>
      <c r="F5373" t="b">
        <f t="shared" si="83"/>
        <v>1</v>
      </c>
    </row>
    <row r="5374" spans="1:6" hidden="1" x14ac:dyDescent="0.25">
      <c r="A5374" s="2" t="s">
        <v>12489</v>
      </c>
      <c r="B5374" s="1" t="s">
        <v>12494</v>
      </c>
      <c r="C5374">
        <v>2</v>
      </c>
      <c r="D5374" t="s">
        <v>12495</v>
      </c>
      <c r="E5374">
        <v>2</v>
      </c>
      <c r="F5374" t="b">
        <f t="shared" si="83"/>
        <v>1</v>
      </c>
    </row>
    <row r="5375" spans="1:6" ht="30" x14ac:dyDescent="0.25">
      <c r="A5375" s="2" t="s">
        <v>12496</v>
      </c>
      <c r="B5375" s="1" t="s">
        <v>12497</v>
      </c>
      <c r="C5375">
        <v>1</v>
      </c>
      <c r="D5375" t="s">
        <v>12498</v>
      </c>
      <c r="E5375">
        <v>1</v>
      </c>
      <c r="F5375" t="b">
        <f t="shared" si="83"/>
        <v>1</v>
      </c>
    </row>
    <row r="5376" spans="1:6" ht="30" hidden="1" x14ac:dyDescent="0.25">
      <c r="A5376" s="2" t="s">
        <v>12496</v>
      </c>
      <c r="B5376" s="1" t="s">
        <v>12499</v>
      </c>
      <c r="C5376">
        <v>0</v>
      </c>
      <c r="D5376" t="s">
        <v>12500</v>
      </c>
      <c r="E5376">
        <v>0</v>
      </c>
      <c r="F5376" t="b">
        <f t="shared" si="83"/>
        <v>1</v>
      </c>
    </row>
    <row r="5377" spans="1:6" ht="45" hidden="1" x14ac:dyDescent="0.25">
      <c r="A5377" s="1" t="s">
        <v>12496</v>
      </c>
      <c r="B5377" s="1" t="s">
        <v>12501</v>
      </c>
      <c r="C5377">
        <v>2</v>
      </c>
      <c r="D5377" t="s">
        <v>12502</v>
      </c>
      <c r="E5377">
        <v>0</v>
      </c>
      <c r="F5377" t="b">
        <f t="shared" si="83"/>
        <v>0</v>
      </c>
    </row>
    <row r="5378" spans="1:6" hidden="1" x14ac:dyDescent="0.25">
      <c r="A5378" s="1" t="s">
        <v>12503</v>
      </c>
      <c r="B5378" s="1" t="s">
        <v>12504</v>
      </c>
      <c r="C5378">
        <v>2</v>
      </c>
      <c r="D5378" t="s">
        <v>12505</v>
      </c>
      <c r="E5378">
        <v>1</v>
      </c>
      <c r="F5378" t="b">
        <f t="shared" si="83"/>
        <v>0</v>
      </c>
    </row>
    <row r="5379" spans="1:6" hidden="1" x14ac:dyDescent="0.25">
      <c r="A5379" s="2" t="s">
        <v>12503</v>
      </c>
      <c r="B5379" s="1" t="s">
        <v>12506</v>
      </c>
      <c r="C5379">
        <v>0</v>
      </c>
      <c r="D5379" t="s">
        <v>12507</v>
      </c>
      <c r="E5379">
        <v>0</v>
      </c>
      <c r="F5379" t="b">
        <f t="shared" ref="F5379:F5442" si="84">C5379=E5379</f>
        <v>1</v>
      </c>
    </row>
    <row r="5380" spans="1:6" hidden="1" x14ac:dyDescent="0.25">
      <c r="A5380" s="2" t="s">
        <v>12508</v>
      </c>
      <c r="B5380" s="1" t="s">
        <v>12509</v>
      </c>
      <c r="C5380">
        <v>2</v>
      </c>
      <c r="D5380" t="s">
        <v>12510</v>
      </c>
      <c r="E5380">
        <v>2</v>
      </c>
      <c r="F5380" t="b">
        <f t="shared" si="84"/>
        <v>1</v>
      </c>
    </row>
    <row r="5381" spans="1:6" hidden="1" x14ac:dyDescent="0.25">
      <c r="A5381" s="1" t="s">
        <v>12508</v>
      </c>
      <c r="B5381" s="1" t="s">
        <v>12511</v>
      </c>
      <c r="C5381">
        <v>1</v>
      </c>
      <c r="D5381" t="s">
        <v>12512</v>
      </c>
      <c r="E5381">
        <v>0</v>
      </c>
      <c r="F5381" t="b">
        <f t="shared" si="84"/>
        <v>0</v>
      </c>
    </row>
    <row r="5382" spans="1:6" hidden="1" x14ac:dyDescent="0.25">
      <c r="A5382" s="2" t="s">
        <v>12508</v>
      </c>
      <c r="B5382" s="1" t="s">
        <v>12513</v>
      </c>
      <c r="C5382">
        <v>0</v>
      </c>
      <c r="D5382" t="s">
        <v>12514</v>
      </c>
      <c r="E5382">
        <v>0</v>
      </c>
      <c r="F5382" t="b">
        <f t="shared" si="84"/>
        <v>1</v>
      </c>
    </row>
    <row r="5383" spans="1:6" ht="30" hidden="1" x14ac:dyDescent="0.25">
      <c r="A5383" s="1" t="s">
        <v>12515</v>
      </c>
      <c r="B5383" s="1" t="s">
        <v>12516</v>
      </c>
      <c r="C5383">
        <v>2</v>
      </c>
      <c r="D5383" t="s">
        <v>12517</v>
      </c>
      <c r="E5383">
        <v>1</v>
      </c>
      <c r="F5383" t="b">
        <f t="shared" si="84"/>
        <v>0</v>
      </c>
    </row>
    <row r="5384" spans="1:6" hidden="1" x14ac:dyDescent="0.25">
      <c r="A5384" s="2" t="s">
        <v>12515</v>
      </c>
      <c r="B5384" s="1" t="s">
        <v>12518</v>
      </c>
      <c r="C5384">
        <v>0</v>
      </c>
      <c r="D5384" t="s">
        <v>12519</v>
      </c>
      <c r="E5384">
        <v>0</v>
      </c>
      <c r="F5384" t="b">
        <f t="shared" si="84"/>
        <v>1</v>
      </c>
    </row>
    <row r="5385" spans="1:6" hidden="1" x14ac:dyDescent="0.25">
      <c r="A5385" s="2" t="s">
        <v>12515</v>
      </c>
      <c r="B5385" s="1" t="s">
        <v>12520</v>
      </c>
      <c r="C5385">
        <v>2</v>
      </c>
      <c r="D5385" t="s">
        <v>12521</v>
      </c>
      <c r="E5385">
        <v>2</v>
      </c>
      <c r="F5385" t="b">
        <f t="shared" si="84"/>
        <v>1</v>
      </c>
    </row>
    <row r="5386" spans="1:6" ht="30" hidden="1" x14ac:dyDescent="0.25">
      <c r="A5386" s="1" t="s">
        <v>12522</v>
      </c>
      <c r="B5386" s="1" t="s">
        <v>12523</v>
      </c>
      <c r="C5386">
        <v>0</v>
      </c>
      <c r="D5386" t="s">
        <v>12524</v>
      </c>
      <c r="E5386">
        <v>2</v>
      </c>
      <c r="F5386" t="b">
        <f t="shared" si="84"/>
        <v>0</v>
      </c>
    </row>
    <row r="5387" spans="1:6" hidden="1" x14ac:dyDescent="0.25">
      <c r="A5387" s="2" t="s">
        <v>12522</v>
      </c>
      <c r="B5387" s="1" t="s">
        <v>12525</v>
      </c>
      <c r="C5387">
        <v>2</v>
      </c>
      <c r="D5387" t="s">
        <v>12526</v>
      </c>
      <c r="E5387">
        <v>2</v>
      </c>
      <c r="F5387" t="b">
        <f t="shared" si="84"/>
        <v>1</v>
      </c>
    </row>
    <row r="5388" spans="1:6" x14ac:dyDescent="0.25">
      <c r="A5388" s="2" t="s">
        <v>12522</v>
      </c>
      <c r="B5388" s="1" t="s">
        <v>12527</v>
      </c>
      <c r="C5388">
        <v>1</v>
      </c>
      <c r="D5388" t="s">
        <v>12528</v>
      </c>
      <c r="E5388">
        <v>1</v>
      </c>
      <c r="F5388" t="b">
        <f t="shared" si="84"/>
        <v>1</v>
      </c>
    </row>
    <row r="5389" spans="1:6" x14ac:dyDescent="0.25">
      <c r="A5389" s="2" t="s">
        <v>12529</v>
      </c>
      <c r="B5389" s="1" t="s">
        <v>12530</v>
      </c>
      <c r="C5389">
        <v>1</v>
      </c>
      <c r="D5389" t="s">
        <v>12531</v>
      </c>
      <c r="E5389">
        <v>1</v>
      </c>
      <c r="F5389" t="b">
        <f t="shared" si="84"/>
        <v>1</v>
      </c>
    </row>
    <row r="5390" spans="1:6" hidden="1" x14ac:dyDescent="0.25">
      <c r="A5390" s="2" t="s">
        <v>12529</v>
      </c>
      <c r="B5390" s="1" t="s">
        <v>12532</v>
      </c>
      <c r="C5390">
        <v>2</v>
      </c>
      <c r="D5390" t="s">
        <v>12533</v>
      </c>
      <c r="E5390">
        <v>2</v>
      </c>
      <c r="F5390" t="b">
        <f t="shared" si="84"/>
        <v>1</v>
      </c>
    </row>
    <row r="5391" spans="1:6" hidden="1" x14ac:dyDescent="0.25">
      <c r="A5391" s="2" t="s">
        <v>12529</v>
      </c>
      <c r="B5391" s="1" t="s">
        <v>12534</v>
      </c>
      <c r="C5391">
        <v>0</v>
      </c>
      <c r="D5391" t="s">
        <v>12535</v>
      </c>
      <c r="E5391">
        <v>0</v>
      </c>
      <c r="F5391" t="b">
        <f t="shared" si="84"/>
        <v>1</v>
      </c>
    </row>
    <row r="5392" spans="1:6" hidden="1" x14ac:dyDescent="0.25">
      <c r="A5392" s="1" t="s">
        <v>12536</v>
      </c>
      <c r="B5392" s="1" t="s">
        <v>12537</v>
      </c>
      <c r="C5392">
        <v>0</v>
      </c>
      <c r="D5392" t="s">
        <v>12538</v>
      </c>
      <c r="E5392">
        <v>2</v>
      </c>
      <c r="F5392" t="b">
        <f t="shared" si="84"/>
        <v>0</v>
      </c>
    </row>
    <row r="5393" spans="1:6" x14ac:dyDescent="0.25">
      <c r="A5393" s="2" t="s">
        <v>12536</v>
      </c>
      <c r="B5393" s="1" t="s">
        <v>12539</v>
      </c>
      <c r="C5393">
        <v>1</v>
      </c>
      <c r="D5393" t="s">
        <v>12540</v>
      </c>
      <c r="E5393">
        <v>1</v>
      </c>
      <c r="F5393" t="b">
        <f t="shared" si="84"/>
        <v>1</v>
      </c>
    </row>
    <row r="5394" spans="1:6" hidden="1" x14ac:dyDescent="0.25">
      <c r="A5394" s="2" t="s">
        <v>12536</v>
      </c>
      <c r="B5394" s="1" t="s">
        <v>12541</v>
      </c>
      <c r="C5394">
        <v>2</v>
      </c>
      <c r="D5394" t="s">
        <v>12542</v>
      </c>
      <c r="E5394">
        <v>2</v>
      </c>
      <c r="F5394" t="b">
        <f t="shared" si="84"/>
        <v>1</v>
      </c>
    </row>
    <row r="5395" spans="1:6" x14ac:dyDescent="0.25">
      <c r="A5395" s="2" t="s">
        <v>12543</v>
      </c>
      <c r="B5395" s="1" t="s">
        <v>12544</v>
      </c>
      <c r="C5395">
        <v>1</v>
      </c>
      <c r="D5395" t="s">
        <v>12545</v>
      </c>
      <c r="E5395">
        <v>1</v>
      </c>
      <c r="F5395" t="b">
        <f t="shared" si="84"/>
        <v>1</v>
      </c>
    </row>
    <row r="5396" spans="1:6" hidden="1" x14ac:dyDescent="0.25">
      <c r="A5396" s="2" t="s">
        <v>12543</v>
      </c>
      <c r="B5396" s="1" t="s">
        <v>12546</v>
      </c>
      <c r="C5396">
        <v>0</v>
      </c>
      <c r="D5396" t="s">
        <v>12547</v>
      </c>
      <c r="E5396">
        <v>0</v>
      </c>
      <c r="F5396" t="b">
        <f t="shared" si="84"/>
        <v>1</v>
      </c>
    </row>
    <row r="5397" spans="1:6" hidden="1" x14ac:dyDescent="0.25">
      <c r="A5397" s="1" t="s">
        <v>12548</v>
      </c>
      <c r="B5397" s="1" t="s">
        <v>12549</v>
      </c>
      <c r="C5397">
        <v>1</v>
      </c>
      <c r="D5397" t="s">
        <v>12550</v>
      </c>
      <c r="E5397">
        <v>0</v>
      </c>
      <c r="F5397" t="b">
        <f t="shared" si="84"/>
        <v>0</v>
      </c>
    </row>
    <row r="5398" spans="1:6" x14ac:dyDescent="0.25">
      <c r="A5398" s="2" t="s">
        <v>12548</v>
      </c>
      <c r="B5398" s="1" t="s">
        <v>12551</v>
      </c>
      <c r="C5398">
        <v>1</v>
      </c>
      <c r="D5398" t="s">
        <v>12552</v>
      </c>
      <c r="E5398">
        <v>1</v>
      </c>
      <c r="F5398" t="b">
        <f t="shared" si="84"/>
        <v>1</v>
      </c>
    </row>
    <row r="5399" spans="1:6" hidden="1" x14ac:dyDescent="0.25">
      <c r="A5399" s="1" t="s">
        <v>12548</v>
      </c>
      <c r="B5399" s="1" t="s">
        <v>12553</v>
      </c>
      <c r="C5399">
        <v>2</v>
      </c>
      <c r="D5399" t="s">
        <v>12554</v>
      </c>
      <c r="E5399">
        <v>0</v>
      </c>
      <c r="F5399" t="b">
        <f t="shared" si="84"/>
        <v>0</v>
      </c>
    </row>
    <row r="5400" spans="1:6" x14ac:dyDescent="0.25">
      <c r="A5400" s="2" t="s">
        <v>12555</v>
      </c>
      <c r="B5400" s="1" t="s">
        <v>12556</v>
      </c>
      <c r="C5400">
        <v>1</v>
      </c>
      <c r="D5400" t="s">
        <v>12557</v>
      </c>
      <c r="E5400">
        <v>1</v>
      </c>
      <c r="F5400" t="b">
        <f t="shared" si="84"/>
        <v>1</v>
      </c>
    </row>
    <row r="5401" spans="1:6" hidden="1" x14ac:dyDescent="0.25">
      <c r="A5401" s="2" t="s">
        <v>12555</v>
      </c>
      <c r="B5401" s="1" t="s">
        <v>12558</v>
      </c>
      <c r="C5401">
        <v>0</v>
      </c>
      <c r="D5401" t="s">
        <v>12559</v>
      </c>
      <c r="E5401">
        <v>0</v>
      </c>
      <c r="F5401" t="b">
        <f t="shared" si="84"/>
        <v>1</v>
      </c>
    </row>
    <row r="5402" spans="1:6" hidden="1" x14ac:dyDescent="0.25">
      <c r="A5402" s="2" t="s">
        <v>12555</v>
      </c>
      <c r="B5402" s="1" t="s">
        <v>12560</v>
      </c>
      <c r="C5402">
        <v>2</v>
      </c>
      <c r="D5402" t="s">
        <v>12561</v>
      </c>
      <c r="E5402">
        <v>2</v>
      </c>
      <c r="F5402" t="b">
        <f t="shared" si="84"/>
        <v>1</v>
      </c>
    </row>
    <row r="5403" spans="1:6" hidden="1" x14ac:dyDescent="0.25">
      <c r="A5403" s="2" t="s">
        <v>12562</v>
      </c>
      <c r="B5403" s="1" t="s">
        <v>12563</v>
      </c>
      <c r="C5403">
        <v>2</v>
      </c>
      <c r="D5403" t="s">
        <v>12564</v>
      </c>
      <c r="E5403">
        <v>2</v>
      </c>
      <c r="F5403" t="b">
        <f t="shared" si="84"/>
        <v>1</v>
      </c>
    </row>
    <row r="5404" spans="1:6" x14ac:dyDescent="0.25">
      <c r="A5404" s="2" t="s">
        <v>12562</v>
      </c>
      <c r="B5404" s="1" t="s">
        <v>12565</v>
      </c>
      <c r="C5404">
        <v>1</v>
      </c>
      <c r="D5404" t="s">
        <v>12566</v>
      </c>
      <c r="E5404">
        <v>1</v>
      </c>
      <c r="F5404" t="b">
        <f t="shared" si="84"/>
        <v>1</v>
      </c>
    </row>
    <row r="5405" spans="1:6" hidden="1" x14ac:dyDescent="0.25">
      <c r="A5405" s="1" t="s">
        <v>12562</v>
      </c>
      <c r="B5405" s="1" t="s">
        <v>12567</v>
      </c>
      <c r="C5405">
        <v>1</v>
      </c>
      <c r="D5405" t="s">
        <v>12568</v>
      </c>
      <c r="E5405">
        <v>2</v>
      </c>
      <c r="F5405" t="b">
        <f t="shared" si="84"/>
        <v>0</v>
      </c>
    </row>
    <row r="5406" spans="1:6" hidden="1" x14ac:dyDescent="0.25">
      <c r="A5406" s="2" t="s">
        <v>12569</v>
      </c>
      <c r="B5406" s="1" t="s">
        <v>12570</v>
      </c>
      <c r="C5406">
        <v>0</v>
      </c>
      <c r="D5406" t="s">
        <v>12571</v>
      </c>
      <c r="E5406">
        <v>0</v>
      </c>
      <c r="F5406" t="b">
        <f t="shared" si="84"/>
        <v>1</v>
      </c>
    </row>
    <row r="5407" spans="1:6" hidden="1" x14ac:dyDescent="0.25">
      <c r="A5407" s="1" t="s">
        <v>12569</v>
      </c>
      <c r="B5407" s="1" t="s">
        <v>12572</v>
      </c>
      <c r="C5407">
        <v>1</v>
      </c>
      <c r="D5407" t="s">
        <v>12573</v>
      </c>
      <c r="E5407">
        <v>2</v>
      </c>
      <c r="F5407" t="b">
        <f t="shared" si="84"/>
        <v>0</v>
      </c>
    </row>
    <row r="5408" spans="1:6" hidden="1" x14ac:dyDescent="0.25">
      <c r="A5408" s="2" t="s">
        <v>12569</v>
      </c>
      <c r="B5408" s="1" t="s">
        <v>12574</v>
      </c>
      <c r="C5408">
        <v>2</v>
      </c>
      <c r="D5408" t="s">
        <v>12575</v>
      </c>
      <c r="E5408">
        <v>2</v>
      </c>
      <c r="F5408" t="b">
        <f t="shared" si="84"/>
        <v>1</v>
      </c>
    </row>
    <row r="5409" spans="1:6" x14ac:dyDescent="0.25">
      <c r="A5409" s="2" t="s">
        <v>12576</v>
      </c>
      <c r="B5409" s="1" t="s">
        <v>12577</v>
      </c>
      <c r="C5409">
        <v>1</v>
      </c>
      <c r="D5409" t="s">
        <v>12578</v>
      </c>
      <c r="E5409">
        <v>1</v>
      </c>
      <c r="F5409" t="b">
        <f t="shared" si="84"/>
        <v>1</v>
      </c>
    </row>
    <row r="5410" spans="1:6" hidden="1" x14ac:dyDescent="0.25">
      <c r="A5410" s="2" t="s">
        <v>12576</v>
      </c>
      <c r="B5410" s="1" t="s">
        <v>12579</v>
      </c>
      <c r="C5410">
        <v>0</v>
      </c>
      <c r="D5410" t="s">
        <v>12580</v>
      </c>
      <c r="E5410">
        <v>0</v>
      </c>
      <c r="F5410" t="b">
        <f t="shared" si="84"/>
        <v>1</v>
      </c>
    </row>
    <row r="5411" spans="1:6" hidden="1" x14ac:dyDescent="0.25">
      <c r="A5411" s="2" t="s">
        <v>12576</v>
      </c>
      <c r="B5411" s="1" t="s">
        <v>7099</v>
      </c>
      <c r="C5411">
        <v>2</v>
      </c>
      <c r="D5411" t="s">
        <v>12581</v>
      </c>
      <c r="E5411">
        <v>2</v>
      </c>
      <c r="F5411" t="b">
        <f t="shared" si="84"/>
        <v>1</v>
      </c>
    </row>
    <row r="5412" spans="1:6" hidden="1" x14ac:dyDescent="0.25">
      <c r="A5412" s="1" t="s">
        <v>12582</v>
      </c>
      <c r="B5412" s="1" t="s">
        <v>12583</v>
      </c>
      <c r="C5412">
        <v>1</v>
      </c>
      <c r="D5412" t="s">
        <v>12584</v>
      </c>
      <c r="E5412">
        <v>2</v>
      </c>
      <c r="F5412" t="b">
        <f t="shared" si="84"/>
        <v>0</v>
      </c>
    </row>
    <row r="5413" spans="1:6" hidden="1" x14ac:dyDescent="0.25">
      <c r="A5413" s="2" t="s">
        <v>12582</v>
      </c>
      <c r="B5413" s="1" t="s">
        <v>1645</v>
      </c>
      <c r="C5413">
        <v>0</v>
      </c>
      <c r="D5413" t="s">
        <v>12585</v>
      </c>
      <c r="E5413">
        <v>0</v>
      </c>
      <c r="F5413" t="b">
        <f t="shared" si="84"/>
        <v>1</v>
      </c>
    </row>
    <row r="5414" spans="1:6" hidden="1" x14ac:dyDescent="0.25">
      <c r="A5414" s="2" t="s">
        <v>12582</v>
      </c>
      <c r="B5414" s="1" t="s">
        <v>12586</v>
      </c>
      <c r="C5414">
        <v>2</v>
      </c>
      <c r="D5414" t="s">
        <v>12587</v>
      </c>
      <c r="E5414">
        <v>2</v>
      </c>
      <c r="F5414" t="b">
        <f t="shared" si="84"/>
        <v>1</v>
      </c>
    </row>
    <row r="5415" spans="1:6" hidden="1" x14ac:dyDescent="0.25">
      <c r="A5415" s="2" t="s">
        <v>12588</v>
      </c>
      <c r="B5415" s="1" t="s">
        <v>12589</v>
      </c>
      <c r="C5415">
        <v>0</v>
      </c>
      <c r="D5415" t="s">
        <v>12590</v>
      </c>
      <c r="E5415">
        <v>0</v>
      </c>
      <c r="F5415" t="b">
        <f t="shared" si="84"/>
        <v>1</v>
      </c>
    </row>
    <row r="5416" spans="1:6" hidden="1" x14ac:dyDescent="0.25">
      <c r="A5416" s="2" t="s">
        <v>12588</v>
      </c>
      <c r="B5416" s="1" t="s">
        <v>12591</v>
      </c>
      <c r="C5416">
        <v>2</v>
      </c>
      <c r="D5416" t="s">
        <v>12592</v>
      </c>
      <c r="E5416">
        <v>2</v>
      </c>
      <c r="F5416" t="b">
        <f t="shared" si="84"/>
        <v>1</v>
      </c>
    </row>
    <row r="5417" spans="1:6" hidden="1" x14ac:dyDescent="0.25">
      <c r="A5417" s="2" t="s">
        <v>12588</v>
      </c>
      <c r="B5417" s="1" t="s">
        <v>12593</v>
      </c>
      <c r="C5417">
        <v>0</v>
      </c>
      <c r="D5417" t="s">
        <v>12594</v>
      </c>
      <c r="E5417">
        <v>0</v>
      </c>
      <c r="F5417" t="b">
        <f t="shared" si="84"/>
        <v>1</v>
      </c>
    </row>
    <row r="5418" spans="1:6" x14ac:dyDescent="0.25">
      <c r="A5418" s="2" t="s">
        <v>12595</v>
      </c>
      <c r="B5418" s="1" t="s">
        <v>12596</v>
      </c>
      <c r="C5418">
        <v>1</v>
      </c>
      <c r="D5418" t="s">
        <v>12597</v>
      </c>
      <c r="E5418">
        <v>1</v>
      </c>
      <c r="F5418" t="b">
        <f t="shared" si="84"/>
        <v>1</v>
      </c>
    </row>
    <row r="5419" spans="1:6" hidden="1" x14ac:dyDescent="0.25">
      <c r="A5419" s="2" t="s">
        <v>12595</v>
      </c>
      <c r="B5419" s="1" t="s">
        <v>12598</v>
      </c>
      <c r="C5419">
        <v>0</v>
      </c>
      <c r="D5419" t="s">
        <v>12599</v>
      </c>
      <c r="E5419">
        <v>0</v>
      </c>
      <c r="F5419" t="b">
        <f t="shared" si="84"/>
        <v>1</v>
      </c>
    </row>
    <row r="5420" spans="1:6" ht="30" hidden="1" x14ac:dyDescent="0.25">
      <c r="A5420" s="2" t="s">
        <v>12595</v>
      </c>
      <c r="B5420" s="1" t="s">
        <v>12600</v>
      </c>
      <c r="C5420">
        <v>2</v>
      </c>
      <c r="D5420" t="s">
        <v>12601</v>
      </c>
      <c r="E5420">
        <v>2</v>
      </c>
      <c r="F5420" t="b">
        <f t="shared" si="84"/>
        <v>1</v>
      </c>
    </row>
    <row r="5421" spans="1:6" ht="30" hidden="1" x14ac:dyDescent="0.25">
      <c r="A5421" s="2" t="s">
        <v>12602</v>
      </c>
      <c r="B5421" s="1" t="s">
        <v>12603</v>
      </c>
      <c r="C5421">
        <v>2</v>
      </c>
      <c r="D5421" t="s">
        <v>12604</v>
      </c>
      <c r="E5421">
        <v>2</v>
      </c>
      <c r="F5421" t="b">
        <f t="shared" si="84"/>
        <v>1</v>
      </c>
    </row>
    <row r="5422" spans="1:6" x14ac:dyDescent="0.25">
      <c r="A5422" s="2" t="s">
        <v>12602</v>
      </c>
      <c r="B5422" s="1" t="s">
        <v>12605</v>
      </c>
      <c r="C5422">
        <v>1</v>
      </c>
      <c r="D5422" t="s">
        <v>12606</v>
      </c>
      <c r="E5422">
        <v>1</v>
      </c>
      <c r="F5422" t="b">
        <f t="shared" si="84"/>
        <v>1</v>
      </c>
    </row>
    <row r="5423" spans="1:6" hidden="1" x14ac:dyDescent="0.25">
      <c r="A5423" s="2" t="s">
        <v>12602</v>
      </c>
      <c r="B5423" s="1" t="s">
        <v>12607</v>
      </c>
      <c r="C5423">
        <v>0</v>
      </c>
      <c r="D5423" t="s">
        <v>12608</v>
      </c>
      <c r="E5423">
        <v>0</v>
      </c>
      <c r="F5423" t="b">
        <f t="shared" si="84"/>
        <v>1</v>
      </c>
    </row>
    <row r="5424" spans="1:6" hidden="1" x14ac:dyDescent="0.25">
      <c r="A5424" s="2" t="s">
        <v>12609</v>
      </c>
      <c r="B5424" s="1" t="s">
        <v>12610</v>
      </c>
      <c r="C5424">
        <v>2</v>
      </c>
      <c r="D5424" t="s">
        <v>12611</v>
      </c>
      <c r="E5424">
        <v>2</v>
      </c>
      <c r="F5424" t="b">
        <f t="shared" si="84"/>
        <v>1</v>
      </c>
    </row>
    <row r="5425" spans="1:6" ht="30" x14ac:dyDescent="0.25">
      <c r="A5425" s="2" t="s">
        <v>12609</v>
      </c>
      <c r="B5425" s="1" t="s">
        <v>12612</v>
      </c>
      <c r="C5425">
        <v>1</v>
      </c>
      <c r="D5425" t="s">
        <v>12613</v>
      </c>
      <c r="E5425">
        <v>1</v>
      </c>
      <c r="F5425" t="b">
        <f t="shared" si="84"/>
        <v>1</v>
      </c>
    </row>
    <row r="5426" spans="1:6" hidden="1" x14ac:dyDescent="0.25">
      <c r="A5426" s="2" t="s">
        <v>12609</v>
      </c>
      <c r="B5426" s="1" t="s">
        <v>12614</v>
      </c>
      <c r="C5426">
        <v>0</v>
      </c>
      <c r="D5426" t="s">
        <v>12615</v>
      </c>
      <c r="E5426">
        <v>0</v>
      </c>
      <c r="F5426" t="b">
        <f t="shared" si="84"/>
        <v>1</v>
      </c>
    </row>
    <row r="5427" spans="1:6" x14ac:dyDescent="0.25">
      <c r="A5427" s="2" t="s">
        <v>12616</v>
      </c>
      <c r="B5427" s="1" t="s">
        <v>12617</v>
      </c>
      <c r="C5427">
        <v>1</v>
      </c>
      <c r="D5427" t="s">
        <v>12618</v>
      </c>
      <c r="E5427">
        <v>1</v>
      </c>
      <c r="F5427" t="b">
        <f t="shared" si="84"/>
        <v>1</v>
      </c>
    </row>
    <row r="5428" spans="1:6" hidden="1" x14ac:dyDescent="0.25">
      <c r="A5428" s="2" t="s">
        <v>12616</v>
      </c>
      <c r="B5428" s="1" t="s">
        <v>12619</v>
      </c>
      <c r="C5428">
        <v>2</v>
      </c>
      <c r="D5428" t="s">
        <v>12620</v>
      </c>
      <c r="E5428">
        <v>2</v>
      </c>
      <c r="F5428" t="b">
        <f t="shared" si="84"/>
        <v>1</v>
      </c>
    </row>
    <row r="5429" spans="1:6" hidden="1" x14ac:dyDescent="0.25">
      <c r="A5429" s="1" t="s">
        <v>12616</v>
      </c>
      <c r="B5429" s="1" t="s">
        <v>12621</v>
      </c>
      <c r="C5429">
        <v>1</v>
      </c>
      <c r="D5429" t="s">
        <v>12622</v>
      </c>
      <c r="E5429">
        <v>0</v>
      </c>
      <c r="F5429" t="b">
        <f t="shared" si="84"/>
        <v>0</v>
      </c>
    </row>
    <row r="5430" spans="1:6" hidden="1" x14ac:dyDescent="0.25">
      <c r="A5430" s="2" t="s">
        <v>12623</v>
      </c>
      <c r="B5430" s="1" t="s">
        <v>12624</v>
      </c>
      <c r="C5430">
        <v>2</v>
      </c>
      <c r="D5430" t="s">
        <v>12625</v>
      </c>
      <c r="E5430">
        <v>2</v>
      </c>
      <c r="F5430" t="b">
        <f t="shared" si="84"/>
        <v>1</v>
      </c>
    </row>
    <row r="5431" spans="1:6" hidden="1" x14ac:dyDescent="0.25">
      <c r="A5431" s="2" t="s">
        <v>12623</v>
      </c>
      <c r="B5431" s="1" t="s">
        <v>12626</v>
      </c>
      <c r="C5431">
        <v>0</v>
      </c>
      <c r="D5431" t="s">
        <v>12627</v>
      </c>
      <c r="E5431">
        <v>0</v>
      </c>
      <c r="F5431" t="b">
        <f t="shared" si="84"/>
        <v>1</v>
      </c>
    </row>
    <row r="5432" spans="1:6" x14ac:dyDescent="0.25">
      <c r="A5432" s="2" t="s">
        <v>12623</v>
      </c>
      <c r="B5432" s="1" t="s">
        <v>12628</v>
      </c>
      <c r="C5432">
        <v>1</v>
      </c>
      <c r="D5432" t="s">
        <v>12629</v>
      </c>
      <c r="E5432">
        <v>1</v>
      </c>
      <c r="F5432" t="b">
        <f t="shared" si="84"/>
        <v>1</v>
      </c>
    </row>
    <row r="5433" spans="1:6" x14ac:dyDescent="0.25">
      <c r="A5433" s="2" t="s">
        <v>12630</v>
      </c>
      <c r="B5433" s="1" t="s">
        <v>12631</v>
      </c>
      <c r="C5433">
        <v>1</v>
      </c>
      <c r="D5433" t="s">
        <v>12632</v>
      </c>
      <c r="E5433">
        <v>1</v>
      </c>
      <c r="F5433" t="b">
        <f t="shared" si="84"/>
        <v>1</v>
      </c>
    </row>
    <row r="5434" spans="1:6" hidden="1" x14ac:dyDescent="0.25">
      <c r="A5434" s="2" t="s">
        <v>12630</v>
      </c>
      <c r="B5434" s="1" t="s">
        <v>12633</v>
      </c>
      <c r="C5434">
        <v>2</v>
      </c>
      <c r="D5434" t="s">
        <v>12634</v>
      </c>
      <c r="E5434">
        <v>2</v>
      </c>
      <c r="F5434" t="b">
        <f t="shared" si="84"/>
        <v>1</v>
      </c>
    </row>
    <row r="5435" spans="1:6" hidden="1" x14ac:dyDescent="0.25">
      <c r="A5435" s="2" t="s">
        <v>12630</v>
      </c>
      <c r="B5435" s="1" t="s">
        <v>12635</v>
      </c>
      <c r="C5435">
        <v>0</v>
      </c>
      <c r="D5435" t="s">
        <v>12636</v>
      </c>
      <c r="E5435">
        <v>0</v>
      </c>
      <c r="F5435" t="b">
        <f t="shared" si="84"/>
        <v>1</v>
      </c>
    </row>
    <row r="5436" spans="1:6" x14ac:dyDescent="0.25">
      <c r="A5436" s="2" t="s">
        <v>12637</v>
      </c>
      <c r="B5436" s="1" t="s">
        <v>12638</v>
      </c>
      <c r="C5436">
        <v>1</v>
      </c>
      <c r="D5436" t="s">
        <v>12639</v>
      </c>
      <c r="E5436">
        <v>1</v>
      </c>
      <c r="F5436" t="b">
        <f t="shared" si="84"/>
        <v>1</v>
      </c>
    </row>
    <row r="5437" spans="1:6" hidden="1" x14ac:dyDescent="0.25">
      <c r="A5437" s="2" t="s">
        <v>12637</v>
      </c>
      <c r="B5437" s="1" t="s">
        <v>12640</v>
      </c>
      <c r="C5437">
        <v>0</v>
      </c>
      <c r="D5437" t="s">
        <v>12641</v>
      </c>
      <c r="E5437">
        <v>0</v>
      </c>
      <c r="F5437" t="b">
        <f t="shared" si="84"/>
        <v>1</v>
      </c>
    </row>
    <row r="5438" spans="1:6" hidden="1" x14ac:dyDescent="0.25">
      <c r="A5438" s="2" t="s">
        <v>12637</v>
      </c>
      <c r="B5438" s="1" t="s">
        <v>12642</v>
      </c>
      <c r="C5438">
        <v>2</v>
      </c>
      <c r="D5438" t="s">
        <v>12643</v>
      </c>
      <c r="E5438">
        <v>2</v>
      </c>
      <c r="F5438" t="b">
        <f t="shared" si="84"/>
        <v>1</v>
      </c>
    </row>
    <row r="5439" spans="1:6" x14ac:dyDescent="0.25">
      <c r="A5439" s="2" t="s">
        <v>12644</v>
      </c>
      <c r="B5439" s="1" t="s">
        <v>12645</v>
      </c>
      <c r="C5439">
        <v>1</v>
      </c>
      <c r="D5439" t="s">
        <v>12646</v>
      </c>
      <c r="E5439">
        <v>1</v>
      </c>
      <c r="F5439" t="b">
        <f t="shared" si="84"/>
        <v>1</v>
      </c>
    </row>
    <row r="5440" spans="1:6" hidden="1" x14ac:dyDescent="0.25">
      <c r="A5440" s="2" t="s">
        <v>12644</v>
      </c>
      <c r="B5440" s="1" t="s">
        <v>12647</v>
      </c>
      <c r="C5440">
        <v>2</v>
      </c>
      <c r="D5440" t="s">
        <v>12648</v>
      </c>
      <c r="E5440">
        <v>2</v>
      </c>
      <c r="F5440" t="b">
        <f t="shared" si="84"/>
        <v>1</v>
      </c>
    </row>
    <row r="5441" spans="1:6" hidden="1" x14ac:dyDescent="0.25">
      <c r="A5441" s="2" t="s">
        <v>12644</v>
      </c>
      <c r="B5441" s="1" t="s">
        <v>12649</v>
      </c>
      <c r="C5441">
        <v>0</v>
      </c>
      <c r="D5441" t="s">
        <v>12650</v>
      </c>
      <c r="E5441">
        <v>0</v>
      </c>
      <c r="F5441" t="b">
        <f t="shared" si="84"/>
        <v>1</v>
      </c>
    </row>
    <row r="5442" spans="1:6" x14ac:dyDescent="0.25">
      <c r="A5442" s="2" t="s">
        <v>12651</v>
      </c>
      <c r="B5442" s="1" t="s">
        <v>12652</v>
      </c>
      <c r="C5442">
        <v>1</v>
      </c>
      <c r="D5442" t="s">
        <v>12653</v>
      </c>
      <c r="E5442">
        <v>1</v>
      </c>
      <c r="F5442" t="b">
        <f t="shared" si="84"/>
        <v>1</v>
      </c>
    </row>
    <row r="5443" spans="1:6" hidden="1" x14ac:dyDescent="0.25">
      <c r="A5443" s="2" t="s">
        <v>12651</v>
      </c>
      <c r="B5443" s="1" t="s">
        <v>12654</v>
      </c>
      <c r="C5443">
        <v>2</v>
      </c>
      <c r="D5443" t="s">
        <v>12655</v>
      </c>
      <c r="E5443">
        <v>2</v>
      </c>
      <c r="F5443" t="b">
        <f t="shared" ref="F5443:F5506" si="85">C5443=E5443</f>
        <v>1</v>
      </c>
    </row>
    <row r="5444" spans="1:6" hidden="1" x14ac:dyDescent="0.25">
      <c r="A5444" s="2" t="s">
        <v>12651</v>
      </c>
      <c r="B5444" s="1" t="s">
        <v>12656</v>
      </c>
      <c r="C5444">
        <v>0</v>
      </c>
      <c r="D5444" t="s">
        <v>12657</v>
      </c>
      <c r="E5444">
        <v>0</v>
      </c>
      <c r="F5444" t="b">
        <f t="shared" si="85"/>
        <v>1</v>
      </c>
    </row>
    <row r="5445" spans="1:6" hidden="1" x14ac:dyDescent="0.25">
      <c r="A5445" s="2" t="s">
        <v>12658</v>
      </c>
      <c r="B5445" s="1" t="s">
        <v>12659</v>
      </c>
      <c r="C5445">
        <v>2</v>
      </c>
      <c r="D5445" t="s">
        <v>12660</v>
      </c>
      <c r="E5445">
        <v>2</v>
      </c>
      <c r="F5445" t="b">
        <f t="shared" si="85"/>
        <v>1</v>
      </c>
    </row>
    <row r="5446" spans="1:6" hidden="1" x14ac:dyDescent="0.25">
      <c r="A5446" s="2" t="s">
        <v>12658</v>
      </c>
      <c r="B5446" s="1" t="s">
        <v>12661</v>
      </c>
      <c r="C5446">
        <v>0</v>
      </c>
      <c r="D5446" t="s">
        <v>12662</v>
      </c>
      <c r="E5446">
        <v>0</v>
      </c>
      <c r="F5446" t="b">
        <f t="shared" si="85"/>
        <v>1</v>
      </c>
    </row>
    <row r="5447" spans="1:6" hidden="1" x14ac:dyDescent="0.25">
      <c r="A5447" s="2" t="s">
        <v>12658</v>
      </c>
      <c r="B5447" s="1" t="s">
        <v>12663</v>
      </c>
      <c r="C5447">
        <v>2</v>
      </c>
      <c r="D5447" t="s">
        <v>12664</v>
      </c>
      <c r="E5447">
        <v>2</v>
      </c>
      <c r="F5447" t="b">
        <f t="shared" si="85"/>
        <v>1</v>
      </c>
    </row>
    <row r="5448" spans="1:6" hidden="1" x14ac:dyDescent="0.25">
      <c r="A5448" s="2" t="s">
        <v>12665</v>
      </c>
      <c r="B5448" s="1" t="s">
        <v>12666</v>
      </c>
      <c r="C5448">
        <v>2</v>
      </c>
      <c r="D5448" t="s">
        <v>12667</v>
      </c>
      <c r="E5448">
        <v>2</v>
      </c>
      <c r="F5448" t="b">
        <f t="shared" si="85"/>
        <v>1</v>
      </c>
    </row>
    <row r="5449" spans="1:6" x14ac:dyDescent="0.25">
      <c r="A5449" s="2" t="s">
        <v>12665</v>
      </c>
      <c r="B5449" s="1" t="s">
        <v>12668</v>
      </c>
      <c r="C5449">
        <v>1</v>
      </c>
      <c r="D5449" t="s">
        <v>12669</v>
      </c>
      <c r="E5449">
        <v>1</v>
      </c>
      <c r="F5449" t="b">
        <f t="shared" si="85"/>
        <v>1</v>
      </c>
    </row>
    <row r="5450" spans="1:6" hidden="1" x14ac:dyDescent="0.25">
      <c r="A5450" s="2" t="s">
        <v>12665</v>
      </c>
      <c r="B5450" s="1" t="s">
        <v>12670</v>
      </c>
      <c r="C5450">
        <v>0</v>
      </c>
      <c r="D5450" t="s">
        <v>12671</v>
      </c>
      <c r="E5450">
        <v>0</v>
      </c>
      <c r="F5450" t="b">
        <f t="shared" si="85"/>
        <v>1</v>
      </c>
    </row>
    <row r="5451" spans="1:6" hidden="1" x14ac:dyDescent="0.25">
      <c r="A5451" s="2" t="s">
        <v>12672</v>
      </c>
      <c r="B5451" s="1" t="s">
        <v>12673</v>
      </c>
      <c r="C5451">
        <v>2</v>
      </c>
      <c r="D5451" t="s">
        <v>12674</v>
      </c>
      <c r="E5451">
        <v>2</v>
      </c>
      <c r="F5451" t="b">
        <f t="shared" si="85"/>
        <v>1</v>
      </c>
    </row>
    <row r="5452" spans="1:6" x14ac:dyDescent="0.25">
      <c r="A5452" s="2" t="s">
        <v>12672</v>
      </c>
      <c r="B5452" s="1" t="s">
        <v>12675</v>
      </c>
      <c r="C5452">
        <v>1</v>
      </c>
      <c r="D5452" t="s">
        <v>12676</v>
      </c>
      <c r="E5452">
        <v>1</v>
      </c>
      <c r="F5452" t="b">
        <f t="shared" si="85"/>
        <v>1</v>
      </c>
    </row>
    <row r="5453" spans="1:6" hidden="1" x14ac:dyDescent="0.25">
      <c r="A5453" s="2" t="s">
        <v>12672</v>
      </c>
      <c r="B5453" s="1" t="s">
        <v>12677</v>
      </c>
      <c r="C5453">
        <v>0</v>
      </c>
      <c r="D5453" t="s">
        <v>12678</v>
      </c>
      <c r="E5453">
        <v>0</v>
      </c>
      <c r="F5453" t="b">
        <f t="shared" si="85"/>
        <v>1</v>
      </c>
    </row>
    <row r="5454" spans="1:6" ht="30" x14ac:dyDescent="0.25">
      <c r="A5454" s="2" t="s">
        <v>12679</v>
      </c>
      <c r="B5454" s="1" t="s">
        <v>12680</v>
      </c>
      <c r="C5454">
        <v>1</v>
      </c>
      <c r="D5454" t="s">
        <v>12681</v>
      </c>
      <c r="E5454">
        <v>1</v>
      </c>
      <c r="F5454" t="b">
        <f t="shared" si="85"/>
        <v>1</v>
      </c>
    </row>
    <row r="5455" spans="1:6" ht="30" hidden="1" x14ac:dyDescent="0.25">
      <c r="A5455" s="2" t="s">
        <v>12679</v>
      </c>
      <c r="B5455" s="1" t="s">
        <v>12682</v>
      </c>
      <c r="C5455">
        <v>2</v>
      </c>
      <c r="D5455" t="s">
        <v>12683</v>
      </c>
      <c r="E5455">
        <v>2</v>
      </c>
      <c r="F5455" t="b">
        <f t="shared" si="85"/>
        <v>1</v>
      </c>
    </row>
    <row r="5456" spans="1:6" hidden="1" x14ac:dyDescent="0.25">
      <c r="A5456" s="2" t="s">
        <v>12679</v>
      </c>
      <c r="B5456" s="1" t="s">
        <v>12684</v>
      </c>
      <c r="C5456">
        <v>0</v>
      </c>
      <c r="D5456" t="s">
        <v>12685</v>
      </c>
      <c r="E5456">
        <v>0</v>
      </c>
      <c r="F5456" t="b">
        <f t="shared" si="85"/>
        <v>1</v>
      </c>
    </row>
    <row r="5457" spans="1:6" hidden="1" x14ac:dyDescent="0.25">
      <c r="A5457" s="2" t="s">
        <v>12686</v>
      </c>
      <c r="B5457" s="1" t="s">
        <v>12687</v>
      </c>
      <c r="C5457">
        <v>2</v>
      </c>
      <c r="D5457" t="s">
        <v>12688</v>
      </c>
      <c r="E5457">
        <v>2</v>
      </c>
      <c r="F5457" t="b">
        <f t="shared" si="85"/>
        <v>1</v>
      </c>
    </row>
    <row r="5458" spans="1:6" x14ac:dyDescent="0.25">
      <c r="A5458" s="2" t="s">
        <v>12686</v>
      </c>
      <c r="B5458" s="1" t="s">
        <v>12689</v>
      </c>
      <c r="C5458">
        <v>1</v>
      </c>
      <c r="D5458" t="s">
        <v>12690</v>
      </c>
      <c r="E5458">
        <v>1</v>
      </c>
      <c r="F5458" t="b">
        <f t="shared" si="85"/>
        <v>1</v>
      </c>
    </row>
    <row r="5459" spans="1:6" hidden="1" x14ac:dyDescent="0.25">
      <c r="A5459" s="2" t="s">
        <v>12686</v>
      </c>
      <c r="B5459" s="1" t="s">
        <v>12691</v>
      </c>
      <c r="C5459">
        <v>0</v>
      </c>
      <c r="D5459" t="s">
        <v>12692</v>
      </c>
      <c r="E5459">
        <v>0</v>
      </c>
      <c r="F5459" t="b">
        <f t="shared" si="85"/>
        <v>1</v>
      </c>
    </row>
    <row r="5460" spans="1:6" hidden="1" x14ac:dyDescent="0.25">
      <c r="A5460" s="2" t="s">
        <v>12693</v>
      </c>
      <c r="B5460" s="1" t="s">
        <v>12694</v>
      </c>
      <c r="C5460">
        <v>0</v>
      </c>
      <c r="D5460" t="s">
        <v>12695</v>
      </c>
      <c r="E5460">
        <v>0</v>
      </c>
      <c r="F5460" t="b">
        <f t="shared" si="85"/>
        <v>1</v>
      </c>
    </row>
    <row r="5461" spans="1:6" x14ac:dyDescent="0.25">
      <c r="A5461" s="2" t="s">
        <v>12693</v>
      </c>
      <c r="B5461" s="1" t="s">
        <v>12696</v>
      </c>
      <c r="C5461">
        <v>1</v>
      </c>
      <c r="D5461" t="s">
        <v>12697</v>
      </c>
      <c r="E5461">
        <v>1</v>
      </c>
      <c r="F5461" t="b">
        <f t="shared" si="85"/>
        <v>1</v>
      </c>
    </row>
    <row r="5462" spans="1:6" hidden="1" x14ac:dyDescent="0.25">
      <c r="A5462" s="2" t="s">
        <v>12693</v>
      </c>
      <c r="B5462" s="1" t="s">
        <v>12698</v>
      </c>
      <c r="C5462">
        <v>2</v>
      </c>
      <c r="D5462" t="s">
        <v>12699</v>
      </c>
      <c r="E5462">
        <v>2</v>
      </c>
      <c r="F5462" t="b">
        <f t="shared" si="85"/>
        <v>1</v>
      </c>
    </row>
    <row r="5463" spans="1:6" hidden="1" x14ac:dyDescent="0.25">
      <c r="A5463" s="2" t="s">
        <v>12700</v>
      </c>
      <c r="B5463" s="1" t="s">
        <v>12701</v>
      </c>
      <c r="C5463">
        <v>0</v>
      </c>
      <c r="D5463" t="s">
        <v>12702</v>
      </c>
      <c r="E5463">
        <v>0</v>
      </c>
      <c r="F5463" t="b">
        <f t="shared" si="85"/>
        <v>1</v>
      </c>
    </row>
    <row r="5464" spans="1:6" x14ac:dyDescent="0.25">
      <c r="A5464" s="2" t="s">
        <v>12700</v>
      </c>
      <c r="B5464" s="1" t="s">
        <v>12703</v>
      </c>
      <c r="C5464">
        <v>1</v>
      </c>
      <c r="D5464" t="s">
        <v>12704</v>
      </c>
      <c r="E5464">
        <v>1</v>
      </c>
      <c r="F5464" t="b">
        <f t="shared" si="85"/>
        <v>1</v>
      </c>
    </row>
    <row r="5465" spans="1:6" hidden="1" x14ac:dyDescent="0.25">
      <c r="A5465" s="2" t="s">
        <v>12700</v>
      </c>
      <c r="B5465" s="1" t="s">
        <v>12705</v>
      </c>
      <c r="C5465">
        <v>2</v>
      </c>
      <c r="D5465" t="s">
        <v>12706</v>
      </c>
      <c r="E5465">
        <v>2</v>
      </c>
      <c r="F5465" t="b">
        <f t="shared" si="85"/>
        <v>1</v>
      </c>
    </row>
    <row r="5466" spans="1:6" ht="30" hidden="1" x14ac:dyDescent="0.25">
      <c r="A5466" s="2" t="s">
        <v>12707</v>
      </c>
      <c r="B5466" s="1" t="s">
        <v>12708</v>
      </c>
      <c r="C5466">
        <v>0</v>
      </c>
      <c r="D5466" t="s">
        <v>12709</v>
      </c>
      <c r="E5466">
        <v>0</v>
      </c>
      <c r="F5466" t="b">
        <f t="shared" si="85"/>
        <v>1</v>
      </c>
    </row>
    <row r="5467" spans="1:6" hidden="1" x14ac:dyDescent="0.25">
      <c r="A5467" s="2" t="s">
        <v>12707</v>
      </c>
      <c r="B5467" s="1" t="s">
        <v>12710</v>
      </c>
      <c r="C5467">
        <v>2</v>
      </c>
      <c r="D5467" t="s">
        <v>12711</v>
      </c>
      <c r="E5467">
        <v>2</v>
      </c>
      <c r="F5467" t="b">
        <f t="shared" si="85"/>
        <v>1</v>
      </c>
    </row>
    <row r="5468" spans="1:6" ht="30" hidden="1" x14ac:dyDescent="0.25">
      <c r="A5468" s="1" t="s">
        <v>12707</v>
      </c>
      <c r="B5468" s="1" t="s">
        <v>12712</v>
      </c>
      <c r="C5468">
        <v>1</v>
      </c>
      <c r="D5468" t="s">
        <v>12713</v>
      </c>
      <c r="E5468">
        <v>0</v>
      </c>
      <c r="F5468" t="b">
        <f t="shared" si="85"/>
        <v>0</v>
      </c>
    </row>
    <row r="5469" spans="1:6" hidden="1" x14ac:dyDescent="0.25">
      <c r="A5469" s="2" t="s">
        <v>12714</v>
      </c>
      <c r="B5469" s="1" t="s">
        <v>12715</v>
      </c>
      <c r="C5469">
        <v>0</v>
      </c>
      <c r="D5469" t="s">
        <v>12716</v>
      </c>
      <c r="E5469">
        <v>0</v>
      </c>
      <c r="F5469" t="b">
        <f t="shared" si="85"/>
        <v>1</v>
      </c>
    </row>
    <row r="5470" spans="1:6" ht="30" hidden="1" x14ac:dyDescent="0.25">
      <c r="A5470" s="2" t="s">
        <v>12714</v>
      </c>
      <c r="B5470" s="1" t="s">
        <v>12717</v>
      </c>
      <c r="C5470">
        <v>2</v>
      </c>
      <c r="D5470" t="s">
        <v>12718</v>
      </c>
      <c r="E5470">
        <v>2</v>
      </c>
      <c r="F5470" t="b">
        <f t="shared" si="85"/>
        <v>1</v>
      </c>
    </row>
    <row r="5471" spans="1:6" ht="30" x14ac:dyDescent="0.25">
      <c r="A5471" s="2" t="s">
        <v>12714</v>
      </c>
      <c r="B5471" s="1" t="s">
        <v>12719</v>
      </c>
      <c r="C5471">
        <v>1</v>
      </c>
      <c r="D5471" t="s">
        <v>12720</v>
      </c>
      <c r="E5471">
        <v>1</v>
      </c>
      <c r="F5471" t="b">
        <f t="shared" si="85"/>
        <v>1</v>
      </c>
    </row>
    <row r="5472" spans="1:6" hidden="1" x14ac:dyDescent="0.25">
      <c r="A5472" s="2" t="s">
        <v>12721</v>
      </c>
      <c r="B5472" s="1" t="s">
        <v>12722</v>
      </c>
      <c r="C5472">
        <v>2</v>
      </c>
      <c r="D5472" t="s">
        <v>12723</v>
      </c>
      <c r="E5472">
        <v>2</v>
      </c>
      <c r="F5472" t="b">
        <f t="shared" si="85"/>
        <v>1</v>
      </c>
    </row>
    <row r="5473" spans="1:6" hidden="1" x14ac:dyDescent="0.25">
      <c r="A5473" s="2" t="s">
        <v>12721</v>
      </c>
      <c r="B5473" s="1" t="s">
        <v>12724</v>
      </c>
      <c r="C5473">
        <v>0</v>
      </c>
      <c r="D5473" t="s">
        <v>12725</v>
      </c>
      <c r="E5473">
        <v>0</v>
      </c>
      <c r="F5473" t="b">
        <f t="shared" si="85"/>
        <v>1</v>
      </c>
    </row>
    <row r="5474" spans="1:6" x14ac:dyDescent="0.25">
      <c r="A5474" s="2" t="s">
        <v>12721</v>
      </c>
      <c r="B5474" s="1" t="s">
        <v>2644</v>
      </c>
      <c r="C5474">
        <v>1</v>
      </c>
      <c r="D5474" t="s">
        <v>12726</v>
      </c>
      <c r="E5474">
        <v>1</v>
      </c>
      <c r="F5474" t="b">
        <f t="shared" si="85"/>
        <v>1</v>
      </c>
    </row>
    <row r="5475" spans="1:6" x14ac:dyDescent="0.25">
      <c r="A5475" s="2" t="s">
        <v>12727</v>
      </c>
      <c r="B5475" s="1" t="s">
        <v>12728</v>
      </c>
      <c r="C5475">
        <v>1</v>
      </c>
      <c r="D5475" t="s">
        <v>12729</v>
      </c>
      <c r="E5475">
        <v>1</v>
      </c>
      <c r="F5475" t="b">
        <f t="shared" si="85"/>
        <v>1</v>
      </c>
    </row>
    <row r="5476" spans="1:6" hidden="1" x14ac:dyDescent="0.25">
      <c r="A5476" s="2" t="s">
        <v>12727</v>
      </c>
      <c r="B5476" s="1" t="s">
        <v>12730</v>
      </c>
      <c r="C5476">
        <v>2</v>
      </c>
      <c r="D5476" t="s">
        <v>12731</v>
      </c>
      <c r="E5476">
        <v>2</v>
      </c>
      <c r="F5476" t="b">
        <f t="shared" si="85"/>
        <v>1</v>
      </c>
    </row>
    <row r="5477" spans="1:6" hidden="1" x14ac:dyDescent="0.25">
      <c r="A5477" s="2" t="s">
        <v>12727</v>
      </c>
      <c r="B5477" s="1" t="s">
        <v>12732</v>
      </c>
      <c r="C5477">
        <v>0</v>
      </c>
      <c r="D5477" t="s">
        <v>12733</v>
      </c>
      <c r="E5477">
        <v>0</v>
      </c>
      <c r="F5477" t="b">
        <f t="shared" si="85"/>
        <v>1</v>
      </c>
    </row>
    <row r="5478" spans="1:6" hidden="1" x14ac:dyDescent="0.25">
      <c r="A5478" s="2" t="s">
        <v>12734</v>
      </c>
      <c r="B5478" s="1" t="s">
        <v>12735</v>
      </c>
      <c r="C5478">
        <v>2</v>
      </c>
      <c r="D5478" t="s">
        <v>12736</v>
      </c>
      <c r="E5478">
        <v>2</v>
      </c>
      <c r="F5478" t="b">
        <f t="shared" si="85"/>
        <v>1</v>
      </c>
    </row>
    <row r="5479" spans="1:6" hidden="1" x14ac:dyDescent="0.25">
      <c r="A5479" s="2" t="s">
        <v>12734</v>
      </c>
      <c r="B5479" s="1" t="s">
        <v>12737</v>
      </c>
      <c r="C5479">
        <v>0</v>
      </c>
      <c r="D5479" t="s">
        <v>12738</v>
      </c>
      <c r="E5479">
        <v>0</v>
      </c>
      <c r="F5479" t="b">
        <f t="shared" si="85"/>
        <v>1</v>
      </c>
    </row>
    <row r="5480" spans="1:6" ht="30" hidden="1" x14ac:dyDescent="0.25">
      <c r="A5480" s="2" t="s">
        <v>12739</v>
      </c>
      <c r="B5480" s="1" t="s">
        <v>12740</v>
      </c>
      <c r="C5480">
        <v>0</v>
      </c>
      <c r="D5480" t="s">
        <v>12741</v>
      </c>
      <c r="E5480">
        <v>0</v>
      </c>
      <c r="F5480" t="b">
        <f t="shared" si="85"/>
        <v>1</v>
      </c>
    </row>
    <row r="5481" spans="1:6" x14ac:dyDescent="0.25">
      <c r="A5481" s="2" t="s">
        <v>12739</v>
      </c>
      <c r="B5481" s="1" t="s">
        <v>12742</v>
      </c>
      <c r="C5481">
        <v>1</v>
      </c>
      <c r="D5481" t="s">
        <v>12743</v>
      </c>
      <c r="E5481">
        <v>1</v>
      </c>
      <c r="F5481" t="b">
        <f t="shared" si="85"/>
        <v>1</v>
      </c>
    </row>
    <row r="5482" spans="1:6" hidden="1" x14ac:dyDescent="0.25">
      <c r="A5482" s="1" t="s">
        <v>12739</v>
      </c>
      <c r="B5482" s="1" t="s">
        <v>12744</v>
      </c>
      <c r="C5482">
        <v>2</v>
      </c>
      <c r="D5482" t="s">
        <v>12745</v>
      </c>
      <c r="E5482">
        <v>1</v>
      </c>
      <c r="F5482" t="b">
        <f t="shared" si="85"/>
        <v>0</v>
      </c>
    </row>
    <row r="5483" spans="1:6" x14ac:dyDescent="0.25">
      <c r="A5483" s="2" t="s">
        <v>12746</v>
      </c>
      <c r="B5483" s="1" t="s">
        <v>12747</v>
      </c>
      <c r="C5483">
        <v>1</v>
      </c>
      <c r="D5483" t="s">
        <v>12748</v>
      </c>
      <c r="E5483">
        <v>1</v>
      </c>
      <c r="F5483" t="b">
        <f t="shared" si="85"/>
        <v>1</v>
      </c>
    </row>
    <row r="5484" spans="1:6" hidden="1" x14ac:dyDescent="0.25">
      <c r="A5484" s="2" t="s">
        <v>12746</v>
      </c>
      <c r="B5484" s="1" t="s">
        <v>12749</v>
      </c>
      <c r="C5484">
        <v>2</v>
      </c>
      <c r="D5484" t="s">
        <v>12750</v>
      </c>
      <c r="E5484">
        <v>2</v>
      </c>
      <c r="F5484" t="b">
        <f t="shared" si="85"/>
        <v>1</v>
      </c>
    </row>
    <row r="5485" spans="1:6" hidden="1" x14ac:dyDescent="0.25">
      <c r="A5485" s="2" t="s">
        <v>12746</v>
      </c>
      <c r="B5485" s="1" t="s">
        <v>7825</v>
      </c>
      <c r="C5485">
        <v>0</v>
      </c>
      <c r="D5485" t="s">
        <v>12751</v>
      </c>
      <c r="E5485">
        <v>0</v>
      </c>
      <c r="F5485" t="b">
        <f t="shared" si="85"/>
        <v>1</v>
      </c>
    </row>
    <row r="5486" spans="1:6" x14ac:dyDescent="0.25">
      <c r="A5486" s="2" t="s">
        <v>12752</v>
      </c>
      <c r="B5486" s="1" t="s">
        <v>12753</v>
      </c>
      <c r="C5486">
        <v>1</v>
      </c>
      <c r="D5486" t="s">
        <v>12754</v>
      </c>
      <c r="E5486">
        <v>1</v>
      </c>
      <c r="F5486" t="b">
        <f t="shared" si="85"/>
        <v>1</v>
      </c>
    </row>
    <row r="5487" spans="1:6" hidden="1" x14ac:dyDescent="0.25">
      <c r="A5487" s="2" t="s">
        <v>12752</v>
      </c>
      <c r="B5487" s="1" t="s">
        <v>12755</v>
      </c>
      <c r="C5487">
        <v>0</v>
      </c>
      <c r="D5487" t="s">
        <v>12756</v>
      </c>
      <c r="E5487">
        <v>0</v>
      </c>
      <c r="F5487" t="b">
        <f t="shared" si="85"/>
        <v>1</v>
      </c>
    </row>
    <row r="5488" spans="1:6" hidden="1" x14ac:dyDescent="0.25">
      <c r="A5488" s="2" t="s">
        <v>12752</v>
      </c>
      <c r="B5488" s="1" t="s">
        <v>12757</v>
      </c>
      <c r="C5488">
        <v>2</v>
      </c>
      <c r="D5488" t="s">
        <v>12758</v>
      </c>
      <c r="E5488">
        <v>2</v>
      </c>
      <c r="F5488" t="b">
        <f t="shared" si="85"/>
        <v>1</v>
      </c>
    </row>
    <row r="5489" spans="1:6" x14ac:dyDescent="0.25">
      <c r="A5489" s="2" t="s">
        <v>12759</v>
      </c>
      <c r="B5489" s="1" t="s">
        <v>12760</v>
      </c>
      <c r="C5489">
        <v>1</v>
      </c>
      <c r="D5489" t="s">
        <v>12761</v>
      </c>
      <c r="E5489">
        <v>1</v>
      </c>
      <c r="F5489" t="b">
        <f t="shared" si="85"/>
        <v>1</v>
      </c>
    </row>
    <row r="5490" spans="1:6" hidden="1" x14ac:dyDescent="0.25">
      <c r="A5490" s="2" t="s">
        <v>12759</v>
      </c>
      <c r="B5490" s="1" t="s">
        <v>12762</v>
      </c>
      <c r="C5490">
        <v>0</v>
      </c>
      <c r="D5490" t="s">
        <v>12763</v>
      </c>
      <c r="E5490">
        <v>0</v>
      </c>
      <c r="F5490" t="b">
        <f t="shared" si="85"/>
        <v>1</v>
      </c>
    </row>
    <row r="5491" spans="1:6" hidden="1" x14ac:dyDescent="0.25">
      <c r="A5491" s="2" t="s">
        <v>12759</v>
      </c>
      <c r="B5491" s="1" t="s">
        <v>12764</v>
      </c>
      <c r="C5491">
        <v>2</v>
      </c>
      <c r="D5491" t="s">
        <v>12765</v>
      </c>
      <c r="E5491">
        <v>2</v>
      </c>
      <c r="F5491" t="b">
        <f t="shared" si="85"/>
        <v>1</v>
      </c>
    </row>
    <row r="5492" spans="1:6" x14ac:dyDescent="0.25">
      <c r="A5492" s="2" t="s">
        <v>12766</v>
      </c>
      <c r="B5492" s="1" t="s">
        <v>12767</v>
      </c>
      <c r="C5492">
        <v>1</v>
      </c>
      <c r="D5492" t="s">
        <v>12768</v>
      </c>
      <c r="E5492">
        <v>1</v>
      </c>
      <c r="F5492" t="b">
        <f t="shared" si="85"/>
        <v>1</v>
      </c>
    </row>
    <row r="5493" spans="1:6" hidden="1" x14ac:dyDescent="0.25">
      <c r="A5493" s="2" t="s">
        <v>12766</v>
      </c>
      <c r="B5493" s="1" t="s">
        <v>12769</v>
      </c>
      <c r="C5493">
        <v>0</v>
      </c>
      <c r="D5493" t="s">
        <v>12770</v>
      </c>
      <c r="E5493">
        <v>0</v>
      </c>
      <c r="F5493" t="b">
        <f t="shared" si="85"/>
        <v>1</v>
      </c>
    </row>
    <row r="5494" spans="1:6" hidden="1" x14ac:dyDescent="0.25">
      <c r="A5494" s="2" t="s">
        <v>12766</v>
      </c>
      <c r="B5494" s="1" t="s">
        <v>12771</v>
      </c>
      <c r="C5494">
        <v>2</v>
      </c>
      <c r="D5494" t="s">
        <v>12772</v>
      </c>
      <c r="E5494">
        <v>2</v>
      </c>
      <c r="F5494" t="b">
        <f t="shared" si="85"/>
        <v>1</v>
      </c>
    </row>
    <row r="5495" spans="1:6" x14ac:dyDescent="0.25">
      <c r="A5495" s="2" t="s">
        <v>12773</v>
      </c>
      <c r="B5495" s="1" t="s">
        <v>12774</v>
      </c>
      <c r="C5495">
        <v>1</v>
      </c>
      <c r="D5495" t="s">
        <v>12775</v>
      </c>
      <c r="E5495">
        <v>1</v>
      </c>
      <c r="F5495" t="b">
        <f t="shared" si="85"/>
        <v>1</v>
      </c>
    </row>
    <row r="5496" spans="1:6" hidden="1" x14ac:dyDescent="0.25">
      <c r="A5496" s="2" t="s">
        <v>12773</v>
      </c>
      <c r="B5496" s="1" t="s">
        <v>12776</v>
      </c>
      <c r="C5496">
        <v>0</v>
      </c>
      <c r="D5496" t="s">
        <v>12777</v>
      </c>
      <c r="E5496">
        <v>0</v>
      </c>
      <c r="F5496" t="b">
        <f t="shared" si="85"/>
        <v>1</v>
      </c>
    </row>
    <row r="5497" spans="1:6" hidden="1" x14ac:dyDescent="0.25">
      <c r="A5497" s="2" t="s">
        <v>12773</v>
      </c>
      <c r="B5497" s="1" t="s">
        <v>12778</v>
      </c>
      <c r="C5497">
        <v>2</v>
      </c>
      <c r="D5497" t="s">
        <v>12779</v>
      </c>
      <c r="E5497">
        <v>2</v>
      </c>
      <c r="F5497" t="b">
        <f t="shared" si="85"/>
        <v>1</v>
      </c>
    </row>
    <row r="5498" spans="1:6" hidden="1" x14ac:dyDescent="0.25">
      <c r="A5498" s="2" t="s">
        <v>12780</v>
      </c>
      <c r="B5498" s="1" t="s">
        <v>12781</v>
      </c>
      <c r="C5498">
        <v>0</v>
      </c>
      <c r="D5498" t="s">
        <v>12782</v>
      </c>
      <c r="E5498">
        <v>0</v>
      </c>
      <c r="F5498" t="b">
        <f t="shared" si="85"/>
        <v>1</v>
      </c>
    </row>
    <row r="5499" spans="1:6" hidden="1" x14ac:dyDescent="0.25">
      <c r="A5499" s="2" t="s">
        <v>12780</v>
      </c>
      <c r="B5499" s="1" t="s">
        <v>12783</v>
      </c>
      <c r="C5499">
        <v>2</v>
      </c>
      <c r="D5499" t="s">
        <v>12784</v>
      </c>
      <c r="E5499">
        <v>2</v>
      </c>
      <c r="F5499" t="b">
        <f t="shared" si="85"/>
        <v>1</v>
      </c>
    </row>
    <row r="5500" spans="1:6" x14ac:dyDescent="0.25">
      <c r="A5500" s="2" t="s">
        <v>12780</v>
      </c>
      <c r="B5500" s="1" t="s">
        <v>12785</v>
      </c>
      <c r="C5500">
        <v>1</v>
      </c>
      <c r="D5500" t="s">
        <v>12786</v>
      </c>
      <c r="E5500">
        <v>1</v>
      </c>
      <c r="F5500" t="b">
        <f t="shared" si="85"/>
        <v>1</v>
      </c>
    </row>
    <row r="5501" spans="1:6" hidden="1" x14ac:dyDescent="0.25">
      <c r="A5501" s="2" t="s">
        <v>12787</v>
      </c>
      <c r="B5501" s="1" t="s">
        <v>12788</v>
      </c>
      <c r="C5501">
        <v>0</v>
      </c>
      <c r="D5501" t="s">
        <v>12789</v>
      </c>
      <c r="E5501">
        <v>0</v>
      </c>
      <c r="F5501" t="b">
        <f t="shared" si="85"/>
        <v>1</v>
      </c>
    </row>
    <row r="5502" spans="1:6" x14ac:dyDescent="0.25">
      <c r="A5502" s="2" t="s">
        <v>12787</v>
      </c>
      <c r="B5502" s="1" t="s">
        <v>12790</v>
      </c>
      <c r="C5502">
        <v>1</v>
      </c>
      <c r="D5502" t="s">
        <v>12791</v>
      </c>
      <c r="E5502">
        <v>1</v>
      </c>
      <c r="F5502" t="b">
        <f t="shared" si="85"/>
        <v>1</v>
      </c>
    </row>
    <row r="5503" spans="1:6" hidden="1" x14ac:dyDescent="0.25">
      <c r="A5503" s="2" t="s">
        <v>12787</v>
      </c>
      <c r="B5503" s="1" t="s">
        <v>12792</v>
      </c>
      <c r="C5503">
        <v>2</v>
      </c>
      <c r="D5503" t="s">
        <v>12793</v>
      </c>
      <c r="E5503">
        <v>2</v>
      </c>
      <c r="F5503" t="b">
        <f t="shared" si="85"/>
        <v>1</v>
      </c>
    </row>
    <row r="5504" spans="1:6" hidden="1" x14ac:dyDescent="0.25">
      <c r="A5504" s="2" t="s">
        <v>12794</v>
      </c>
      <c r="B5504" s="1" t="s">
        <v>12795</v>
      </c>
      <c r="C5504">
        <v>0</v>
      </c>
      <c r="D5504" t="s">
        <v>12796</v>
      </c>
      <c r="E5504">
        <v>0</v>
      </c>
      <c r="F5504" t="b">
        <f t="shared" si="85"/>
        <v>1</v>
      </c>
    </row>
    <row r="5505" spans="1:6" x14ac:dyDescent="0.25">
      <c r="A5505" s="2" t="s">
        <v>12794</v>
      </c>
      <c r="B5505" s="1" t="s">
        <v>12797</v>
      </c>
      <c r="C5505">
        <v>1</v>
      </c>
      <c r="D5505" t="s">
        <v>12798</v>
      </c>
      <c r="E5505">
        <v>1</v>
      </c>
      <c r="F5505" t="b">
        <f t="shared" si="85"/>
        <v>1</v>
      </c>
    </row>
    <row r="5506" spans="1:6" hidden="1" x14ac:dyDescent="0.25">
      <c r="A5506" s="2" t="s">
        <v>12794</v>
      </c>
      <c r="B5506" s="1" t="s">
        <v>12799</v>
      </c>
      <c r="C5506">
        <v>2</v>
      </c>
      <c r="D5506" t="s">
        <v>12800</v>
      </c>
      <c r="E5506">
        <v>2</v>
      </c>
      <c r="F5506" t="b">
        <f t="shared" si="85"/>
        <v>1</v>
      </c>
    </row>
    <row r="5507" spans="1:6" ht="30" hidden="1" x14ac:dyDescent="0.25">
      <c r="A5507" s="1" t="s">
        <v>12801</v>
      </c>
      <c r="B5507" s="1" t="s">
        <v>12802</v>
      </c>
      <c r="C5507">
        <v>0</v>
      </c>
      <c r="D5507" t="s">
        <v>12803</v>
      </c>
      <c r="E5507">
        <v>1</v>
      </c>
      <c r="F5507" t="b">
        <f t="shared" ref="F5507:F5570" si="86">C5507=E5507</f>
        <v>0</v>
      </c>
    </row>
    <row r="5508" spans="1:6" ht="30" hidden="1" x14ac:dyDescent="0.25">
      <c r="A5508" s="2" t="s">
        <v>12801</v>
      </c>
      <c r="B5508" s="1" t="s">
        <v>12804</v>
      </c>
      <c r="C5508">
        <v>0</v>
      </c>
      <c r="D5508" t="s">
        <v>12805</v>
      </c>
      <c r="E5508">
        <v>0</v>
      </c>
      <c r="F5508" t="b">
        <f t="shared" si="86"/>
        <v>1</v>
      </c>
    </row>
    <row r="5509" spans="1:6" ht="30" hidden="1" x14ac:dyDescent="0.25">
      <c r="A5509" s="2" t="s">
        <v>12801</v>
      </c>
      <c r="B5509" s="1" t="s">
        <v>12806</v>
      </c>
      <c r="C5509">
        <v>2</v>
      </c>
      <c r="D5509" t="s">
        <v>12807</v>
      </c>
      <c r="E5509">
        <v>2</v>
      </c>
      <c r="F5509" t="b">
        <f t="shared" si="86"/>
        <v>1</v>
      </c>
    </row>
    <row r="5510" spans="1:6" hidden="1" x14ac:dyDescent="0.25">
      <c r="A5510" s="2" t="s">
        <v>12808</v>
      </c>
      <c r="B5510" s="1" t="s">
        <v>12809</v>
      </c>
      <c r="C5510">
        <v>0</v>
      </c>
      <c r="D5510" t="s">
        <v>12810</v>
      </c>
      <c r="E5510">
        <v>0</v>
      </c>
      <c r="F5510" t="b">
        <f t="shared" si="86"/>
        <v>1</v>
      </c>
    </row>
    <row r="5511" spans="1:6" x14ac:dyDescent="0.25">
      <c r="A5511" s="2" t="s">
        <v>12808</v>
      </c>
      <c r="B5511" s="1" t="s">
        <v>12811</v>
      </c>
      <c r="C5511">
        <v>1</v>
      </c>
      <c r="D5511" t="s">
        <v>12812</v>
      </c>
      <c r="E5511">
        <v>1</v>
      </c>
      <c r="F5511" t="b">
        <f t="shared" si="86"/>
        <v>1</v>
      </c>
    </row>
    <row r="5512" spans="1:6" hidden="1" x14ac:dyDescent="0.25">
      <c r="A5512" s="2" t="s">
        <v>12808</v>
      </c>
      <c r="B5512" s="1" t="s">
        <v>12813</v>
      </c>
      <c r="C5512">
        <v>2</v>
      </c>
      <c r="D5512" t="s">
        <v>12814</v>
      </c>
      <c r="E5512">
        <v>2</v>
      </c>
      <c r="F5512" t="b">
        <f t="shared" si="86"/>
        <v>1</v>
      </c>
    </row>
    <row r="5513" spans="1:6" hidden="1" x14ac:dyDescent="0.25">
      <c r="A5513" s="1" t="s">
        <v>12815</v>
      </c>
      <c r="B5513" s="1" t="s">
        <v>12816</v>
      </c>
      <c r="C5513">
        <v>2</v>
      </c>
      <c r="D5513" t="s">
        <v>12817</v>
      </c>
      <c r="E5513">
        <v>1</v>
      </c>
      <c r="F5513" t="b">
        <f t="shared" si="86"/>
        <v>0</v>
      </c>
    </row>
    <row r="5514" spans="1:6" hidden="1" x14ac:dyDescent="0.25">
      <c r="A5514" s="2" t="s">
        <v>12815</v>
      </c>
      <c r="B5514" s="1" t="s">
        <v>12818</v>
      </c>
      <c r="C5514">
        <v>0</v>
      </c>
      <c r="D5514" t="s">
        <v>12819</v>
      </c>
      <c r="E5514">
        <v>0</v>
      </c>
      <c r="F5514" t="b">
        <f t="shared" si="86"/>
        <v>1</v>
      </c>
    </row>
    <row r="5515" spans="1:6" x14ac:dyDescent="0.25">
      <c r="A5515" s="2" t="s">
        <v>12815</v>
      </c>
      <c r="B5515" s="1" t="s">
        <v>12820</v>
      </c>
      <c r="C5515">
        <v>1</v>
      </c>
      <c r="D5515" t="s">
        <v>12821</v>
      </c>
      <c r="E5515">
        <v>1</v>
      </c>
      <c r="F5515" t="b">
        <f t="shared" si="86"/>
        <v>1</v>
      </c>
    </row>
    <row r="5516" spans="1:6" hidden="1" x14ac:dyDescent="0.25">
      <c r="A5516" s="2" t="s">
        <v>12822</v>
      </c>
      <c r="B5516" s="1" t="s">
        <v>12823</v>
      </c>
      <c r="C5516">
        <v>2</v>
      </c>
      <c r="D5516" t="s">
        <v>12824</v>
      </c>
      <c r="E5516">
        <v>2</v>
      </c>
      <c r="F5516" t="b">
        <f t="shared" si="86"/>
        <v>1</v>
      </c>
    </row>
    <row r="5517" spans="1:6" hidden="1" x14ac:dyDescent="0.25">
      <c r="A5517" s="2" t="s">
        <v>12822</v>
      </c>
      <c r="B5517" s="1" t="s">
        <v>12825</v>
      </c>
      <c r="C5517">
        <v>0</v>
      </c>
      <c r="D5517" t="s">
        <v>12826</v>
      </c>
      <c r="E5517">
        <v>0</v>
      </c>
      <c r="F5517" t="b">
        <f t="shared" si="86"/>
        <v>1</v>
      </c>
    </row>
    <row r="5518" spans="1:6" x14ac:dyDescent="0.25">
      <c r="A5518" s="2" t="s">
        <v>12822</v>
      </c>
      <c r="B5518" s="1" t="s">
        <v>12827</v>
      </c>
      <c r="C5518">
        <v>1</v>
      </c>
      <c r="D5518" t="s">
        <v>12828</v>
      </c>
      <c r="E5518">
        <v>1</v>
      </c>
      <c r="F5518" t="b">
        <f t="shared" si="86"/>
        <v>1</v>
      </c>
    </row>
    <row r="5519" spans="1:6" x14ac:dyDescent="0.25">
      <c r="A5519" s="2" t="s">
        <v>12829</v>
      </c>
      <c r="B5519" s="1" t="s">
        <v>12830</v>
      </c>
      <c r="C5519">
        <v>1</v>
      </c>
      <c r="D5519" t="s">
        <v>12831</v>
      </c>
      <c r="E5519">
        <v>1</v>
      </c>
      <c r="F5519" t="b">
        <f t="shared" si="86"/>
        <v>1</v>
      </c>
    </row>
    <row r="5520" spans="1:6" hidden="1" x14ac:dyDescent="0.25">
      <c r="A5520" s="2" t="s">
        <v>12829</v>
      </c>
      <c r="B5520" s="1" t="s">
        <v>12832</v>
      </c>
      <c r="C5520">
        <v>0</v>
      </c>
      <c r="D5520" t="s">
        <v>12833</v>
      </c>
      <c r="E5520">
        <v>0</v>
      </c>
      <c r="F5520" t="b">
        <f t="shared" si="86"/>
        <v>1</v>
      </c>
    </row>
    <row r="5521" spans="1:6" hidden="1" x14ac:dyDescent="0.25">
      <c r="A5521" s="2" t="s">
        <v>12829</v>
      </c>
      <c r="B5521" s="1" t="s">
        <v>12834</v>
      </c>
      <c r="C5521">
        <v>2</v>
      </c>
      <c r="D5521" t="s">
        <v>12835</v>
      </c>
      <c r="E5521">
        <v>2</v>
      </c>
      <c r="F5521" t="b">
        <f t="shared" si="86"/>
        <v>1</v>
      </c>
    </row>
    <row r="5522" spans="1:6" x14ac:dyDescent="0.25">
      <c r="A5522" s="2" t="s">
        <v>12836</v>
      </c>
      <c r="B5522" s="1" t="s">
        <v>12837</v>
      </c>
      <c r="C5522">
        <v>1</v>
      </c>
      <c r="D5522" t="s">
        <v>12838</v>
      </c>
      <c r="E5522">
        <v>1</v>
      </c>
      <c r="F5522" t="b">
        <f t="shared" si="86"/>
        <v>1</v>
      </c>
    </row>
    <row r="5523" spans="1:6" x14ac:dyDescent="0.25">
      <c r="A5523" s="2" t="s">
        <v>12836</v>
      </c>
      <c r="B5523" s="1" t="s">
        <v>12839</v>
      </c>
      <c r="C5523">
        <v>1</v>
      </c>
      <c r="D5523" t="s">
        <v>12840</v>
      </c>
      <c r="E5523">
        <v>1</v>
      </c>
      <c r="F5523" t="b">
        <f t="shared" si="86"/>
        <v>1</v>
      </c>
    </row>
    <row r="5524" spans="1:6" hidden="1" x14ac:dyDescent="0.25">
      <c r="A5524" s="2" t="s">
        <v>12836</v>
      </c>
      <c r="B5524" s="1" t="s">
        <v>12841</v>
      </c>
      <c r="C5524">
        <v>0</v>
      </c>
      <c r="D5524" t="s">
        <v>12842</v>
      </c>
      <c r="E5524">
        <v>0</v>
      </c>
      <c r="F5524" t="b">
        <f t="shared" si="86"/>
        <v>1</v>
      </c>
    </row>
    <row r="5525" spans="1:6" ht="30" x14ac:dyDescent="0.25">
      <c r="A5525" s="2" t="s">
        <v>12843</v>
      </c>
      <c r="B5525" s="1" t="s">
        <v>12844</v>
      </c>
      <c r="C5525">
        <v>1</v>
      </c>
      <c r="D5525" t="s">
        <v>12845</v>
      </c>
      <c r="E5525">
        <v>1</v>
      </c>
      <c r="F5525" t="b">
        <f t="shared" si="86"/>
        <v>1</v>
      </c>
    </row>
    <row r="5526" spans="1:6" hidden="1" x14ac:dyDescent="0.25">
      <c r="A5526" s="2" t="s">
        <v>12843</v>
      </c>
      <c r="B5526" s="1" t="s">
        <v>12846</v>
      </c>
      <c r="C5526">
        <v>0</v>
      </c>
      <c r="D5526" t="s">
        <v>12847</v>
      </c>
      <c r="E5526">
        <v>0</v>
      </c>
      <c r="F5526" t="b">
        <f t="shared" si="86"/>
        <v>1</v>
      </c>
    </row>
    <row r="5527" spans="1:6" hidden="1" x14ac:dyDescent="0.25">
      <c r="A5527" s="2" t="s">
        <v>12843</v>
      </c>
      <c r="B5527" s="1" t="s">
        <v>12848</v>
      </c>
      <c r="C5527">
        <v>2</v>
      </c>
      <c r="D5527" t="s">
        <v>12849</v>
      </c>
      <c r="E5527">
        <v>2</v>
      </c>
      <c r="F5527" t="b">
        <f t="shared" si="86"/>
        <v>1</v>
      </c>
    </row>
    <row r="5528" spans="1:6" ht="30" hidden="1" x14ac:dyDescent="0.25">
      <c r="A5528" s="2" t="s">
        <v>12850</v>
      </c>
      <c r="B5528" s="1" t="s">
        <v>12851</v>
      </c>
      <c r="C5528">
        <v>0</v>
      </c>
      <c r="D5528" t="s">
        <v>12852</v>
      </c>
      <c r="E5528">
        <v>0</v>
      </c>
      <c r="F5528" t="b">
        <f t="shared" si="86"/>
        <v>1</v>
      </c>
    </row>
    <row r="5529" spans="1:6" hidden="1" x14ac:dyDescent="0.25">
      <c r="A5529" s="2" t="s">
        <v>12850</v>
      </c>
      <c r="B5529" s="1" t="s">
        <v>12853</v>
      </c>
      <c r="C5529">
        <v>2</v>
      </c>
      <c r="D5529" t="s">
        <v>12854</v>
      </c>
      <c r="E5529">
        <v>2</v>
      </c>
      <c r="F5529" t="b">
        <f t="shared" si="86"/>
        <v>1</v>
      </c>
    </row>
    <row r="5530" spans="1:6" ht="30" x14ac:dyDescent="0.25">
      <c r="A5530" s="2" t="s">
        <v>12850</v>
      </c>
      <c r="B5530" s="1" t="s">
        <v>12855</v>
      </c>
      <c r="C5530">
        <v>1</v>
      </c>
      <c r="D5530" t="s">
        <v>12856</v>
      </c>
      <c r="E5530">
        <v>1</v>
      </c>
      <c r="F5530" t="b">
        <f t="shared" si="86"/>
        <v>1</v>
      </c>
    </row>
    <row r="5531" spans="1:6" hidden="1" x14ac:dyDescent="0.25">
      <c r="A5531" s="2" t="s">
        <v>12857</v>
      </c>
      <c r="B5531" s="1" t="s">
        <v>12858</v>
      </c>
      <c r="C5531">
        <v>0</v>
      </c>
      <c r="D5531" t="s">
        <v>12859</v>
      </c>
      <c r="E5531">
        <v>0</v>
      </c>
      <c r="F5531" t="b">
        <f t="shared" si="86"/>
        <v>1</v>
      </c>
    </row>
    <row r="5532" spans="1:6" hidden="1" x14ac:dyDescent="0.25">
      <c r="A5532" s="2" t="s">
        <v>12857</v>
      </c>
      <c r="B5532" s="1" t="s">
        <v>12860</v>
      </c>
      <c r="C5532">
        <v>2</v>
      </c>
      <c r="D5532" t="s">
        <v>12861</v>
      </c>
      <c r="E5532">
        <v>2</v>
      </c>
      <c r="F5532" t="b">
        <f t="shared" si="86"/>
        <v>1</v>
      </c>
    </row>
    <row r="5533" spans="1:6" x14ac:dyDescent="0.25">
      <c r="A5533" s="2" t="s">
        <v>12857</v>
      </c>
      <c r="B5533" s="1" t="s">
        <v>12862</v>
      </c>
      <c r="C5533">
        <v>1</v>
      </c>
      <c r="D5533" t="s">
        <v>12863</v>
      </c>
      <c r="E5533">
        <v>1</v>
      </c>
      <c r="F5533" t="b">
        <f t="shared" si="86"/>
        <v>1</v>
      </c>
    </row>
    <row r="5534" spans="1:6" x14ac:dyDescent="0.25">
      <c r="A5534" s="2" t="s">
        <v>12864</v>
      </c>
      <c r="B5534" s="1" t="s">
        <v>12865</v>
      </c>
      <c r="C5534">
        <v>1</v>
      </c>
      <c r="D5534" t="s">
        <v>12866</v>
      </c>
      <c r="E5534">
        <v>1</v>
      </c>
      <c r="F5534" t="b">
        <f t="shared" si="86"/>
        <v>1</v>
      </c>
    </row>
    <row r="5535" spans="1:6" hidden="1" x14ac:dyDescent="0.25">
      <c r="A5535" s="2" t="s">
        <v>12864</v>
      </c>
      <c r="B5535" s="1" t="s">
        <v>12867</v>
      </c>
      <c r="C5535">
        <v>2</v>
      </c>
      <c r="D5535" t="s">
        <v>12868</v>
      </c>
      <c r="E5535">
        <v>2</v>
      </c>
      <c r="F5535" t="b">
        <f t="shared" si="86"/>
        <v>1</v>
      </c>
    </row>
    <row r="5536" spans="1:6" hidden="1" x14ac:dyDescent="0.25">
      <c r="A5536" s="2" t="s">
        <v>12864</v>
      </c>
      <c r="B5536" s="1" t="s">
        <v>12869</v>
      </c>
      <c r="C5536">
        <v>0</v>
      </c>
      <c r="D5536" t="s">
        <v>12870</v>
      </c>
      <c r="E5536">
        <v>0</v>
      </c>
      <c r="F5536" t="b">
        <f t="shared" si="86"/>
        <v>1</v>
      </c>
    </row>
    <row r="5537" spans="1:6" x14ac:dyDescent="0.25">
      <c r="A5537" s="2" t="s">
        <v>12871</v>
      </c>
      <c r="B5537" s="1" t="s">
        <v>12872</v>
      </c>
      <c r="C5537">
        <v>1</v>
      </c>
      <c r="D5537" t="s">
        <v>12873</v>
      </c>
      <c r="E5537">
        <v>1</v>
      </c>
      <c r="F5537" t="b">
        <f t="shared" si="86"/>
        <v>1</v>
      </c>
    </row>
    <row r="5538" spans="1:6" hidden="1" x14ac:dyDescent="0.25">
      <c r="A5538" s="2" t="s">
        <v>12871</v>
      </c>
      <c r="B5538" s="1" t="s">
        <v>12874</v>
      </c>
      <c r="C5538">
        <v>0</v>
      </c>
      <c r="D5538" t="s">
        <v>12875</v>
      </c>
      <c r="E5538">
        <v>0</v>
      </c>
      <c r="F5538" t="b">
        <f t="shared" si="86"/>
        <v>1</v>
      </c>
    </row>
    <row r="5539" spans="1:6" ht="30" hidden="1" x14ac:dyDescent="0.25">
      <c r="A5539" s="1" t="s">
        <v>12871</v>
      </c>
      <c r="B5539" s="1" t="s">
        <v>12876</v>
      </c>
      <c r="C5539">
        <v>2</v>
      </c>
      <c r="D5539" t="s">
        <v>12877</v>
      </c>
      <c r="E5539">
        <v>0</v>
      </c>
      <c r="F5539" t="b">
        <f t="shared" si="86"/>
        <v>0</v>
      </c>
    </row>
    <row r="5540" spans="1:6" hidden="1" x14ac:dyDescent="0.25">
      <c r="A5540" s="1" t="s">
        <v>12878</v>
      </c>
      <c r="B5540" s="1" t="s">
        <v>12879</v>
      </c>
      <c r="C5540">
        <v>1</v>
      </c>
      <c r="D5540" t="s">
        <v>12880</v>
      </c>
      <c r="E5540">
        <v>0</v>
      </c>
      <c r="F5540" t="b">
        <f t="shared" si="86"/>
        <v>0</v>
      </c>
    </row>
    <row r="5541" spans="1:6" hidden="1" x14ac:dyDescent="0.25">
      <c r="A5541" s="2" t="s">
        <v>12878</v>
      </c>
      <c r="B5541" s="1" t="s">
        <v>12881</v>
      </c>
      <c r="C5541">
        <v>0</v>
      </c>
      <c r="D5541" t="s">
        <v>12882</v>
      </c>
      <c r="E5541">
        <v>0</v>
      </c>
      <c r="F5541" t="b">
        <f t="shared" si="86"/>
        <v>1</v>
      </c>
    </row>
    <row r="5542" spans="1:6" hidden="1" x14ac:dyDescent="0.25">
      <c r="A5542" s="2" t="s">
        <v>12878</v>
      </c>
      <c r="B5542" s="1" t="s">
        <v>10715</v>
      </c>
      <c r="C5542">
        <v>2</v>
      </c>
      <c r="D5542" t="s">
        <v>12883</v>
      </c>
      <c r="E5542">
        <v>2</v>
      </c>
      <c r="F5542" t="b">
        <f t="shared" si="86"/>
        <v>1</v>
      </c>
    </row>
    <row r="5543" spans="1:6" hidden="1" x14ac:dyDescent="0.25">
      <c r="A5543" s="2" t="s">
        <v>12884</v>
      </c>
      <c r="B5543" s="1" t="s">
        <v>12885</v>
      </c>
      <c r="C5543">
        <v>0</v>
      </c>
      <c r="D5543" t="s">
        <v>12886</v>
      </c>
      <c r="E5543">
        <v>0</v>
      </c>
      <c r="F5543" t="b">
        <f t="shared" si="86"/>
        <v>1</v>
      </c>
    </row>
    <row r="5544" spans="1:6" hidden="1" x14ac:dyDescent="0.25">
      <c r="A5544" s="1" t="s">
        <v>12884</v>
      </c>
      <c r="B5544" s="1" t="s">
        <v>12887</v>
      </c>
      <c r="C5544">
        <v>1</v>
      </c>
      <c r="D5544" t="s">
        <v>12888</v>
      </c>
      <c r="E5544">
        <v>0</v>
      </c>
      <c r="F5544" t="b">
        <f t="shared" si="86"/>
        <v>0</v>
      </c>
    </row>
    <row r="5545" spans="1:6" hidden="1" x14ac:dyDescent="0.25">
      <c r="A5545" s="2" t="s">
        <v>12884</v>
      </c>
      <c r="B5545" s="1" t="s">
        <v>12889</v>
      </c>
      <c r="C5545">
        <v>2</v>
      </c>
      <c r="D5545" t="s">
        <v>12890</v>
      </c>
      <c r="E5545">
        <v>2</v>
      </c>
      <c r="F5545" t="b">
        <f t="shared" si="86"/>
        <v>1</v>
      </c>
    </row>
    <row r="5546" spans="1:6" ht="30" hidden="1" x14ac:dyDescent="0.25">
      <c r="A5546" s="1" t="s">
        <v>12891</v>
      </c>
      <c r="B5546" s="1" t="s">
        <v>12892</v>
      </c>
      <c r="C5546">
        <v>2</v>
      </c>
      <c r="D5546" t="s">
        <v>12893</v>
      </c>
      <c r="E5546">
        <v>1</v>
      </c>
      <c r="F5546" t="b">
        <f t="shared" si="86"/>
        <v>0</v>
      </c>
    </row>
    <row r="5547" spans="1:6" hidden="1" x14ac:dyDescent="0.25">
      <c r="A5547" s="2" t="s">
        <v>12891</v>
      </c>
      <c r="B5547" s="1" t="s">
        <v>12894</v>
      </c>
      <c r="C5547">
        <v>0</v>
      </c>
      <c r="D5547" t="s">
        <v>12895</v>
      </c>
      <c r="E5547">
        <v>0</v>
      </c>
      <c r="F5547" t="b">
        <f t="shared" si="86"/>
        <v>1</v>
      </c>
    </row>
    <row r="5548" spans="1:6" hidden="1" x14ac:dyDescent="0.25">
      <c r="A5548" s="2" t="s">
        <v>12896</v>
      </c>
      <c r="B5548" s="1" t="s">
        <v>12897</v>
      </c>
      <c r="C5548">
        <v>0</v>
      </c>
      <c r="D5548" t="s">
        <v>12898</v>
      </c>
      <c r="E5548">
        <v>0</v>
      </c>
      <c r="F5548" t="b">
        <f t="shared" si="86"/>
        <v>1</v>
      </c>
    </row>
    <row r="5549" spans="1:6" x14ac:dyDescent="0.25">
      <c r="A5549" s="2" t="s">
        <v>12896</v>
      </c>
      <c r="B5549" s="1" t="s">
        <v>12899</v>
      </c>
      <c r="C5549">
        <v>1</v>
      </c>
      <c r="D5549" t="s">
        <v>12900</v>
      </c>
      <c r="E5549">
        <v>1</v>
      </c>
      <c r="F5549" t="b">
        <f t="shared" si="86"/>
        <v>1</v>
      </c>
    </row>
    <row r="5550" spans="1:6" hidden="1" x14ac:dyDescent="0.25">
      <c r="A5550" s="2" t="s">
        <v>12896</v>
      </c>
      <c r="B5550" s="1" t="s">
        <v>12901</v>
      </c>
      <c r="C5550">
        <v>2</v>
      </c>
      <c r="D5550" t="s">
        <v>12902</v>
      </c>
      <c r="E5550">
        <v>2</v>
      </c>
      <c r="F5550" t="b">
        <f t="shared" si="86"/>
        <v>1</v>
      </c>
    </row>
    <row r="5551" spans="1:6" ht="30" x14ac:dyDescent="0.25">
      <c r="A5551" s="2" t="s">
        <v>12903</v>
      </c>
      <c r="B5551" s="1" t="s">
        <v>12904</v>
      </c>
      <c r="C5551">
        <v>1</v>
      </c>
      <c r="D5551" t="s">
        <v>12905</v>
      </c>
      <c r="E5551">
        <v>1</v>
      </c>
      <c r="F5551" t="b">
        <f t="shared" si="86"/>
        <v>1</v>
      </c>
    </row>
    <row r="5552" spans="1:6" hidden="1" x14ac:dyDescent="0.25">
      <c r="A5552" s="2" t="s">
        <v>12903</v>
      </c>
      <c r="B5552" s="1" t="s">
        <v>12906</v>
      </c>
      <c r="C5552">
        <v>2</v>
      </c>
      <c r="D5552" t="s">
        <v>12907</v>
      </c>
      <c r="E5552">
        <v>2</v>
      </c>
      <c r="F5552" t="b">
        <f t="shared" si="86"/>
        <v>1</v>
      </c>
    </row>
    <row r="5553" spans="1:6" hidden="1" x14ac:dyDescent="0.25">
      <c r="A5553" s="2" t="s">
        <v>12903</v>
      </c>
      <c r="B5553" s="1" t="s">
        <v>10730</v>
      </c>
      <c r="C5553">
        <v>0</v>
      </c>
      <c r="D5553" t="s">
        <v>12908</v>
      </c>
      <c r="E5553">
        <v>0</v>
      </c>
      <c r="F5553" t="b">
        <f t="shared" si="86"/>
        <v>1</v>
      </c>
    </row>
    <row r="5554" spans="1:6" x14ac:dyDescent="0.25">
      <c r="A5554" s="2" t="s">
        <v>12909</v>
      </c>
      <c r="B5554" s="1" t="s">
        <v>12910</v>
      </c>
      <c r="C5554">
        <v>1</v>
      </c>
      <c r="D5554" t="s">
        <v>12911</v>
      </c>
      <c r="E5554">
        <v>1</v>
      </c>
      <c r="F5554" t="b">
        <f t="shared" si="86"/>
        <v>1</v>
      </c>
    </row>
    <row r="5555" spans="1:6" hidden="1" x14ac:dyDescent="0.25">
      <c r="A5555" s="2" t="s">
        <v>12909</v>
      </c>
      <c r="B5555" s="1" t="s">
        <v>12912</v>
      </c>
      <c r="C5555">
        <v>0</v>
      </c>
      <c r="D5555" t="s">
        <v>12913</v>
      </c>
      <c r="E5555">
        <v>0</v>
      </c>
      <c r="F5555" t="b">
        <f t="shared" si="86"/>
        <v>1</v>
      </c>
    </row>
    <row r="5556" spans="1:6" hidden="1" x14ac:dyDescent="0.25">
      <c r="A5556" s="2" t="s">
        <v>12909</v>
      </c>
      <c r="B5556" s="1" t="s">
        <v>12914</v>
      </c>
      <c r="C5556">
        <v>2</v>
      </c>
      <c r="D5556" t="s">
        <v>12915</v>
      </c>
      <c r="E5556">
        <v>2</v>
      </c>
      <c r="F5556" t="b">
        <f t="shared" si="86"/>
        <v>1</v>
      </c>
    </row>
    <row r="5557" spans="1:6" hidden="1" x14ac:dyDescent="0.25">
      <c r="A5557" s="2" t="s">
        <v>12916</v>
      </c>
      <c r="B5557" s="1" t="s">
        <v>12917</v>
      </c>
      <c r="C5557">
        <v>0</v>
      </c>
      <c r="D5557" t="s">
        <v>12918</v>
      </c>
      <c r="E5557">
        <v>0</v>
      </c>
      <c r="F5557" t="b">
        <f t="shared" si="86"/>
        <v>1</v>
      </c>
    </row>
    <row r="5558" spans="1:6" hidden="1" x14ac:dyDescent="0.25">
      <c r="A5558" s="1" t="s">
        <v>12916</v>
      </c>
      <c r="B5558" s="1" t="s">
        <v>12919</v>
      </c>
      <c r="C5558">
        <v>2</v>
      </c>
      <c r="D5558" t="s">
        <v>12920</v>
      </c>
      <c r="E5558">
        <v>1</v>
      </c>
      <c r="F5558" t="b">
        <f t="shared" si="86"/>
        <v>0</v>
      </c>
    </row>
    <row r="5559" spans="1:6" hidden="1" x14ac:dyDescent="0.25">
      <c r="A5559" s="2" t="s">
        <v>12916</v>
      </c>
      <c r="B5559" s="1" t="s">
        <v>12921</v>
      </c>
      <c r="C5559">
        <v>0</v>
      </c>
      <c r="D5559" t="s">
        <v>12922</v>
      </c>
      <c r="E5559">
        <v>0</v>
      </c>
      <c r="F5559" t="b">
        <f t="shared" si="86"/>
        <v>1</v>
      </c>
    </row>
    <row r="5560" spans="1:6" hidden="1" x14ac:dyDescent="0.25">
      <c r="A5560" s="2" t="s">
        <v>12923</v>
      </c>
      <c r="B5560" s="1" t="s">
        <v>12924</v>
      </c>
      <c r="C5560">
        <v>2</v>
      </c>
      <c r="D5560" t="s">
        <v>12925</v>
      </c>
      <c r="E5560">
        <v>2</v>
      </c>
      <c r="F5560" t="b">
        <f t="shared" si="86"/>
        <v>1</v>
      </c>
    </row>
    <row r="5561" spans="1:6" hidden="1" x14ac:dyDescent="0.25">
      <c r="A5561" s="2" t="s">
        <v>12923</v>
      </c>
      <c r="B5561" s="1" t="s">
        <v>12926</v>
      </c>
      <c r="C5561">
        <v>0</v>
      </c>
      <c r="D5561" t="s">
        <v>12927</v>
      </c>
      <c r="E5561">
        <v>0</v>
      </c>
      <c r="F5561" t="b">
        <f t="shared" si="86"/>
        <v>1</v>
      </c>
    </row>
    <row r="5562" spans="1:6" hidden="1" x14ac:dyDescent="0.25">
      <c r="A5562" s="1" t="s">
        <v>12923</v>
      </c>
      <c r="B5562" s="1" t="s">
        <v>12928</v>
      </c>
      <c r="C5562">
        <v>1</v>
      </c>
      <c r="D5562" t="s">
        <v>12929</v>
      </c>
      <c r="E5562">
        <v>0</v>
      </c>
      <c r="F5562" t="b">
        <f t="shared" si="86"/>
        <v>0</v>
      </c>
    </row>
    <row r="5563" spans="1:6" x14ac:dyDescent="0.25">
      <c r="A5563" s="2" t="s">
        <v>12930</v>
      </c>
      <c r="B5563" s="1" t="s">
        <v>12931</v>
      </c>
      <c r="C5563">
        <v>1</v>
      </c>
      <c r="D5563" t="s">
        <v>12932</v>
      </c>
      <c r="E5563">
        <v>1</v>
      </c>
      <c r="F5563" t="b">
        <f t="shared" si="86"/>
        <v>1</v>
      </c>
    </row>
    <row r="5564" spans="1:6" hidden="1" x14ac:dyDescent="0.25">
      <c r="A5564" s="2" t="s">
        <v>12930</v>
      </c>
      <c r="B5564" s="1" t="s">
        <v>12933</v>
      </c>
      <c r="C5564">
        <v>2</v>
      </c>
      <c r="D5564" t="s">
        <v>12934</v>
      </c>
      <c r="E5564">
        <v>2</v>
      </c>
      <c r="F5564" t="b">
        <f t="shared" si="86"/>
        <v>1</v>
      </c>
    </row>
    <row r="5565" spans="1:6" hidden="1" x14ac:dyDescent="0.25">
      <c r="A5565" s="2" t="s">
        <v>12930</v>
      </c>
      <c r="B5565" s="1" t="s">
        <v>12935</v>
      </c>
      <c r="C5565">
        <v>0</v>
      </c>
      <c r="D5565" t="s">
        <v>12936</v>
      </c>
      <c r="E5565">
        <v>0</v>
      </c>
      <c r="F5565" t="b">
        <f t="shared" si="86"/>
        <v>1</v>
      </c>
    </row>
    <row r="5566" spans="1:6" hidden="1" x14ac:dyDescent="0.25">
      <c r="A5566" s="2" t="s">
        <v>12937</v>
      </c>
      <c r="B5566" s="1" t="s">
        <v>12938</v>
      </c>
      <c r="C5566">
        <v>0</v>
      </c>
      <c r="D5566" t="s">
        <v>12939</v>
      </c>
      <c r="E5566">
        <v>0</v>
      </c>
      <c r="F5566" t="b">
        <f t="shared" si="86"/>
        <v>1</v>
      </c>
    </row>
    <row r="5567" spans="1:6" x14ac:dyDescent="0.25">
      <c r="A5567" s="2" t="s">
        <v>12937</v>
      </c>
      <c r="B5567" s="1" t="s">
        <v>12940</v>
      </c>
      <c r="C5567">
        <v>1</v>
      </c>
      <c r="D5567" t="s">
        <v>12941</v>
      </c>
      <c r="E5567">
        <v>1</v>
      </c>
      <c r="F5567" t="b">
        <f t="shared" si="86"/>
        <v>1</v>
      </c>
    </row>
    <row r="5568" spans="1:6" hidden="1" x14ac:dyDescent="0.25">
      <c r="A5568" s="1" t="s">
        <v>12937</v>
      </c>
      <c r="B5568" s="1" t="s">
        <v>12942</v>
      </c>
      <c r="C5568">
        <v>1</v>
      </c>
      <c r="D5568" t="s">
        <v>12943</v>
      </c>
      <c r="E5568">
        <v>2</v>
      </c>
      <c r="F5568" t="b">
        <f t="shared" si="86"/>
        <v>0</v>
      </c>
    </row>
    <row r="5569" spans="1:6" hidden="1" x14ac:dyDescent="0.25">
      <c r="A5569" s="2" t="s">
        <v>12944</v>
      </c>
      <c r="B5569" s="1" t="s">
        <v>12945</v>
      </c>
      <c r="C5569">
        <v>2</v>
      </c>
      <c r="D5569" t="s">
        <v>12946</v>
      </c>
      <c r="E5569">
        <v>2</v>
      </c>
      <c r="F5569" t="b">
        <f t="shared" si="86"/>
        <v>1</v>
      </c>
    </row>
    <row r="5570" spans="1:6" x14ac:dyDescent="0.25">
      <c r="A5570" s="2" t="s">
        <v>12944</v>
      </c>
      <c r="B5570" s="1" t="s">
        <v>12947</v>
      </c>
      <c r="C5570">
        <v>1</v>
      </c>
      <c r="D5570" t="s">
        <v>12948</v>
      </c>
      <c r="E5570">
        <v>1</v>
      </c>
      <c r="F5570" t="b">
        <f t="shared" si="86"/>
        <v>1</v>
      </c>
    </row>
    <row r="5571" spans="1:6" hidden="1" x14ac:dyDescent="0.25">
      <c r="A5571" s="1" t="s">
        <v>12944</v>
      </c>
      <c r="B5571" s="1" t="s">
        <v>12949</v>
      </c>
      <c r="C5571">
        <v>0</v>
      </c>
      <c r="D5571" t="s">
        <v>12950</v>
      </c>
      <c r="E5571">
        <v>2</v>
      </c>
      <c r="F5571" t="b">
        <f t="shared" ref="F5571:F5634" si="87">C5571=E5571</f>
        <v>0</v>
      </c>
    </row>
    <row r="5572" spans="1:6" hidden="1" x14ac:dyDescent="0.25">
      <c r="A5572" s="1" t="s">
        <v>12951</v>
      </c>
      <c r="B5572" s="1" t="s">
        <v>12952</v>
      </c>
      <c r="C5572">
        <v>2</v>
      </c>
      <c r="D5572" t="s">
        <v>12953</v>
      </c>
      <c r="E5572">
        <v>1</v>
      </c>
      <c r="F5572" t="b">
        <f t="shared" si="87"/>
        <v>0</v>
      </c>
    </row>
    <row r="5573" spans="1:6" hidden="1" x14ac:dyDescent="0.25">
      <c r="A5573" s="2" t="s">
        <v>12951</v>
      </c>
      <c r="B5573" s="1" t="s">
        <v>12954</v>
      </c>
      <c r="C5573">
        <v>0</v>
      </c>
      <c r="D5573" t="s">
        <v>12955</v>
      </c>
      <c r="E5573">
        <v>0</v>
      </c>
      <c r="F5573" t="b">
        <f t="shared" si="87"/>
        <v>1</v>
      </c>
    </row>
    <row r="5574" spans="1:6" ht="30" hidden="1" x14ac:dyDescent="0.25">
      <c r="A5574" s="1" t="s">
        <v>12951</v>
      </c>
      <c r="B5574" s="1" t="s">
        <v>12956</v>
      </c>
      <c r="C5574">
        <v>0</v>
      </c>
      <c r="D5574" t="s">
        <v>12957</v>
      </c>
      <c r="E5574">
        <v>1</v>
      </c>
      <c r="F5574" t="b">
        <f t="shared" si="87"/>
        <v>0</v>
      </c>
    </row>
    <row r="5575" spans="1:6" hidden="1" x14ac:dyDescent="0.25">
      <c r="A5575" s="2" t="s">
        <v>12958</v>
      </c>
      <c r="B5575" s="1" t="s">
        <v>12959</v>
      </c>
      <c r="C5575">
        <v>2</v>
      </c>
      <c r="D5575" t="s">
        <v>12960</v>
      </c>
      <c r="E5575">
        <v>2</v>
      </c>
      <c r="F5575" t="b">
        <f t="shared" si="87"/>
        <v>1</v>
      </c>
    </row>
    <row r="5576" spans="1:6" hidden="1" x14ac:dyDescent="0.25">
      <c r="A5576" s="2" t="s">
        <v>12958</v>
      </c>
      <c r="B5576" s="1" t="s">
        <v>12961</v>
      </c>
      <c r="C5576">
        <v>0</v>
      </c>
      <c r="D5576" t="s">
        <v>12962</v>
      </c>
      <c r="E5576">
        <v>0</v>
      </c>
      <c r="F5576" t="b">
        <f t="shared" si="87"/>
        <v>1</v>
      </c>
    </row>
    <row r="5577" spans="1:6" x14ac:dyDescent="0.25">
      <c r="A5577" s="2" t="s">
        <v>12958</v>
      </c>
      <c r="B5577" s="1" t="s">
        <v>12963</v>
      </c>
      <c r="C5577">
        <v>1</v>
      </c>
      <c r="D5577" t="s">
        <v>12964</v>
      </c>
      <c r="E5577">
        <v>1</v>
      </c>
      <c r="F5577" t="b">
        <f t="shared" si="87"/>
        <v>1</v>
      </c>
    </row>
    <row r="5578" spans="1:6" hidden="1" x14ac:dyDescent="0.25">
      <c r="A5578" s="2" t="s">
        <v>12965</v>
      </c>
      <c r="B5578" s="1" t="s">
        <v>12966</v>
      </c>
      <c r="C5578">
        <v>2</v>
      </c>
      <c r="D5578" t="s">
        <v>12967</v>
      </c>
      <c r="E5578">
        <v>2</v>
      </c>
      <c r="F5578" t="b">
        <f t="shared" si="87"/>
        <v>1</v>
      </c>
    </row>
    <row r="5579" spans="1:6" hidden="1" x14ac:dyDescent="0.25">
      <c r="A5579" s="1" t="s">
        <v>12965</v>
      </c>
      <c r="B5579" s="1" t="s">
        <v>12968</v>
      </c>
      <c r="C5579">
        <v>1</v>
      </c>
      <c r="D5579" t="s">
        <v>12969</v>
      </c>
      <c r="E5579">
        <v>2</v>
      </c>
      <c r="F5579" t="b">
        <f t="shared" si="87"/>
        <v>0</v>
      </c>
    </row>
    <row r="5580" spans="1:6" hidden="1" x14ac:dyDescent="0.25">
      <c r="A5580" s="2" t="s">
        <v>12965</v>
      </c>
      <c r="B5580" s="1" t="s">
        <v>1645</v>
      </c>
      <c r="C5580">
        <v>0</v>
      </c>
      <c r="D5580" t="s">
        <v>12970</v>
      </c>
      <c r="E5580">
        <v>0</v>
      </c>
      <c r="F5580" t="b">
        <f t="shared" si="87"/>
        <v>1</v>
      </c>
    </row>
    <row r="5581" spans="1:6" hidden="1" x14ac:dyDescent="0.25">
      <c r="A5581" s="2" t="s">
        <v>12971</v>
      </c>
      <c r="B5581" s="1" t="s">
        <v>12972</v>
      </c>
      <c r="C5581">
        <v>2</v>
      </c>
      <c r="D5581" t="s">
        <v>12973</v>
      </c>
      <c r="E5581">
        <v>2</v>
      </c>
      <c r="F5581" t="b">
        <f t="shared" si="87"/>
        <v>1</v>
      </c>
    </row>
    <row r="5582" spans="1:6" x14ac:dyDescent="0.25">
      <c r="A5582" s="2" t="s">
        <v>12971</v>
      </c>
      <c r="B5582" s="1" t="s">
        <v>12974</v>
      </c>
      <c r="C5582">
        <v>1</v>
      </c>
      <c r="D5582" t="s">
        <v>12975</v>
      </c>
      <c r="E5582">
        <v>1</v>
      </c>
      <c r="F5582" t="b">
        <f t="shared" si="87"/>
        <v>1</v>
      </c>
    </row>
    <row r="5583" spans="1:6" hidden="1" x14ac:dyDescent="0.25">
      <c r="A5583" s="2" t="s">
        <v>12971</v>
      </c>
      <c r="B5583" s="1" t="s">
        <v>12976</v>
      </c>
      <c r="C5583">
        <v>0</v>
      </c>
      <c r="D5583" t="s">
        <v>12977</v>
      </c>
      <c r="E5583">
        <v>0</v>
      </c>
      <c r="F5583" t="b">
        <f t="shared" si="87"/>
        <v>1</v>
      </c>
    </row>
    <row r="5584" spans="1:6" x14ac:dyDescent="0.25">
      <c r="A5584" s="2" t="s">
        <v>12978</v>
      </c>
      <c r="B5584" s="1" t="s">
        <v>12979</v>
      </c>
      <c r="C5584">
        <v>1</v>
      </c>
      <c r="D5584" t="s">
        <v>12980</v>
      </c>
      <c r="E5584">
        <v>1</v>
      </c>
      <c r="F5584" t="b">
        <f t="shared" si="87"/>
        <v>1</v>
      </c>
    </row>
    <row r="5585" spans="1:6" hidden="1" x14ac:dyDescent="0.25">
      <c r="A5585" s="2" t="s">
        <v>12978</v>
      </c>
      <c r="B5585" s="1" t="s">
        <v>12981</v>
      </c>
      <c r="C5585">
        <v>2</v>
      </c>
      <c r="D5585" t="s">
        <v>12982</v>
      </c>
      <c r="E5585">
        <v>2</v>
      </c>
      <c r="F5585" t="b">
        <f t="shared" si="87"/>
        <v>1</v>
      </c>
    </row>
    <row r="5586" spans="1:6" hidden="1" x14ac:dyDescent="0.25">
      <c r="A5586" s="2" t="s">
        <v>12978</v>
      </c>
      <c r="B5586" s="1" t="s">
        <v>12983</v>
      </c>
      <c r="C5586">
        <v>0</v>
      </c>
      <c r="D5586" t="s">
        <v>12984</v>
      </c>
      <c r="E5586">
        <v>0</v>
      </c>
      <c r="F5586" t="b">
        <f t="shared" si="87"/>
        <v>1</v>
      </c>
    </row>
    <row r="5587" spans="1:6" hidden="1" x14ac:dyDescent="0.25">
      <c r="A5587" s="2" t="s">
        <v>12985</v>
      </c>
      <c r="B5587" s="1" t="s">
        <v>12986</v>
      </c>
      <c r="C5587">
        <v>0</v>
      </c>
      <c r="D5587" t="s">
        <v>12987</v>
      </c>
      <c r="E5587">
        <v>0</v>
      </c>
      <c r="F5587" t="b">
        <f t="shared" si="87"/>
        <v>1</v>
      </c>
    </row>
    <row r="5588" spans="1:6" hidden="1" x14ac:dyDescent="0.25">
      <c r="A5588" s="2" t="s">
        <v>12985</v>
      </c>
      <c r="B5588" s="1" t="s">
        <v>12988</v>
      </c>
      <c r="C5588">
        <v>2</v>
      </c>
      <c r="D5588" t="s">
        <v>12989</v>
      </c>
      <c r="E5588">
        <v>2</v>
      </c>
      <c r="F5588" t="b">
        <f t="shared" si="87"/>
        <v>1</v>
      </c>
    </row>
    <row r="5589" spans="1:6" hidden="1" x14ac:dyDescent="0.25">
      <c r="A5589" s="2" t="s">
        <v>12990</v>
      </c>
      <c r="B5589" s="1" t="s">
        <v>12991</v>
      </c>
      <c r="C5589">
        <v>2</v>
      </c>
      <c r="D5589" t="s">
        <v>12992</v>
      </c>
      <c r="E5589">
        <v>2</v>
      </c>
      <c r="F5589" t="b">
        <f t="shared" si="87"/>
        <v>1</v>
      </c>
    </row>
    <row r="5590" spans="1:6" x14ac:dyDescent="0.25">
      <c r="A5590" s="2" t="s">
        <v>12990</v>
      </c>
      <c r="B5590" s="1" t="s">
        <v>12993</v>
      </c>
      <c r="C5590">
        <v>1</v>
      </c>
      <c r="D5590" t="s">
        <v>12994</v>
      </c>
      <c r="E5590">
        <v>1</v>
      </c>
      <c r="F5590" t="b">
        <f t="shared" si="87"/>
        <v>1</v>
      </c>
    </row>
    <row r="5591" spans="1:6" hidden="1" x14ac:dyDescent="0.25">
      <c r="A5591" s="2" t="s">
        <v>12990</v>
      </c>
      <c r="B5591" s="1" t="s">
        <v>12995</v>
      </c>
      <c r="C5591">
        <v>0</v>
      </c>
      <c r="D5591" t="s">
        <v>12996</v>
      </c>
      <c r="E5591">
        <v>0</v>
      </c>
      <c r="F5591" t="b">
        <f t="shared" si="87"/>
        <v>1</v>
      </c>
    </row>
    <row r="5592" spans="1:6" x14ac:dyDescent="0.25">
      <c r="A5592" s="2" t="s">
        <v>12997</v>
      </c>
      <c r="B5592" s="1" t="s">
        <v>12998</v>
      </c>
      <c r="C5592">
        <v>1</v>
      </c>
      <c r="D5592" t="s">
        <v>12999</v>
      </c>
      <c r="E5592">
        <v>1</v>
      </c>
      <c r="F5592" t="b">
        <f t="shared" si="87"/>
        <v>1</v>
      </c>
    </row>
    <row r="5593" spans="1:6" hidden="1" x14ac:dyDescent="0.25">
      <c r="A5593" s="2" t="s">
        <v>12997</v>
      </c>
      <c r="B5593" s="1" t="s">
        <v>13000</v>
      </c>
      <c r="C5593">
        <v>0</v>
      </c>
      <c r="D5593" t="s">
        <v>13001</v>
      </c>
      <c r="E5593">
        <v>0</v>
      </c>
      <c r="F5593" t="b">
        <f t="shared" si="87"/>
        <v>1</v>
      </c>
    </row>
    <row r="5594" spans="1:6" hidden="1" x14ac:dyDescent="0.25">
      <c r="A5594" s="2" t="s">
        <v>12997</v>
      </c>
      <c r="B5594" s="1" t="s">
        <v>13002</v>
      </c>
      <c r="C5594">
        <v>2</v>
      </c>
      <c r="D5594" t="s">
        <v>13003</v>
      </c>
      <c r="E5594">
        <v>2</v>
      </c>
      <c r="F5594" t="b">
        <f t="shared" si="87"/>
        <v>1</v>
      </c>
    </row>
    <row r="5595" spans="1:6" ht="30" x14ac:dyDescent="0.25">
      <c r="A5595" s="2" t="s">
        <v>13004</v>
      </c>
      <c r="B5595" s="1" t="s">
        <v>13005</v>
      </c>
      <c r="C5595">
        <v>1</v>
      </c>
      <c r="D5595" t="s">
        <v>13006</v>
      </c>
      <c r="E5595">
        <v>1</v>
      </c>
      <c r="F5595" t="b">
        <f t="shared" si="87"/>
        <v>1</v>
      </c>
    </row>
    <row r="5596" spans="1:6" ht="30" hidden="1" x14ac:dyDescent="0.25">
      <c r="A5596" s="2" t="s">
        <v>13004</v>
      </c>
      <c r="B5596" s="1" t="s">
        <v>13007</v>
      </c>
      <c r="C5596">
        <v>2</v>
      </c>
      <c r="D5596" t="s">
        <v>13008</v>
      </c>
      <c r="E5596">
        <v>2</v>
      </c>
      <c r="F5596" t="b">
        <f t="shared" si="87"/>
        <v>1</v>
      </c>
    </row>
    <row r="5597" spans="1:6" ht="30" hidden="1" x14ac:dyDescent="0.25">
      <c r="A5597" s="2" t="s">
        <v>13004</v>
      </c>
      <c r="B5597" s="1" t="s">
        <v>13009</v>
      </c>
      <c r="C5597">
        <v>0</v>
      </c>
      <c r="D5597" t="s">
        <v>13010</v>
      </c>
      <c r="E5597">
        <v>0</v>
      </c>
      <c r="F5597" t="b">
        <f t="shared" si="87"/>
        <v>1</v>
      </c>
    </row>
    <row r="5598" spans="1:6" hidden="1" x14ac:dyDescent="0.25">
      <c r="A5598" s="2" t="s">
        <v>13011</v>
      </c>
      <c r="B5598" s="1" t="s">
        <v>13012</v>
      </c>
      <c r="C5598">
        <v>2</v>
      </c>
      <c r="D5598" t="s">
        <v>13013</v>
      </c>
      <c r="E5598">
        <v>2</v>
      </c>
      <c r="F5598" t="b">
        <f t="shared" si="87"/>
        <v>1</v>
      </c>
    </row>
    <row r="5599" spans="1:6" hidden="1" x14ac:dyDescent="0.25">
      <c r="A5599" s="2" t="s">
        <v>13011</v>
      </c>
      <c r="B5599" s="1" t="s">
        <v>13014</v>
      </c>
      <c r="C5599">
        <v>0</v>
      </c>
      <c r="D5599" t="s">
        <v>13015</v>
      </c>
      <c r="E5599">
        <v>0</v>
      </c>
      <c r="F5599" t="b">
        <f t="shared" si="87"/>
        <v>1</v>
      </c>
    </row>
    <row r="5600" spans="1:6" hidden="1" x14ac:dyDescent="0.25">
      <c r="A5600" s="1" t="s">
        <v>13011</v>
      </c>
      <c r="B5600" s="1" t="s">
        <v>13016</v>
      </c>
      <c r="C5600">
        <v>2</v>
      </c>
      <c r="D5600" t="s">
        <v>13017</v>
      </c>
      <c r="E5600">
        <v>1</v>
      </c>
      <c r="F5600" t="b">
        <f t="shared" si="87"/>
        <v>0</v>
      </c>
    </row>
    <row r="5601" spans="1:6" ht="30" hidden="1" x14ac:dyDescent="0.25">
      <c r="A5601" s="1" t="s">
        <v>13018</v>
      </c>
      <c r="B5601" s="1" t="s">
        <v>13019</v>
      </c>
      <c r="C5601">
        <v>1</v>
      </c>
      <c r="D5601" t="s">
        <v>13020</v>
      </c>
      <c r="E5601">
        <v>0</v>
      </c>
      <c r="F5601" t="b">
        <f t="shared" si="87"/>
        <v>0</v>
      </c>
    </row>
    <row r="5602" spans="1:6" ht="30" hidden="1" x14ac:dyDescent="0.25">
      <c r="A5602" s="2" t="s">
        <v>13018</v>
      </c>
      <c r="B5602" s="1" t="s">
        <v>13021</v>
      </c>
      <c r="C5602">
        <v>2</v>
      </c>
      <c r="D5602" t="s">
        <v>13022</v>
      </c>
      <c r="E5602">
        <v>2</v>
      </c>
      <c r="F5602" t="b">
        <f t="shared" si="87"/>
        <v>1</v>
      </c>
    </row>
    <row r="5603" spans="1:6" x14ac:dyDescent="0.25">
      <c r="A5603" s="2" t="s">
        <v>13018</v>
      </c>
      <c r="B5603" s="1" t="s">
        <v>13023</v>
      </c>
      <c r="C5603">
        <v>1</v>
      </c>
      <c r="D5603" t="s">
        <v>13024</v>
      </c>
      <c r="E5603">
        <v>1</v>
      </c>
      <c r="F5603" t="b">
        <f t="shared" si="87"/>
        <v>1</v>
      </c>
    </row>
    <row r="5604" spans="1:6" x14ac:dyDescent="0.25">
      <c r="A5604" s="2" t="s">
        <v>13025</v>
      </c>
      <c r="B5604" s="1" t="s">
        <v>13026</v>
      </c>
      <c r="C5604">
        <v>1</v>
      </c>
      <c r="D5604" t="s">
        <v>13027</v>
      </c>
      <c r="E5604">
        <v>1</v>
      </c>
      <c r="F5604" t="b">
        <f t="shared" si="87"/>
        <v>1</v>
      </c>
    </row>
    <row r="5605" spans="1:6" hidden="1" x14ac:dyDescent="0.25">
      <c r="A5605" s="2" t="s">
        <v>13025</v>
      </c>
      <c r="B5605" s="1" t="s">
        <v>13028</v>
      </c>
      <c r="C5605">
        <v>0</v>
      </c>
      <c r="D5605" t="s">
        <v>13029</v>
      </c>
      <c r="E5605">
        <v>0</v>
      </c>
      <c r="F5605" t="b">
        <f t="shared" si="87"/>
        <v>1</v>
      </c>
    </row>
    <row r="5606" spans="1:6" ht="30" hidden="1" x14ac:dyDescent="0.25">
      <c r="A5606" s="1" t="s">
        <v>13025</v>
      </c>
      <c r="B5606" s="1" t="s">
        <v>13030</v>
      </c>
      <c r="C5606">
        <v>2</v>
      </c>
      <c r="D5606" t="s">
        <v>13031</v>
      </c>
      <c r="E5606">
        <v>1</v>
      </c>
      <c r="F5606" t="b">
        <f t="shared" si="87"/>
        <v>0</v>
      </c>
    </row>
    <row r="5607" spans="1:6" hidden="1" x14ac:dyDescent="0.25">
      <c r="A5607" s="2" t="s">
        <v>13032</v>
      </c>
      <c r="B5607" s="1" t="s">
        <v>13033</v>
      </c>
      <c r="C5607">
        <v>0</v>
      </c>
      <c r="D5607" t="s">
        <v>13034</v>
      </c>
      <c r="E5607">
        <v>0</v>
      </c>
      <c r="F5607" t="b">
        <f t="shared" si="87"/>
        <v>1</v>
      </c>
    </row>
    <row r="5608" spans="1:6" x14ac:dyDescent="0.25">
      <c r="A5608" s="2" t="s">
        <v>13032</v>
      </c>
      <c r="B5608" s="1" t="s">
        <v>13035</v>
      </c>
      <c r="C5608">
        <v>1</v>
      </c>
      <c r="D5608" t="s">
        <v>13036</v>
      </c>
      <c r="E5608">
        <v>1</v>
      </c>
      <c r="F5608" t="b">
        <f t="shared" si="87"/>
        <v>1</v>
      </c>
    </row>
    <row r="5609" spans="1:6" hidden="1" x14ac:dyDescent="0.25">
      <c r="A5609" s="2" t="s">
        <v>13032</v>
      </c>
      <c r="B5609" s="1" t="s">
        <v>13037</v>
      </c>
      <c r="C5609">
        <v>2</v>
      </c>
      <c r="D5609" t="s">
        <v>13038</v>
      </c>
      <c r="E5609">
        <v>2</v>
      </c>
      <c r="F5609" t="b">
        <f t="shared" si="87"/>
        <v>1</v>
      </c>
    </row>
    <row r="5610" spans="1:6" x14ac:dyDescent="0.25">
      <c r="A5610" s="2" t="s">
        <v>13039</v>
      </c>
      <c r="B5610" s="1" t="s">
        <v>13040</v>
      </c>
      <c r="C5610">
        <v>1</v>
      </c>
      <c r="D5610" t="s">
        <v>13041</v>
      </c>
      <c r="E5610">
        <v>1</v>
      </c>
      <c r="F5610" t="b">
        <f t="shared" si="87"/>
        <v>1</v>
      </c>
    </row>
    <row r="5611" spans="1:6" hidden="1" x14ac:dyDescent="0.25">
      <c r="A5611" s="2" t="s">
        <v>13039</v>
      </c>
      <c r="B5611" s="1" t="s">
        <v>13042</v>
      </c>
      <c r="C5611">
        <v>0</v>
      </c>
      <c r="D5611" t="s">
        <v>13043</v>
      </c>
      <c r="E5611">
        <v>0</v>
      </c>
      <c r="F5611" t="b">
        <f t="shared" si="87"/>
        <v>1</v>
      </c>
    </row>
    <row r="5612" spans="1:6" ht="30" hidden="1" x14ac:dyDescent="0.25">
      <c r="A5612" s="2" t="s">
        <v>13039</v>
      </c>
      <c r="B5612" s="1" t="s">
        <v>13044</v>
      </c>
      <c r="C5612">
        <v>2</v>
      </c>
      <c r="D5612" t="s">
        <v>13045</v>
      </c>
      <c r="E5612">
        <v>2</v>
      </c>
      <c r="F5612" t="b">
        <f t="shared" si="87"/>
        <v>1</v>
      </c>
    </row>
    <row r="5613" spans="1:6" hidden="1" x14ac:dyDescent="0.25">
      <c r="A5613" s="2" t="s">
        <v>13046</v>
      </c>
      <c r="B5613" s="1" t="s">
        <v>13047</v>
      </c>
      <c r="C5613">
        <v>2</v>
      </c>
      <c r="D5613" t="s">
        <v>13048</v>
      </c>
      <c r="E5613">
        <v>2</v>
      </c>
      <c r="F5613" t="b">
        <f t="shared" si="87"/>
        <v>1</v>
      </c>
    </row>
    <row r="5614" spans="1:6" x14ac:dyDescent="0.25">
      <c r="A5614" s="2" t="s">
        <v>13046</v>
      </c>
      <c r="B5614" s="1" t="s">
        <v>13049</v>
      </c>
      <c r="C5614">
        <v>1</v>
      </c>
      <c r="D5614" t="s">
        <v>13050</v>
      </c>
      <c r="E5614">
        <v>1</v>
      </c>
      <c r="F5614" t="b">
        <f t="shared" si="87"/>
        <v>1</v>
      </c>
    </row>
    <row r="5615" spans="1:6" hidden="1" x14ac:dyDescent="0.25">
      <c r="A5615" s="1" t="s">
        <v>13046</v>
      </c>
      <c r="B5615" s="1" t="s">
        <v>13051</v>
      </c>
      <c r="C5615">
        <v>1</v>
      </c>
      <c r="D5615" t="s">
        <v>13052</v>
      </c>
      <c r="E5615">
        <v>0</v>
      </c>
      <c r="F5615" t="b">
        <f t="shared" si="87"/>
        <v>0</v>
      </c>
    </row>
    <row r="5616" spans="1:6" hidden="1" x14ac:dyDescent="0.25">
      <c r="A5616" s="2" t="s">
        <v>13053</v>
      </c>
      <c r="B5616" s="1" t="s">
        <v>13054</v>
      </c>
      <c r="C5616">
        <v>0</v>
      </c>
      <c r="D5616" t="s">
        <v>13055</v>
      </c>
      <c r="E5616">
        <v>0</v>
      </c>
      <c r="F5616" t="b">
        <f t="shared" si="87"/>
        <v>1</v>
      </c>
    </row>
    <row r="5617" spans="1:6" hidden="1" x14ac:dyDescent="0.25">
      <c r="A5617" s="2" t="s">
        <v>13053</v>
      </c>
      <c r="B5617" s="1" t="s">
        <v>13056</v>
      </c>
      <c r="C5617">
        <v>2</v>
      </c>
      <c r="D5617" t="s">
        <v>13057</v>
      </c>
      <c r="E5617">
        <v>2</v>
      </c>
      <c r="F5617" t="b">
        <f t="shared" si="87"/>
        <v>1</v>
      </c>
    </row>
    <row r="5618" spans="1:6" x14ac:dyDescent="0.25">
      <c r="A5618" s="2" t="s">
        <v>13053</v>
      </c>
      <c r="B5618" s="1" t="s">
        <v>13058</v>
      </c>
      <c r="C5618">
        <v>1</v>
      </c>
      <c r="D5618" t="s">
        <v>13059</v>
      </c>
      <c r="E5618">
        <v>1</v>
      </c>
      <c r="F5618" t="b">
        <f t="shared" si="87"/>
        <v>1</v>
      </c>
    </row>
    <row r="5619" spans="1:6" x14ac:dyDescent="0.25">
      <c r="A5619" s="2" t="s">
        <v>13060</v>
      </c>
      <c r="B5619" s="1" t="s">
        <v>13061</v>
      </c>
      <c r="C5619">
        <v>1</v>
      </c>
      <c r="D5619" t="s">
        <v>13062</v>
      </c>
      <c r="E5619">
        <v>1</v>
      </c>
      <c r="F5619" t="b">
        <f t="shared" si="87"/>
        <v>1</v>
      </c>
    </row>
    <row r="5620" spans="1:6" hidden="1" x14ac:dyDescent="0.25">
      <c r="A5620" s="2" t="s">
        <v>13060</v>
      </c>
      <c r="B5620" s="1" t="s">
        <v>13063</v>
      </c>
      <c r="C5620">
        <v>0</v>
      </c>
      <c r="D5620" t="s">
        <v>13064</v>
      </c>
      <c r="E5620">
        <v>0</v>
      </c>
      <c r="F5620" t="b">
        <f t="shared" si="87"/>
        <v>1</v>
      </c>
    </row>
    <row r="5621" spans="1:6" hidden="1" x14ac:dyDescent="0.25">
      <c r="A5621" s="2" t="s">
        <v>13060</v>
      </c>
      <c r="B5621" s="1" t="s">
        <v>13065</v>
      </c>
      <c r="C5621">
        <v>2</v>
      </c>
      <c r="D5621" t="s">
        <v>13066</v>
      </c>
      <c r="E5621">
        <v>2</v>
      </c>
      <c r="F5621" t="b">
        <f t="shared" si="87"/>
        <v>1</v>
      </c>
    </row>
    <row r="5622" spans="1:6" hidden="1" x14ac:dyDescent="0.25">
      <c r="A5622" s="2" t="s">
        <v>13067</v>
      </c>
      <c r="B5622" s="1" t="s">
        <v>13068</v>
      </c>
      <c r="C5622">
        <v>0</v>
      </c>
      <c r="D5622" t="s">
        <v>13069</v>
      </c>
      <c r="E5622">
        <v>0</v>
      </c>
      <c r="F5622" t="b">
        <f t="shared" si="87"/>
        <v>1</v>
      </c>
    </row>
    <row r="5623" spans="1:6" hidden="1" x14ac:dyDescent="0.25">
      <c r="A5623" s="2" t="s">
        <v>13067</v>
      </c>
      <c r="B5623" s="1" t="s">
        <v>13070</v>
      </c>
      <c r="C5623">
        <v>2</v>
      </c>
      <c r="D5623" t="s">
        <v>13071</v>
      </c>
      <c r="E5623">
        <v>2</v>
      </c>
      <c r="F5623" t="b">
        <f t="shared" si="87"/>
        <v>1</v>
      </c>
    </row>
    <row r="5624" spans="1:6" x14ac:dyDescent="0.25">
      <c r="A5624" s="2" t="s">
        <v>13067</v>
      </c>
      <c r="B5624" s="1" t="s">
        <v>13072</v>
      </c>
      <c r="C5624">
        <v>1</v>
      </c>
      <c r="D5624" t="s">
        <v>13073</v>
      </c>
      <c r="E5624">
        <v>1</v>
      </c>
      <c r="F5624" t="b">
        <f t="shared" si="87"/>
        <v>1</v>
      </c>
    </row>
    <row r="5625" spans="1:6" hidden="1" x14ac:dyDescent="0.25">
      <c r="A5625" s="2" t="s">
        <v>13074</v>
      </c>
      <c r="B5625" s="1" t="s">
        <v>13075</v>
      </c>
      <c r="C5625">
        <v>0</v>
      </c>
      <c r="D5625" t="s">
        <v>13076</v>
      </c>
      <c r="E5625">
        <v>0</v>
      </c>
      <c r="F5625" t="b">
        <f t="shared" si="87"/>
        <v>1</v>
      </c>
    </row>
    <row r="5626" spans="1:6" hidden="1" x14ac:dyDescent="0.25">
      <c r="A5626" s="2" t="s">
        <v>13074</v>
      </c>
      <c r="B5626" s="1" t="s">
        <v>13077</v>
      </c>
      <c r="C5626">
        <v>2</v>
      </c>
      <c r="D5626" t="s">
        <v>13078</v>
      </c>
      <c r="E5626">
        <v>2</v>
      </c>
      <c r="F5626" t="b">
        <f t="shared" si="87"/>
        <v>1</v>
      </c>
    </row>
    <row r="5627" spans="1:6" x14ac:dyDescent="0.25">
      <c r="A5627" s="2" t="s">
        <v>13074</v>
      </c>
      <c r="B5627" s="1" t="s">
        <v>13079</v>
      </c>
      <c r="C5627">
        <v>1</v>
      </c>
      <c r="D5627" t="s">
        <v>13080</v>
      </c>
      <c r="E5627">
        <v>1</v>
      </c>
      <c r="F5627" t="b">
        <f t="shared" si="87"/>
        <v>1</v>
      </c>
    </row>
    <row r="5628" spans="1:6" hidden="1" x14ac:dyDescent="0.25">
      <c r="A5628" s="1" t="s">
        <v>13081</v>
      </c>
      <c r="B5628" s="1" t="s">
        <v>13082</v>
      </c>
      <c r="C5628">
        <v>1</v>
      </c>
      <c r="D5628" t="s">
        <v>13083</v>
      </c>
      <c r="E5628">
        <v>0</v>
      </c>
      <c r="F5628" t="b">
        <f t="shared" si="87"/>
        <v>0</v>
      </c>
    </row>
    <row r="5629" spans="1:6" hidden="1" x14ac:dyDescent="0.25">
      <c r="A5629" s="2" t="s">
        <v>13081</v>
      </c>
      <c r="B5629" s="1" t="s">
        <v>13084</v>
      </c>
      <c r="C5629">
        <v>0</v>
      </c>
      <c r="D5629" t="s">
        <v>13085</v>
      </c>
      <c r="E5629">
        <v>0</v>
      </c>
      <c r="F5629" t="b">
        <f t="shared" si="87"/>
        <v>1</v>
      </c>
    </row>
    <row r="5630" spans="1:6" x14ac:dyDescent="0.25">
      <c r="A5630" s="2" t="s">
        <v>13081</v>
      </c>
      <c r="B5630" s="1" t="s">
        <v>13086</v>
      </c>
      <c r="C5630">
        <v>1</v>
      </c>
      <c r="D5630" t="s">
        <v>13087</v>
      </c>
      <c r="E5630">
        <v>1</v>
      </c>
      <c r="F5630" t="b">
        <f t="shared" si="87"/>
        <v>1</v>
      </c>
    </row>
    <row r="5631" spans="1:6" x14ac:dyDescent="0.25">
      <c r="A5631" s="2" t="s">
        <v>13088</v>
      </c>
      <c r="B5631" s="1" t="s">
        <v>13089</v>
      </c>
      <c r="C5631">
        <v>1</v>
      </c>
      <c r="D5631" t="s">
        <v>13090</v>
      </c>
      <c r="E5631">
        <v>1</v>
      </c>
      <c r="F5631" t="b">
        <f t="shared" si="87"/>
        <v>1</v>
      </c>
    </row>
    <row r="5632" spans="1:6" hidden="1" x14ac:dyDescent="0.25">
      <c r="A5632" s="1" t="s">
        <v>13088</v>
      </c>
      <c r="B5632" s="1" t="s">
        <v>13091</v>
      </c>
      <c r="C5632">
        <v>0</v>
      </c>
      <c r="D5632" t="s">
        <v>13092</v>
      </c>
      <c r="E5632">
        <v>2</v>
      </c>
      <c r="F5632" t="b">
        <f t="shared" si="87"/>
        <v>0</v>
      </c>
    </row>
    <row r="5633" spans="1:6" hidden="1" x14ac:dyDescent="0.25">
      <c r="A5633" s="2" t="s">
        <v>13088</v>
      </c>
      <c r="B5633" s="1" t="s">
        <v>13093</v>
      </c>
      <c r="C5633">
        <v>2</v>
      </c>
      <c r="D5633" t="s">
        <v>13094</v>
      </c>
      <c r="E5633">
        <v>2</v>
      </c>
      <c r="F5633" t="b">
        <f t="shared" si="87"/>
        <v>1</v>
      </c>
    </row>
    <row r="5634" spans="1:6" hidden="1" x14ac:dyDescent="0.25">
      <c r="A5634" s="2" t="s">
        <v>13095</v>
      </c>
      <c r="B5634" s="1" t="s">
        <v>13096</v>
      </c>
      <c r="C5634">
        <v>0</v>
      </c>
      <c r="D5634" t="s">
        <v>13097</v>
      </c>
      <c r="E5634">
        <v>0</v>
      </c>
      <c r="F5634" t="b">
        <f t="shared" si="87"/>
        <v>1</v>
      </c>
    </row>
    <row r="5635" spans="1:6" x14ac:dyDescent="0.25">
      <c r="A5635" s="2" t="s">
        <v>13095</v>
      </c>
      <c r="B5635" s="1" t="s">
        <v>13098</v>
      </c>
      <c r="C5635">
        <v>1</v>
      </c>
      <c r="D5635" t="s">
        <v>13099</v>
      </c>
      <c r="E5635">
        <v>1</v>
      </c>
      <c r="F5635" t="b">
        <f t="shared" ref="F5635:F5698" si="88">C5635=E5635</f>
        <v>1</v>
      </c>
    </row>
    <row r="5636" spans="1:6" hidden="1" x14ac:dyDescent="0.25">
      <c r="A5636" s="2" t="s">
        <v>13095</v>
      </c>
      <c r="B5636" s="1" t="s">
        <v>13100</v>
      </c>
      <c r="C5636">
        <v>2</v>
      </c>
      <c r="D5636" t="s">
        <v>13101</v>
      </c>
      <c r="E5636">
        <v>2</v>
      </c>
      <c r="F5636" t="b">
        <f t="shared" si="88"/>
        <v>1</v>
      </c>
    </row>
    <row r="5637" spans="1:6" x14ac:dyDescent="0.25">
      <c r="A5637" s="2" t="s">
        <v>13102</v>
      </c>
      <c r="B5637" s="1" t="s">
        <v>13103</v>
      </c>
      <c r="C5637">
        <v>1</v>
      </c>
      <c r="D5637" t="s">
        <v>13104</v>
      </c>
      <c r="E5637">
        <v>1</v>
      </c>
      <c r="F5637" t="b">
        <f t="shared" si="88"/>
        <v>1</v>
      </c>
    </row>
    <row r="5638" spans="1:6" hidden="1" x14ac:dyDescent="0.25">
      <c r="A5638" s="2" t="s">
        <v>13102</v>
      </c>
      <c r="B5638" s="1" t="s">
        <v>13105</v>
      </c>
      <c r="C5638">
        <v>2</v>
      </c>
      <c r="D5638" t="s">
        <v>13106</v>
      </c>
      <c r="E5638">
        <v>2</v>
      </c>
      <c r="F5638" t="b">
        <f t="shared" si="88"/>
        <v>1</v>
      </c>
    </row>
    <row r="5639" spans="1:6" hidden="1" x14ac:dyDescent="0.25">
      <c r="A5639" s="2" t="s">
        <v>13102</v>
      </c>
      <c r="B5639" s="1" t="s">
        <v>13107</v>
      </c>
      <c r="C5639">
        <v>0</v>
      </c>
      <c r="D5639" t="s">
        <v>13108</v>
      </c>
      <c r="E5639">
        <v>0</v>
      </c>
      <c r="F5639" t="b">
        <f t="shared" si="88"/>
        <v>1</v>
      </c>
    </row>
    <row r="5640" spans="1:6" x14ac:dyDescent="0.25">
      <c r="A5640" s="2" t="s">
        <v>13109</v>
      </c>
      <c r="B5640" s="1" t="s">
        <v>13110</v>
      </c>
      <c r="C5640">
        <v>1</v>
      </c>
      <c r="D5640" t="s">
        <v>13111</v>
      </c>
      <c r="E5640">
        <v>1</v>
      </c>
      <c r="F5640" t="b">
        <f t="shared" si="88"/>
        <v>1</v>
      </c>
    </row>
    <row r="5641" spans="1:6" hidden="1" x14ac:dyDescent="0.25">
      <c r="A5641" s="2" t="s">
        <v>13109</v>
      </c>
      <c r="B5641" s="1" t="s">
        <v>13112</v>
      </c>
      <c r="C5641">
        <v>2</v>
      </c>
      <c r="D5641" t="s">
        <v>13113</v>
      </c>
      <c r="E5641">
        <v>2</v>
      </c>
      <c r="F5641" t="b">
        <f t="shared" si="88"/>
        <v>1</v>
      </c>
    </row>
    <row r="5642" spans="1:6" x14ac:dyDescent="0.25">
      <c r="A5642" s="2" t="s">
        <v>13109</v>
      </c>
      <c r="B5642" s="1" t="s">
        <v>13114</v>
      </c>
      <c r="C5642">
        <v>1</v>
      </c>
      <c r="D5642" t="s">
        <v>13115</v>
      </c>
      <c r="E5642">
        <v>1</v>
      </c>
      <c r="F5642" t="b">
        <f t="shared" si="88"/>
        <v>1</v>
      </c>
    </row>
    <row r="5643" spans="1:6" hidden="1" x14ac:dyDescent="0.25">
      <c r="A5643" s="2" t="s">
        <v>13116</v>
      </c>
      <c r="B5643" s="1" t="s">
        <v>13117</v>
      </c>
      <c r="C5643">
        <v>2</v>
      </c>
      <c r="D5643" t="s">
        <v>13118</v>
      </c>
      <c r="E5643">
        <v>2</v>
      </c>
      <c r="F5643" t="b">
        <f t="shared" si="88"/>
        <v>1</v>
      </c>
    </row>
    <row r="5644" spans="1:6" x14ac:dyDescent="0.25">
      <c r="A5644" s="2" t="s">
        <v>13116</v>
      </c>
      <c r="B5644" s="1" t="s">
        <v>13119</v>
      </c>
      <c r="C5644">
        <v>1</v>
      </c>
      <c r="D5644" t="s">
        <v>13120</v>
      </c>
      <c r="E5644">
        <v>1</v>
      </c>
      <c r="F5644" t="b">
        <f t="shared" si="88"/>
        <v>1</v>
      </c>
    </row>
    <row r="5645" spans="1:6" hidden="1" x14ac:dyDescent="0.25">
      <c r="A5645" s="1" t="s">
        <v>13116</v>
      </c>
      <c r="B5645" s="1" t="s">
        <v>13121</v>
      </c>
      <c r="C5645">
        <v>0</v>
      </c>
      <c r="D5645" t="s">
        <v>13122</v>
      </c>
      <c r="E5645">
        <v>1</v>
      </c>
      <c r="F5645" t="b">
        <f t="shared" si="88"/>
        <v>0</v>
      </c>
    </row>
    <row r="5646" spans="1:6" hidden="1" x14ac:dyDescent="0.25">
      <c r="A5646" s="2" t="s">
        <v>13123</v>
      </c>
      <c r="B5646" s="1" t="s">
        <v>13124</v>
      </c>
      <c r="C5646">
        <v>0</v>
      </c>
      <c r="D5646" t="s">
        <v>13125</v>
      </c>
      <c r="E5646">
        <v>0</v>
      </c>
      <c r="F5646" t="b">
        <f t="shared" si="88"/>
        <v>1</v>
      </c>
    </row>
    <row r="5647" spans="1:6" hidden="1" x14ac:dyDescent="0.25">
      <c r="A5647" s="2" t="s">
        <v>13123</v>
      </c>
      <c r="B5647" s="1" t="s">
        <v>13126</v>
      </c>
      <c r="C5647">
        <v>2</v>
      </c>
      <c r="D5647" t="s">
        <v>13127</v>
      </c>
      <c r="E5647">
        <v>2</v>
      </c>
      <c r="F5647" t="b">
        <f t="shared" si="88"/>
        <v>1</v>
      </c>
    </row>
    <row r="5648" spans="1:6" x14ac:dyDescent="0.25">
      <c r="A5648" s="2" t="s">
        <v>13123</v>
      </c>
      <c r="B5648" s="1" t="s">
        <v>13128</v>
      </c>
      <c r="C5648">
        <v>1</v>
      </c>
      <c r="D5648" t="s">
        <v>13129</v>
      </c>
      <c r="E5648">
        <v>1</v>
      </c>
      <c r="F5648" t="b">
        <f t="shared" si="88"/>
        <v>1</v>
      </c>
    </row>
    <row r="5649" spans="1:6" x14ac:dyDescent="0.25">
      <c r="A5649" s="2" t="s">
        <v>13130</v>
      </c>
      <c r="B5649" s="1" t="s">
        <v>13131</v>
      </c>
      <c r="C5649">
        <v>1</v>
      </c>
      <c r="D5649" t="s">
        <v>13132</v>
      </c>
      <c r="E5649">
        <v>1</v>
      </c>
      <c r="F5649" t="b">
        <f t="shared" si="88"/>
        <v>1</v>
      </c>
    </row>
    <row r="5650" spans="1:6" hidden="1" x14ac:dyDescent="0.25">
      <c r="A5650" s="2" t="s">
        <v>13130</v>
      </c>
      <c r="B5650" s="1" t="s">
        <v>13133</v>
      </c>
      <c r="C5650">
        <v>0</v>
      </c>
      <c r="D5650" t="s">
        <v>13134</v>
      </c>
      <c r="E5650">
        <v>0</v>
      </c>
      <c r="F5650" t="b">
        <f t="shared" si="88"/>
        <v>1</v>
      </c>
    </row>
    <row r="5651" spans="1:6" hidden="1" x14ac:dyDescent="0.25">
      <c r="A5651" s="2" t="s">
        <v>13130</v>
      </c>
      <c r="B5651" s="1" t="s">
        <v>13135</v>
      </c>
      <c r="C5651">
        <v>2</v>
      </c>
      <c r="D5651" t="s">
        <v>13136</v>
      </c>
      <c r="E5651">
        <v>2</v>
      </c>
      <c r="F5651" t="b">
        <f t="shared" si="88"/>
        <v>1</v>
      </c>
    </row>
    <row r="5652" spans="1:6" x14ac:dyDescent="0.25">
      <c r="A5652" s="2" t="s">
        <v>13137</v>
      </c>
      <c r="B5652" s="1" t="s">
        <v>13138</v>
      </c>
      <c r="C5652">
        <v>1</v>
      </c>
      <c r="D5652" t="s">
        <v>13139</v>
      </c>
      <c r="E5652">
        <v>1</v>
      </c>
      <c r="F5652" t="b">
        <f t="shared" si="88"/>
        <v>1</v>
      </c>
    </row>
    <row r="5653" spans="1:6" ht="30" hidden="1" x14ac:dyDescent="0.25">
      <c r="A5653" s="1" t="s">
        <v>13137</v>
      </c>
      <c r="B5653" s="1" t="s">
        <v>13140</v>
      </c>
      <c r="C5653">
        <v>0</v>
      </c>
      <c r="D5653" t="s">
        <v>13141</v>
      </c>
      <c r="E5653">
        <v>2</v>
      </c>
      <c r="F5653" t="b">
        <f t="shared" si="88"/>
        <v>0</v>
      </c>
    </row>
    <row r="5654" spans="1:6" hidden="1" x14ac:dyDescent="0.25">
      <c r="A5654" s="2" t="s">
        <v>13137</v>
      </c>
      <c r="B5654" s="1" t="s">
        <v>13142</v>
      </c>
      <c r="C5654">
        <v>0</v>
      </c>
      <c r="D5654" t="s">
        <v>13143</v>
      </c>
      <c r="E5654">
        <v>0</v>
      </c>
      <c r="F5654" t="b">
        <f t="shared" si="88"/>
        <v>1</v>
      </c>
    </row>
    <row r="5655" spans="1:6" hidden="1" x14ac:dyDescent="0.25">
      <c r="A5655" s="2" t="s">
        <v>13144</v>
      </c>
      <c r="B5655" s="1" t="s">
        <v>13145</v>
      </c>
      <c r="C5655">
        <v>0</v>
      </c>
      <c r="D5655" t="s">
        <v>13146</v>
      </c>
      <c r="E5655">
        <v>0</v>
      </c>
      <c r="F5655" t="b">
        <f t="shared" si="88"/>
        <v>1</v>
      </c>
    </row>
    <row r="5656" spans="1:6" hidden="1" x14ac:dyDescent="0.25">
      <c r="A5656" s="2" t="s">
        <v>13144</v>
      </c>
      <c r="B5656" s="1" t="s">
        <v>13147</v>
      </c>
      <c r="C5656">
        <v>2</v>
      </c>
      <c r="D5656" t="s">
        <v>13148</v>
      </c>
      <c r="E5656">
        <v>2</v>
      </c>
      <c r="F5656" t="b">
        <f t="shared" si="88"/>
        <v>1</v>
      </c>
    </row>
    <row r="5657" spans="1:6" ht="30" x14ac:dyDescent="0.25">
      <c r="A5657" s="2" t="s">
        <v>13144</v>
      </c>
      <c r="B5657" s="1" t="s">
        <v>13149</v>
      </c>
      <c r="C5657">
        <v>1</v>
      </c>
      <c r="D5657" t="s">
        <v>13150</v>
      </c>
      <c r="E5657">
        <v>1</v>
      </c>
      <c r="F5657" t="b">
        <f t="shared" si="88"/>
        <v>1</v>
      </c>
    </row>
    <row r="5658" spans="1:6" ht="30" hidden="1" x14ac:dyDescent="0.25">
      <c r="A5658" s="1" t="s">
        <v>13151</v>
      </c>
      <c r="B5658" s="1" t="s">
        <v>13152</v>
      </c>
      <c r="C5658">
        <v>2</v>
      </c>
      <c r="D5658" t="s">
        <v>13153</v>
      </c>
      <c r="E5658">
        <v>1</v>
      </c>
      <c r="F5658" t="b">
        <f t="shared" si="88"/>
        <v>0</v>
      </c>
    </row>
    <row r="5659" spans="1:6" hidden="1" x14ac:dyDescent="0.25">
      <c r="A5659" s="2" t="s">
        <v>13151</v>
      </c>
      <c r="B5659" s="1" t="s">
        <v>13154</v>
      </c>
      <c r="C5659">
        <v>2</v>
      </c>
      <c r="D5659" t="s">
        <v>13155</v>
      </c>
      <c r="E5659">
        <v>2</v>
      </c>
      <c r="F5659" t="b">
        <f t="shared" si="88"/>
        <v>1</v>
      </c>
    </row>
    <row r="5660" spans="1:6" hidden="1" x14ac:dyDescent="0.25">
      <c r="A5660" s="2" t="s">
        <v>13151</v>
      </c>
      <c r="B5660" s="1" t="s">
        <v>13156</v>
      </c>
      <c r="C5660">
        <v>0</v>
      </c>
      <c r="D5660" t="s">
        <v>13157</v>
      </c>
      <c r="E5660">
        <v>0</v>
      </c>
      <c r="F5660" t="b">
        <f t="shared" si="88"/>
        <v>1</v>
      </c>
    </row>
    <row r="5661" spans="1:6" ht="30" hidden="1" x14ac:dyDescent="0.25">
      <c r="A5661" s="2" t="s">
        <v>13158</v>
      </c>
      <c r="B5661" s="1" t="s">
        <v>13159</v>
      </c>
      <c r="C5661">
        <v>0</v>
      </c>
      <c r="D5661" t="s">
        <v>13160</v>
      </c>
      <c r="E5661">
        <v>0</v>
      </c>
      <c r="F5661" t="b">
        <f t="shared" si="88"/>
        <v>1</v>
      </c>
    </row>
    <row r="5662" spans="1:6" ht="30" hidden="1" x14ac:dyDescent="0.25">
      <c r="A5662" s="2" t="s">
        <v>13158</v>
      </c>
      <c r="B5662" s="1" t="s">
        <v>13161</v>
      </c>
      <c r="C5662">
        <v>2</v>
      </c>
      <c r="D5662" t="s">
        <v>13162</v>
      </c>
      <c r="E5662">
        <v>2</v>
      </c>
      <c r="F5662" t="b">
        <f t="shared" si="88"/>
        <v>1</v>
      </c>
    </row>
    <row r="5663" spans="1:6" ht="30" x14ac:dyDescent="0.25">
      <c r="A5663" s="2" t="s">
        <v>13158</v>
      </c>
      <c r="B5663" s="1" t="s">
        <v>13163</v>
      </c>
      <c r="C5663">
        <v>1</v>
      </c>
      <c r="D5663" t="s">
        <v>13164</v>
      </c>
      <c r="E5663">
        <v>1</v>
      </c>
      <c r="F5663" t="b">
        <f t="shared" si="88"/>
        <v>1</v>
      </c>
    </row>
    <row r="5664" spans="1:6" hidden="1" x14ac:dyDescent="0.25">
      <c r="A5664" s="2" t="s">
        <v>13165</v>
      </c>
      <c r="B5664" s="1" t="s">
        <v>13166</v>
      </c>
      <c r="C5664">
        <v>0</v>
      </c>
      <c r="D5664" t="s">
        <v>13167</v>
      </c>
      <c r="E5664">
        <v>0</v>
      </c>
      <c r="F5664" t="b">
        <f t="shared" si="88"/>
        <v>1</v>
      </c>
    </row>
    <row r="5665" spans="1:6" hidden="1" x14ac:dyDescent="0.25">
      <c r="A5665" s="2" t="s">
        <v>13165</v>
      </c>
      <c r="B5665" s="1" t="s">
        <v>13168</v>
      </c>
      <c r="C5665">
        <v>2</v>
      </c>
      <c r="D5665" t="s">
        <v>13169</v>
      </c>
      <c r="E5665">
        <v>2</v>
      </c>
      <c r="F5665" t="b">
        <f t="shared" si="88"/>
        <v>1</v>
      </c>
    </row>
    <row r="5666" spans="1:6" x14ac:dyDescent="0.25">
      <c r="A5666" s="2" t="s">
        <v>13165</v>
      </c>
      <c r="B5666" s="1" t="s">
        <v>13170</v>
      </c>
      <c r="C5666">
        <v>1</v>
      </c>
      <c r="D5666" t="s">
        <v>13171</v>
      </c>
      <c r="E5666">
        <v>1</v>
      </c>
      <c r="F5666" t="b">
        <f t="shared" si="88"/>
        <v>1</v>
      </c>
    </row>
    <row r="5667" spans="1:6" x14ac:dyDescent="0.25">
      <c r="A5667" s="2" t="s">
        <v>13172</v>
      </c>
      <c r="B5667" s="1" t="s">
        <v>13173</v>
      </c>
      <c r="C5667">
        <v>1</v>
      </c>
      <c r="D5667" t="s">
        <v>13174</v>
      </c>
      <c r="E5667">
        <v>1</v>
      </c>
      <c r="F5667" t="b">
        <f t="shared" si="88"/>
        <v>1</v>
      </c>
    </row>
    <row r="5668" spans="1:6" hidden="1" x14ac:dyDescent="0.25">
      <c r="A5668" s="2" t="s">
        <v>13172</v>
      </c>
      <c r="B5668" s="1" t="s">
        <v>13175</v>
      </c>
      <c r="C5668">
        <v>0</v>
      </c>
      <c r="D5668" t="s">
        <v>13176</v>
      </c>
      <c r="E5668">
        <v>0</v>
      </c>
      <c r="F5668" t="b">
        <f t="shared" si="88"/>
        <v>1</v>
      </c>
    </row>
    <row r="5669" spans="1:6" hidden="1" x14ac:dyDescent="0.25">
      <c r="A5669" s="2" t="s">
        <v>13172</v>
      </c>
      <c r="B5669" s="1" t="s">
        <v>13177</v>
      </c>
      <c r="C5669">
        <v>2</v>
      </c>
      <c r="D5669" t="s">
        <v>13178</v>
      </c>
      <c r="E5669">
        <v>2</v>
      </c>
      <c r="F5669" t="b">
        <f t="shared" si="88"/>
        <v>1</v>
      </c>
    </row>
    <row r="5670" spans="1:6" hidden="1" x14ac:dyDescent="0.25">
      <c r="A5670" s="2" t="s">
        <v>13179</v>
      </c>
      <c r="B5670" s="1" t="s">
        <v>13180</v>
      </c>
      <c r="C5670">
        <v>0</v>
      </c>
      <c r="D5670" t="s">
        <v>13181</v>
      </c>
      <c r="E5670">
        <v>0</v>
      </c>
      <c r="F5670" t="b">
        <f t="shared" si="88"/>
        <v>1</v>
      </c>
    </row>
    <row r="5671" spans="1:6" hidden="1" x14ac:dyDescent="0.25">
      <c r="A5671" s="2" t="s">
        <v>13179</v>
      </c>
      <c r="B5671" s="1" t="s">
        <v>13182</v>
      </c>
      <c r="C5671">
        <v>2</v>
      </c>
      <c r="D5671" t="s">
        <v>13183</v>
      </c>
      <c r="E5671">
        <v>2</v>
      </c>
      <c r="F5671" t="b">
        <f t="shared" si="88"/>
        <v>1</v>
      </c>
    </row>
    <row r="5672" spans="1:6" ht="30" x14ac:dyDescent="0.25">
      <c r="A5672" s="2" t="s">
        <v>13179</v>
      </c>
      <c r="B5672" s="1" t="s">
        <v>13184</v>
      </c>
      <c r="C5672">
        <v>1</v>
      </c>
      <c r="D5672" t="s">
        <v>13185</v>
      </c>
      <c r="E5672">
        <v>1</v>
      </c>
      <c r="F5672" t="b">
        <f t="shared" si="88"/>
        <v>1</v>
      </c>
    </row>
    <row r="5673" spans="1:6" hidden="1" x14ac:dyDescent="0.25">
      <c r="A5673" s="2" t="s">
        <v>13186</v>
      </c>
      <c r="B5673" s="1" t="s">
        <v>13187</v>
      </c>
      <c r="C5673">
        <v>0</v>
      </c>
      <c r="D5673" t="s">
        <v>13188</v>
      </c>
      <c r="E5673">
        <v>0</v>
      </c>
      <c r="F5673" t="b">
        <f t="shared" si="88"/>
        <v>1</v>
      </c>
    </row>
    <row r="5674" spans="1:6" x14ac:dyDescent="0.25">
      <c r="A5674" s="2" t="s">
        <v>13186</v>
      </c>
      <c r="B5674" s="1" t="s">
        <v>13189</v>
      </c>
      <c r="C5674">
        <v>1</v>
      </c>
      <c r="D5674" t="s">
        <v>13190</v>
      </c>
      <c r="E5674">
        <v>1</v>
      </c>
      <c r="F5674" t="b">
        <f t="shared" si="88"/>
        <v>1</v>
      </c>
    </row>
    <row r="5675" spans="1:6" hidden="1" x14ac:dyDescent="0.25">
      <c r="A5675" s="2" t="s">
        <v>13186</v>
      </c>
      <c r="B5675" s="1" t="s">
        <v>13191</v>
      </c>
      <c r="C5675">
        <v>2</v>
      </c>
      <c r="D5675" t="s">
        <v>13192</v>
      </c>
      <c r="E5675">
        <v>2</v>
      </c>
      <c r="F5675" t="b">
        <f t="shared" si="88"/>
        <v>1</v>
      </c>
    </row>
    <row r="5676" spans="1:6" x14ac:dyDescent="0.25">
      <c r="A5676" s="2" t="s">
        <v>13193</v>
      </c>
      <c r="B5676" s="1" t="s">
        <v>13194</v>
      </c>
      <c r="C5676">
        <v>1</v>
      </c>
      <c r="D5676" t="s">
        <v>13195</v>
      </c>
      <c r="E5676">
        <v>1</v>
      </c>
      <c r="F5676" t="b">
        <f t="shared" si="88"/>
        <v>1</v>
      </c>
    </row>
    <row r="5677" spans="1:6" hidden="1" x14ac:dyDescent="0.25">
      <c r="A5677" s="2" t="s">
        <v>13193</v>
      </c>
      <c r="B5677" s="1" t="s">
        <v>13196</v>
      </c>
      <c r="C5677">
        <v>2</v>
      </c>
      <c r="D5677" t="s">
        <v>13197</v>
      </c>
      <c r="E5677">
        <v>2</v>
      </c>
      <c r="F5677" t="b">
        <f t="shared" si="88"/>
        <v>1</v>
      </c>
    </row>
    <row r="5678" spans="1:6" hidden="1" x14ac:dyDescent="0.25">
      <c r="A5678" s="2" t="s">
        <v>13193</v>
      </c>
      <c r="B5678" s="1" t="s">
        <v>13198</v>
      </c>
      <c r="C5678">
        <v>0</v>
      </c>
      <c r="D5678" t="s">
        <v>13199</v>
      </c>
      <c r="E5678">
        <v>0</v>
      </c>
      <c r="F5678" t="b">
        <f t="shared" si="88"/>
        <v>1</v>
      </c>
    </row>
    <row r="5679" spans="1:6" hidden="1" x14ac:dyDescent="0.25">
      <c r="A5679" s="2" t="s">
        <v>13200</v>
      </c>
      <c r="B5679" s="1" t="s">
        <v>13201</v>
      </c>
      <c r="C5679">
        <v>0</v>
      </c>
      <c r="D5679" t="s">
        <v>13202</v>
      </c>
      <c r="E5679">
        <v>0</v>
      </c>
      <c r="F5679" t="b">
        <f t="shared" si="88"/>
        <v>1</v>
      </c>
    </row>
    <row r="5680" spans="1:6" x14ac:dyDescent="0.25">
      <c r="A5680" s="2" t="s">
        <v>13200</v>
      </c>
      <c r="B5680" s="1" t="s">
        <v>13203</v>
      </c>
      <c r="C5680">
        <v>1</v>
      </c>
      <c r="D5680" t="s">
        <v>13204</v>
      </c>
      <c r="E5680">
        <v>1</v>
      </c>
      <c r="F5680" t="b">
        <f t="shared" si="88"/>
        <v>1</v>
      </c>
    </row>
    <row r="5681" spans="1:6" hidden="1" x14ac:dyDescent="0.25">
      <c r="A5681" s="2" t="s">
        <v>13200</v>
      </c>
      <c r="B5681" s="1" t="s">
        <v>13205</v>
      </c>
      <c r="C5681">
        <v>2</v>
      </c>
      <c r="D5681" t="s">
        <v>13206</v>
      </c>
      <c r="E5681">
        <v>2</v>
      </c>
      <c r="F5681" t="b">
        <f t="shared" si="88"/>
        <v>1</v>
      </c>
    </row>
    <row r="5682" spans="1:6" x14ac:dyDescent="0.25">
      <c r="A5682" s="2" t="s">
        <v>13207</v>
      </c>
      <c r="B5682" s="1" t="s">
        <v>13208</v>
      </c>
      <c r="C5682">
        <v>1</v>
      </c>
      <c r="D5682" t="s">
        <v>13209</v>
      </c>
      <c r="E5682">
        <v>1</v>
      </c>
      <c r="F5682" t="b">
        <f t="shared" si="88"/>
        <v>1</v>
      </c>
    </row>
    <row r="5683" spans="1:6" hidden="1" x14ac:dyDescent="0.25">
      <c r="A5683" s="2" t="s">
        <v>13207</v>
      </c>
      <c r="B5683" s="1" t="s">
        <v>13210</v>
      </c>
      <c r="C5683">
        <v>2</v>
      </c>
      <c r="D5683" t="s">
        <v>13211</v>
      </c>
      <c r="E5683">
        <v>2</v>
      </c>
      <c r="F5683" t="b">
        <f t="shared" si="88"/>
        <v>1</v>
      </c>
    </row>
    <row r="5684" spans="1:6" hidden="1" x14ac:dyDescent="0.25">
      <c r="A5684" s="2" t="s">
        <v>13207</v>
      </c>
      <c r="B5684" s="1" t="s">
        <v>13212</v>
      </c>
      <c r="C5684">
        <v>0</v>
      </c>
      <c r="D5684" t="s">
        <v>13213</v>
      </c>
      <c r="E5684">
        <v>0</v>
      </c>
      <c r="F5684" t="b">
        <f t="shared" si="88"/>
        <v>1</v>
      </c>
    </row>
    <row r="5685" spans="1:6" hidden="1" x14ac:dyDescent="0.25">
      <c r="A5685" s="2" t="s">
        <v>13214</v>
      </c>
      <c r="B5685" s="1" t="s">
        <v>13215</v>
      </c>
      <c r="C5685">
        <v>2</v>
      </c>
      <c r="D5685" t="s">
        <v>13216</v>
      </c>
      <c r="E5685">
        <v>2</v>
      </c>
      <c r="F5685" t="b">
        <f t="shared" si="88"/>
        <v>1</v>
      </c>
    </row>
    <row r="5686" spans="1:6" x14ac:dyDescent="0.25">
      <c r="A5686" s="2" t="s">
        <v>13214</v>
      </c>
      <c r="B5686" s="1" t="s">
        <v>13217</v>
      </c>
      <c r="C5686">
        <v>1</v>
      </c>
      <c r="D5686" t="s">
        <v>13218</v>
      </c>
      <c r="E5686">
        <v>1</v>
      </c>
      <c r="F5686" t="b">
        <f t="shared" si="88"/>
        <v>1</v>
      </c>
    </row>
    <row r="5687" spans="1:6" hidden="1" x14ac:dyDescent="0.25">
      <c r="A5687" s="2" t="s">
        <v>13214</v>
      </c>
      <c r="B5687" s="1" t="s">
        <v>13219</v>
      </c>
      <c r="C5687">
        <v>0</v>
      </c>
      <c r="D5687" t="s">
        <v>13220</v>
      </c>
      <c r="E5687">
        <v>0</v>
      </c>
      <c r="F5687" t="b">
        <f t="shared" si="88"/>
        <v>1</v>
      </c>
    </row>
    <row r="5688" spans="1:6" hidden="1" x14ac:dyDescent="0.25">
      <c r="A5688" s="2" t="s">
        <v>13221</v>
      </c>
      <c r="B5688" s="1" t="s">
        <v>13222</v>
      </c>
      <c r="C5688">
        <v>2</v>
      </c>
      <c r="D5688" t="s">
        <v>13223</v>
      </c>
      <c r="E5688">
        <v>2</v>
      </c>
      <c r="F5688" t="b">
        <f t="shared" si="88"/>
        <v>1</v>
      </c>
    </row>
    <row r="5689" spans="1:6" hidden="1" x14ac:dyDescent="0.25">
      <c r="A5689" s="2" t="s">
        <v>13221</v>
      </c>
      <c r="B5689" s="1" t="s">
        <v>13224</v>
      </c>
      <c r="C5689">
        <v>0</v>
      </c>
      <c r="D5689" t="s">
        <v>13225</v>
      </c>
      <c r="E5689">
        <v>0</v>
      </c>
      <c r="F5689" t="b">
        <f t="shared" si="88"/>
        <v>1</v>
      </c>
    </row>
    <row r="5690" spans="1:6" x14ac:dyDescent="0.25">
      <c r="A5690" s="2" t="s">
        <v>13221</v>
      </c>
      <c r="B5690" s="1" t="s">
        <v>13226</v>
      </c>
      <c r="C5690">
        <v>1</v>
      </c>
      <c r="D5690" t="s">
        <v>13227</v>
      </c>
      <c r="E5690">
        <v>1</v>
      </c>
      <c r="F5690" t="b">
        <f t="shared" si="88"/>
        <v>1</v>
      </c>
    </row>
    <row r="5691" spans="1:6" hidden="1" x14ac:dyDescent="0.25">
      <c r="A5691" s="2" t="s">
        <v>13228</v>
      </c>
      <c r="B5691" s="1" t="s">
        <v>13229</v>
      </c>
      <c r="C5691">
        <v>0</v>
      </c>
      <c r="D5691" t="s">
        <v>13230</v>
      </c>
      <c r="E5691">
        <v>0</v>
      </c>
      <c r="F5691" t="b">
        <f t="shared" si="88"/>
        <v>1</v>
      </c>
    </row>
    <row r="5692" spans="1:6" x14ac:dyDescent="0.25">
      <c r="A5692" s="2" t="s">
        <v>13228</v>
      </c>
      <c r="B5692" s="1" t="s">
        <v>13231</v>
      </c>
      <c r="C5692">
        <v>1</v>
      </c>
      <c r="D5692" t="s">
        <v>13232</v>
      </c>
      <c r="E5692">
        <v>1</v>
      </c>
      <c r="F5692" t="b">
        <f t="shared" si="88"/>
        <v>1</v>
      </c>
    </row>
    <row r="5693" spans="1:6" hidden="1" x14ac:dyDescent="0.25">
      <c r="A5693" s="1" t="s">
        <v>13228</v>
      </c>
      <c r="B5693" s="1" t="s">
        <v>13233</v>
      </c>
      <c r="C5693">
        <v>1</v>
      </c>
      <c r="D5693" t="s">
        <v>13234</v>
      </c>
      <c r="E5693">
        <v>2</v>
      </c>
      <c r="F5693" t="b">
        <f t="shared" si="88"/>
        <v>0</v>
      </c>
    </row>
    <row r="5694" spans="1:6" x14ac:dyDescent="0.25">
      <c r="A5694" s="2" t="s">
        <v>13235</v>
      </c>
      <c r="B5694" s="1" t="s">
        <v>13236</v>
      </c>
      <c r="C5694">
        <v>1</v>
      </c>
      <c r="D5694" t="s">
        <v>13237</v>
      </c>
      <c r="E5694">
        <v>1</v>
      </c>
      <c r="F5694" t="b">
        <f t="shared" si="88"/>
        <v>1</v>
      </c>
    </row>
    <row r="5695" spans="1:6" x14ac:dyDescent="0.25">
      <c r="A5695" s="2" t="s">
        <v>13235</v>
      </c>
      <c r="B5695" s="1" t="s">
        <v>13238</v>
      </c>
      <c r="C5695">
        <v>1</v>
      </c>
      <c r="D5695" t="s">
        <v>13239</v>
      </c>
      <c r="E5695">
        <v>1</v>
      </c>
      <c r="F5695" t="b">
        <f t="shared" si="88"/>
        <v>1</v>
      </c>
    </row>
    <row r="5696" spans="1:6" hidden="1" x14ac:dyDescent="0.25">
      <c r="A5696" s="2" t="s">
        <v>13235</v>
      </c>
      <c r="B5696" s="1" t="s">
        <v>13240</v>
      </c>
      <c r="C5696">
        <v>0</v>
      </c>
      <c r="D5696" t="s">
        <v>13241</v>
      </c>
      <c r="E5696">
        <v>0</v>
      </c>
      <c r="F5696" t="b">
        <f t="shared" si="88"/>
        <v>1</v>
      </c>
    </row>
    <row r="5697" spans="1:6" x14ac:dyDescent="0.25">
      <c r="A5697" s="2" t="s">
        <v>13242</v>
      </c>
      <c r="B5697" s="1" t="s">
        <v>13243</v>
      </c>
      <c r="C5697">
        <v>1</v>
      </c>
      <c r="D5697" t="s">
        <v>13244</v>
      </c>
      <c r="E5697">
        <v>1</v>
      </c>
      <c r="F5697" t="b">
        <f t="shared" si="88"/>
        <v>1</v>
      </c>
    </row>
    <row r="5698" spans="1:6" hidden="1" x14ac:dyDescent="0.25">
      <c r="A5698" s="2" t="s">
        <v>13242</v>
      </c>
      <c r="B5698" s="1" t="s">
        <v>13245</v>
      </c>
      <c r="C5698">
        <v>2</v>
      </c>
      <c r="D5698" t="s">
        <v>13246</v>
      </c>
      <c r="E5698">
        <v>2</v>
      </c>
      <c r="F5698" t="b">
        <f t="shared" si="88"/>
        <v>1</v>
      </c>
    </row>
    <row r="5699" spans="1:6" hidden="1" x14ac:dyDescent="0.25">
      <c r="A5699" s="2" t="s">
        <v>13242</v>
      </c>
      <c r="B5699" s="1" t="s">
        <v>13247</v>
      </c>
      <c r="C5699">
        <v>0</v>
      </c>
      <c r="D5699" t="s">
        <v>13248</v>
      </c>
      <c r="E5699">
        <v>0</v>
      </c>
      <c r="F5699" t="b">
        <f t="shared" ref="F5699:F5762" si="89">C5699=E5699</f>
        <v>1</v>
      </c>
    </row>
    <row r="5700" spans="1:6" x14ac:dyDescent="0.25">
      <c r="A5700" s="2" t="s">
        <v>13249</v>
      </c>
      <c r="B5700" s="1" t="s">
        <v>13250</v>
      </c>
      <c r="C5700">
        <v>1</v>
      </c>
      <c r="D5700" t="s">
        <v>13251</v>
      </c>
      <c r="E5700">
        <v>1</v>
      </c>
      <c r="F5700" t="b">
        <f t="shared" si="89"/>
        <v>1</v>
      </c>
    </row>
    <row r="5701" spans="1:6" hidden="1" x14ac:dyDescent="0.25">
      <c r="A5701" s="2" t="s">
        <v>13249</v>
      </c>
      <c r="B5701" s="1" t="s">
        <v>13252</v>
      </c>
      <c r="C5701">
        <v>2</v>
      </c>
      <c r="D5701" t="s">
        <v>13253</v>
      </c>
      <c r="E5701">
        <v>2</v>
      </c>
      <c r="F5701" t="b">
        <f t="shared" si="89"/>
        <v>1</v>
      </c>
    </row>
    <row r="5702" spans="1:6" hidden="1" x14ac:dyDescent="0.25">
      <c r="A5702" s="2" t="s">
        <v>13249</v>
      </c>
      <c r="B5702" s="1" t="s">
        <v>13254</v>
      </c>
      <c r="C5702">
        <v>0</v>
      </c>
      <c r="D5702" t="s">
        <v>13255</v>
      </c>
      <c r="E5702">
        <v>0</v>
      </c>
      <c r="F5702" t="b">
        <f t="shared" si="89"/>
        <v>1</v>
      </c>
    </row>
    <row r="5703" spans="1:6" hidden="1" x14ac:dyDescent="0.25">
      <c r="A5703" s="2" t="s">
        <v>13256</v>
      </c>
      <c r="B5703" s="1" t="s">
        <v>13257</v>
      </c>
      <c r="C5703">
        <v>2</v>
      </c>
      <c r="D5703" t="s">
        <v>13258</v>
      </c>
      <c r="E5703">
        <v>2</v>
      </c>
      <c r="F5703" t="b">
        <f t="shared" si="89"/>
        <v>1</v>
      </c>
    </row>
    <row r="5704" spans="1:6" hidden="1" x14ac:dyDescent="0.25">
      <c r="A5704" s="2" t="s">
        <v>13256</v>
      </c>
      <c r="B5704" s="1" t="s">
        <v>13259</v>
      </c>
      <c r="C5704">
        <v>0</v>
      </c>
      <c r="D5704" t="s">
        <v>13260</v>
      </c>
      <c r="E5704">
        <v>0</v>
      </c>
      <c r="F5704" t="b">
        <f t="shared" si="89"/>
        <v>1</v>
      </c>
    </row>
    <row r="5705" spans="1:6" x14ac:dyDescent="0.25">
      <c r="A5705" s="2" t="s">
        <v>13256</v>
      </c>
      <c r="B5705" s="1" t="s">
        <v>13261</v>
      </c>
      <c r="C5705">
        <v>1</v>
      </c>
      <c r="D5705" t="s">
        <v>13262</v>
      </c>
      <c r="E5705">
        <v>1</v>
      </c>
      <c r="F5705" t="b">
        <f t="shared" si="89"/>
        <v>1</v>
      </c>
    </row>
    <row r="5706" spans="1:6" x14ac:dyDescent="0.25">
      <c r="A5706" s="2" t="s">
        <v>13263</v>
      </c>
      <c r="B5706" s="1" t="s">
        <v>13264</v>
      </c>
      <c r="C5706">
        <v>1</v>
      </c>
      <c r="D5706" t="s">
        <v>13265</v>
      </c>
      <c r="E5706">
        <v>1</v>
      </c>
      <c r="F5706" t="b">
        <f t="shared" si="89"/>
        <v>1</v>
      </c>
    </row>
    <row r="5707" spans="1:6" hidden="1" x14ac:dyDescent="0.25">
      <c r="A5707" s="2" t="s">
        <v>13263</v>
      </c>
      <c r="B5707" s="1" t="s">
        <v>13266</v>
      </c>
      <c r="C5707">
        <v>0</v>
      </c>
      <c r="D5707" t="s">
        <v>13267</v>
      </c>
      <c r="E5707">
        <v>0</v>
      </c>
      <c r="F5707" t="b">
        <f t="shared" si="89"/>
        <v>1</v>
      </c>
    </row>
    <row r="5708" spans="1:6" hidden="1" x14ac:dyDescent="0.25">
      <c r="A5708" s="2" t="s">
        <v>13263</v>
      </c>
      <c r="B5708" s="1" t="s">
        <v>13268</v>
      </c>
      <c r="C5708">
        <v>2</v>
      </c>
      <c r="D5708" t="s">
        <v>13269</v>
      </c>
      <c r="E5708">
        <v>2</v>
      </c>
      <c r="F5708" t="b">
        <f t="shared" si="89"/>
        <v>1</v>
      </c>
    </row>
    <row r="5709" spans="1:6" hidden="1" x14ac:dyDescent="0.25">
      <c r="A5709" s="2" t="s">
        <v>13270</v>
      </c>
      <c r="B5709" s="1" t="s">
        <v>13271</v>
      </c>
      <c r="C5709">
        <v>2</v>
      </c>
      <c r="D5709" t="s">
        <v>13272</v>
      </c>
      <c r="E5709">
        <v>2</v>
      </c>
      <c r="F5709" t="b">
        <f t="shared" si="89"/>
        <v>1</v>
      </c>
    </row>
    <row r="5710" spans="1:6" hidden="1" x14ac:dyDescent="0.25">
      <c r="A5710" s="1" t="s">
        <v>13270</v>
      </c>
      <c r="B5710" s="1" t="s">
        <v>13273</v>
      </c>
      <c r="C5710">
        <v>1</v>
      </c>
      <c r="D5710" t="s">
        <v>13274</v>
      </c>
      <c r="E5710">
        <v>0</v>
      </c>
      <c r="F5710" t="b">
        <f t="shared" si="89"/>
        <v>0</v>
      </c>
    </row>
    <row r="5711" spans="1:6" hidden="1" x14ac:dyDescent="0.25">
      <c r="A5711" s="2" t="s">
        <v>13270</v>
      </c>
      <c r="B5711" s="1" t="s">
        <v>13275</v>
      </c>
      <c r="C5711">
        <v>0</v>
      </c>
      <c r="D5711" t="s">
        <v>13276</v>
      </c>
      <c r="E5711">
        <v>0</v>
      </c>
      <c r="F5711" t="b">
        <f t="shared" si="89"/>
        <v>1</v>
      </c>
    </row>
    <row r="5712" spans="1:6" x14ac:dyDescent="0.25">
      <c r="A5712" s="2" t="s">
        <v>13277</v>
      </c>
      <c r="B5712" s="1" t="s">
        <v>13278</v>
      </c>
      <c r="C5712">
        <v>1</v>
      </c>
      <c r="D5712" t="s">
        <v>13279</v>
      </c>
      <c r="E5712">
        <v>1</v>
      </c>
      <c r="F5712" t="b">
        <f t="shared" si="89"/>
        <v>1</v>
      </c>
    </row>
    <row r="5713" spans="1:6" hidden="1" x14ac:dyDescent="0.25">
      <c r="A5713" s="2" t="s">
        <v>13277</v>
      </c>
      <c r="B5713" s="1" t="s">
        <v>13280</v>
      </c>
      <c r="C5713">
        <v>0</v>
      </c>
      <c r="D5713" t="s">
        <v>13281</v>
      </c>
      <c r="E5713">
        <v>0</v>
      </c>
      <c r="F5713" t="b">
        <f t="shared" si="89"/>
        <v>1</v>
      </c>
    </row>
    <row r="5714" spans="1:6" hidden="1" x14ac:dyDescent="0.25">
      <c r="A5714" s="2" t="s">
        <v>13277</v>
      </c>
      <c r="B5714" s="1" t="s">
        <v>13282</v>
      </c>
      <c r="C5714">
        <v>2</v>
      </c>
      <c r="D5714" t="s">
        <v>13283</v>
      </c>
      <c r="E5714">
        <v>2</v>
      </c>
      <c r="F5714" t="b">
        <f t="shared" si="89"/>
        <v>1</v>
      </c>
    </row>
    <row r="5715" spans="1:6" hidden="1" x14ac:dyDescent="0.25">
      <c r="A5715" s="1" t="s">
        <v>13284</v>
      </c>
      <c r="B5715" s="1" t="s">
        <v>13285</v>
      </c>
      <c r="C5715">
        <v>2</v>
      </c>
      <c r="D5715" t="s">
        <v>13286</v>
      </c>
      <c r="E5715">
        <v>1</v>
      </c>
      <c r="F5715" t="b">
        <f t="shared" si="89"/>
        <v>0</v>
      </c>
    </row>
    <row r="5716" spans="1:6" hidden="1" x14ac:dyDescent="0.25">
      <c r="A5716" s="2" t="s">
        <v>13284</v>
      </c>
      <c r="B5716" s="1" t="s">
        <v>13287</v>
      </c>
      <c r="C5716">
        <v>0</v>
      </c>
      <c r="D5716" t="s">
        <v>13288</v>
      </c>
      <c r="E5716">
        <v>0</v>
      </c>
      <c r="F5716" t="b">
        <f t="shared" si="89"/>
        <v>1</v>
      </c>
    </row>
    <row r="5717" spans="1:6" x14ac:dyDescent="0.25">
      <c r="A5717" s="2" t="s">
        <v>13284</v>
      </c>
      <c r="B5717" s="1" t="s">
        <v>13289</v>
      </c>
      <c r="C5717">
        <v>1</v>
      </c>
      <c r="D5717" t="s">
        <v>13290</v>
      </c>
      <c r="E5717">
        <v>1</v>
      </c>
      <c r="F5717" t="b">
        <f t="shared" si="89"/>
        <v>1</v>
      </c>
    </row>
    <row r="5718" spans="1:6" ht="30" x14ac:dyDescent="0.25">
      <c r="A5718" s="2" t="s">
        <v>13291</v>
      </c>
      <c r="B5718" s="1" t="s">
        <v>13292</v>
      </c>
      <c r="C5718">
        <v>1</v>
      </c>
      <c r="D5718" t="s">
        <v>13293</v>
      </c>
      <c r="E5718">
        <v>1</v>
      </c>
      <c r="F5718" t="b">
        <f t="shared" si="89"/>
        <v>1</v>
      </c>
    </row>
    <row r="5719" spans="1:6" ht="30" hidden="1" x14ac:dyDescent="0.25">
      <c r="A5719" s="1" t="s">
        <v>13291</v>
      </c>
      <c r="B5719" s="1" t="s">
        <v>13294</v>
      </c>
      <c r="C5719">
        <v>1</v>
      </c>
      <c r="D5719" t="s">
        <v>13295</v>
      </c>
      <c r="E5719">
        <v>2</v>
      </c>
      <c r="F5719" t="b">
        <f t="shared" si="89"/>
        <v>0</v>
      </c>
    </row>
    <row r="5720" spans="1:6" ht="30" hidden="1" x14ac:dyDescent="0.25">
      <c r="A5720" s="2" t="s">
        <v>13291</v>
      </c>
      <c r="B5720" s="1" t="s">
        <v>13296</v>
      </c>
      <c r="C5720">
        <v>2</v>
      </c>
      <c r="D5720" t="s">
        <v>13297</v>
      </c>
      <c r="E5720">
        <v>2</v>
      </c>
      <c r="F5720" t="b">
        <f t="shared" si="89"/>
        <v>1</v>
      </c>
    </row>
    <row r="5721" spans="1:6" hidden="1" x14ac:dyDescent="0.25">
      <c r="A5721" s="2" t="s">
        <v>13298</v>
      </c>
      <c r="B5721" s="1" t="s">
        <v>13299</v>
      </c>
      <c r="C5721">
        <v>0</v>
      </c>
      <c r="D5721" t="s">
        <v>13300</v>
      </c>
      <c r="E5721">
        <v>0</v>
      </c>
      <c r="F5721" t="b">
        <f t="shared" si="89"/>
        <v>1</v>
      </c>
    </row>
    <row r="5722" spans="1:6" hidden="1" x14ac:dyDescent="0.25">
      <c r="A5722" s="2" t="s">
        <v>13298</v>
      </c>
      <c r="B5722" s="1" t="s">
        <v>13301</v>
      </c>
      <c r="C5722">
        <v>2</v>
      </c>
      <c r="D5722" t="s">
        <v>13302</v>
      </c>
      <c r="E5722">
        <v>2</v>
      </c>
      <c r="F5722" t="b">
        <f t="shared" si="89"/>
        <v>1</v>
      </c>
    </row>
    <row r="5723" spans="1:6" x14ac:dyDescent="0.25">
      <c r="A5723" s="2" t="s">
        <v>13298</v>
      </c>
      <c r="B5723" s="1" t="s">
        <v>13303</v>
      </c>
      <c r="C5723">
        <v>1</v>
      </c>
      <c r="D5723" t="s">
        <v>13304</v>
      </c>
      <c r="E5723">
        <v>1</v>
      </c>
      <c r="F5723" t="b">
        <f t="shared" si="89"/>
        <v>1</v>
      </c>
    </row>
    <row r="5724" spans="1:6" x14ac:dyDescent="0.25">
      <c r="A5724" s="2" t="s">
        <v>13305</v>
      </c>
      <c r="B5724" s="1" t="s">
        <v>13306</v>
      </c>
      <c r="C5724">
        <v>1</v>
      </c>
      <c r="D5724" t="s">
        <v>13307</v>
      </c>
      <c r="E5724">
        <v>1</v>
      </c>
      <c r="F5724" t="b">
        <f t="shared" si="89"/>
        <v>1</v>
      </c>
    </row>
    <row r="5725" spans="1:6" hidden="1" x14ac:dyDescent="0.25">
      <c r="A5725" s="2" t="s">
        <v>13305</v>
      </c>
      <c r="B5725" s="1" t="s">
        <v>13308</v>
      </c>
      <c r="C5725">
        <v>2</v>
      </c>
      <c r="D5725" t="s">
        <v>13309</v>
      </c>
      <c r="E5725">
        <v>2</v>
      </c>
      <c r="F5725" t="b">
        <f t="shared" si="89"/>
        <v>1</v>
      </c>
    </row>
    <row r="5726" spans="1:6" hidden="1" x14ac:dyDescent="0.25">
      <c r="A5726" s="2" t="s">
        <v>13305</v>
      </c>
      <c r="B5726" s="1" t="s">
        <v>13310</v>
      </c>
      <c r="C5726">
        <v>0</v>
      </c>
      <c r="D5726" t="s">
        <v>13311</v>
      </c>
      <c r="E5726">
        <v>0</v>
      </c>
      <c r="F5726" t="b">
        <f t="shared" si="89"/>
        <v>1</v>
      </c>
    </row>
    <row r="5727" spans="1:6" hidden="1" x14ac:dyDescent="0.25">
      <c r="A5727" s="2" t="s">
        <v>13312</v>
      </c>
      <c r="B5727" s="1" t="s">
        <v>13313</v>
      </c>
      <c r="C5727">
        <v>0</v>
      </c>
      <c r="D5727" t="s">
        <v>13314</v>
      </c>
      <c r="E5727">
        <v>0</v>
      </c>
      <c r="F5727" t="b">
        <f t="shared" si="89"/>
        <v>1</v>
      </c>
    </row>
    <row r="5728" spans="1:6" x14ac:dyDescent="0.25">
      <c r="A5728" s="2" t="s">
        <v>13312</v>
      </c>
      <c r="B5728" s="1" t="s">
        <v>13315</v>
      </c>
      <c r="C5728">
        <v>1</v>
      </c>
      <c r="D5728" t="s">
        <v>13316</v>
      </c>
      <c r="E5728">
        <v>1</v>
      </c>
      <c r="F5728" t="b">
        <f t="shared" si="89"/>
        <v>1</v>
      </c>
    </row>
    <row r="5729" spans="1:6" hidden="1" x14ac:dyDescent="0.25">
      <c r="A5729" s="2" t="s">
        <v>13312</v>
      </c>
      <c r="B5729" s="1" t="s">
        <v>13317</v>
      </c>
      <c r="C5729">
        <v>2</v>
      </c>
      <c r="D5729" t="s">
        <v>13318</v>
      </c>
      <c r="E5729">
        <v>2</v>
      </c>
      <c r="F5729" t="b">
        <f t="shared" si="89"/>
        <v>1</v>
      </c>
    </row>
    <row r="5730" spans="1:6" hidden="1" x14ac:dyDescent="0.25">
      <c r="A5730" s="1" t="s">
        <v>13319</v>
      </c>
      <c r="B5730" s="1" t="s">
        <v>13320</v>
      </c>
      <c r="C5730">
        <v>1</v>
      </c>
      <c r="D5730" t="s">
        <v>13321</v>
      </c>
      <c r="E5730">
        <v>2</v>
      </c>
      <c r="F5730" t="b">
        <f t="shared" si="89"/>
        <v>0</v>
      </c>
    </row>
    <row r="5731" spans="1:6" hidden="1" x14ac:dyDescent="0.25">
      <c r="A5731" s="2" t="s">
        <v>13319</v>
      </c>
      <c r="B5731" s="1" t="s">
        <v>13322</v>
      </c>
      <c r="C5731">
        <v>0</v>
      </c>
      <c r="D5731" t="s">
        <v>13323</v>
      </c>
      <c r="E5731">
        <v>0</v>
      </c>
      <c r="F5731" t="b">
        <f t="shared" si="89"/>
        <v>1</v>
      </c>
    </row>
    <row r="5732" spans="1:6" hidden="1" x14ac:dyDescent="0.25">
      <c r="A5732" s="2" t="s">
        <v>13319</v>
      </c>
      <c r="B5732" s="1" t="s">
        <v>13324</v>
      </c>
      <c r="C5732">
        <v>2</v>
      </c>
      <c r="D5732" t="s">
        <v>13325</v>
      </c>
      <c r="E5732">
        <v>2</v>
      </c>
      <c r="F5732" t="b">
        <f t="shared" si="89"/>
        <v>1</v>
      </c>
    </row>
    <row r="5733" spans="1:6" hidden="1" x14ac:dyDescent="0.25">
      <c r="A5733" s="2" t="s">
        <v>13326</v>
      </c>
      <c r="B5733" s="1" t="s">
        <v>13327</v>
      </c>
      <c r="C5733">
        <v>0</v>
      </c>
      <c r="D5733" t="s">
        <v>13328</v>
      </c>
      <c r="E5733">
        <v>0</v>
      </c>
      <c r="F5733" t="b">
        <f t="shared" si="89"/>
        <v>1</v>
      </c>
    </row>
    <row r="5734" spans="1:6" x14ac:dyDescent="0.25">
      <c r="A5734" s="2" t="s">
        <v>13326</v>
      </c>
      <c r="B5734" s="1" t="s">
        <v>13329</v>
      </c>
      <c r="C5734">
        <v>1</v>
      </c>
      <c r="D5734" t="s">
        <v>13330</v>
      </c>
      <c r="E5734">
        <v>1</v>
      </c>
      <c r="F5734" t="b">
        <f t="shared" si="89"/>
        <v>1</v>
      </c>
    </row>
    <row r="5735" spans="1:6" hidden="1" x14ac:dyDescent="0.25">
      <c r="A5735" s="2" t="s">
        <v>13326</v>
      </c>
      <c r="B5735" s="1" t="s">
        <v>13331</v>
      </c>
      <c r="C5735">
        <v>2</v>
      </c>
      <c r="D5735" t="s">
        <v>13332</v>
      </c>
      <c r="E5735">
        <v>2</v>
      </c>
      <c r="F5735" t="b">
        <f t="shared" si="89"/>
        <v>1</v>
      </c>
    </row>
    <row r="5736" spans="1:6" x14ac:dyDescent="0.25">
      <c r="A5736" s="2" t="s">
        <v>13333</v>
      </c>
      <c r="B5736" s="1" t="s">
        <v>13334</v>
      </c>
      <c r="C5736">
        <v>1</v>
      </c>
      <c r="D5736" t="s">
        <v>13335</v>
      </c>
      <c r="E5736">
        <v>1</v>
      </c>
      <c r="F5736" t="b">
        <f t="shared" si="89"/>
        <v>1</v>
      </c>
    </row>
    <row r="5737" spans="1:6" hidden="1" x14ac:dyDescent="0.25">
      <c r="A5737" s="2" t="s">
        <v>13333</v>
      </c>
      <c r="B5737" s="1" t="s">
        <v>13336</v>
      </c>
      <c r="C5737">
        <v>2</v>
      </c>
      <c r="D5737" t="s">
        <v>13337</v>
      </c>
      <c r="E5737">
        <v>2</v>
      </c>
      <c r="F5737" t="b">
        <f t="shared" si="89"/>
        <v>1</v>
      </c>
    </row>
    <row r="5738" spans="1:6" hidden="1" x14ac:dyDescent="0.25">
      <c r="A5738" s="2" t="s">
        <v>13333</v>
      </c>
      <c r="B5738" s="1" t="s">
        <v>13338</v>
      </c>
      <c r="C5738">
        <v>0</v>
      </c>
      <c r="D5738" t="s">
        <v>13339</v>
      </c>
      <c r="E5738">
        <v>0</v>
      </c>
      <c r="F5738" t="b">
        <f t="shared" si="89"/>
        <v>1</v>
      </c>
    </row>
    <row r="5739" spans="1:6" hidden="1" x14ac:dyDescent="0.25">
      <c r="A5739" s="2" t="s">
        <v>13340</v>
      </c>
      <c r="B5739" s="1" t="s">
        <v>13341</v>
      </c>
      <c r="C5739">
        <v>0</v>
      </c>
      <c r="D5739" t="s">
        <v>13342</v>
      </c>
      <c r="E5739">
        <v>0</v>
      </c>
      <c r="F5739" t="b">
        <f t="shared" si="89"/>
        <v>1</v>
      </c>
    </row>
    <row r="5740" spans="1:6" hidden="1" x14ac:dyDescent="0.25">
      <c r="A5740" s="2" t="s">
        <v>13340</v>
      </c>
      <c r="B5740" s="1" t="s">
        <v>13343</v>
      </c>
      <c r="C5740">
        <v>2</v>
      </c>
      <c r="D5740" t="s">
        <v>13344</v>
      </c>
      <c r="E5740">
        <v>2</v>
      </c>
      <c r="F5740" t="b">
        <f t="shared" si="89"/>
        <v>1</v>
      </c>
    </row>
    <row r="5741" spans="1:6" hidden="1" x14ac:dyDescent="0.25">
      <c r="A5741" s="2" t="s">
        <v>13340</v>
      </c>
      <c r="B5741" s="1" t="s">
        <v>13345</v>
      </c>
      <c r="C5741">
        <v>0</v>
      </c>
      <c r="D5741" t="s">
        <v>13346</v>
      </c>
      <c r="E5741">
        <v>0</v>
      </c>
      <c r="F5741" t="b">
        <f t="shared" si="89"/>
        <v>1</v>
      </c>
    </row>
    <row r="5742" spans="1:6" ht="30" x14ac:dyDescent="0.25">
      <c r="A5742" s="2" t="s">
        <v>13347</v>
      </c>
      <c r="B5742" s="1" t="s">
        <v>13348</v>
      </c>
      <c r="C5742">
        <v>1</v>
      </c>
      <c r="D5742" t="s">
        <v>13349</v>
      </c>
      <c r="E5742">
        <v>1</v>
      </c>
      <c r="F5742" t="b">
        <f t="shared" si="89"/>
        <v>1</v>
      </c>
    </row>
    <row r="5743" spans="1:6" hidden="1" x14ac:dyDescent="0.25">
      <c r="A5743" s="2" t="s">
        <v>13347</v>
      </c>
      <c r="B5743" s="1" t="s">
        <v>13350</v>
      </c>
      <c r="C5743">
        <v>2</v>
      </c>
      <c r="D5743" t="s">
        <v>13351</v>
      </c>
      <c r="E5743">
        <v>2</v>
      </c>
      <c r="F5743" t="b">
        <f t="shared" si="89"/>
        <v>1</v>
      </c>
    </row>
    <row r="5744" spans="1:6" hidden="1" x14ac:dyDescent="0.25">
      <c r="A5744" s="2" t="s">
        <v>13347</v>
      </c>
      <c r="B5744" s="1" t="s">
        <v>13352</v>
      </c>
      <c r="C5744">
        <v>0</v>
      </c>
      <c r="D5744" t="s">
        <v>13353</v>
      </c>
      <c r="E5744">
        <v>0</v>
      </c>
      <c r="F5744" t="b">
        <f t="shared" si="89"/>
        <v>1</v>
      </c>
    </row>
    <row r="5745" spans="1:6" x14ac:dyDescent="0.25">
      <c r="A5745" s="2" t="s">
        <v>13354</v>
      </c>
      <c r="B5745" s="1" t="s">
        <v>13355</v>
      </c>
      <c r="C5745">
        <v>1</v>
      </c>
      <c r="D5745" t="s">
        <v>13356</v>
      </c>
      <c r="E5745">
        <v>1</v>
      </c>
      <c r="F5745" t="b">
        <f t="shared" si="89"/>
        <v>1</v>
      </c>
    </row>
    <row r="5746" spans="1:6" x14ac:dyDescent="0.25">
      <c r="A5746" s="2" t="s">
        <v>13354</v>
      </c>
      <c r="B5746" s="1" t="s">
        <v>13357</v>
      </c>
      <c r="C5746">
        <v>1</v>
      </c>
      <c r="D5746" t="s">
        <v>13358</v>
      </c>
      <c r="E5746">
        <v>1</v>
      </c>
      <c r="F5746" t="b">
        <f t="shared" si="89"/>
        <v>1</v>
      </c>
    </row>
    <row r="5747" spans="1:6" hidden="1" x14ac:dyDescent="0.25">
      <c r="A5747" s="2" t="s">
        <v>13354</v>
      </c>
      <c r="B5747" s="1" t="s">
        <v>13359</v>
      </c>
      <c r="C5747">
        <v>2</v>
      </c>
      <c r="D5747" t="s">
        <v>13360</v>
      </c>
      <c r="E5747">
        <v>2</v>
      </c>
      <c r="F5747" t="b">
        <f t="shared" si="89"/>
        <v>1</v>
      </c>
    </row>
    <row r="5748" spans="1:6" hidden="1" x14ac:dyDescent="0.25">
      <c r="A5748" s="2" t="s">
        <v>13361</v>
      </c>
      <c r="B5748" s="1" t="s">
        <v>13362</v>
      </c>
      <c r="C5748">
        <v>2</v>
      </c>
      <c r="D5748" t="s">
        <v>13363</v>
      </c>
      <c r="E5748">
        <v>2</v>
      </c>
      <c r="F5748" t="b">
        <f t="shared" si="89"/>
        <v>1</v>
      </c>
    </row>
    <row r="5749" spans="1:6" hidden="1" x14ac:dyDescent="0.25">
      <c r="A5749" s="1" t="s">
        <v>13361</v>
      </c>
      <c r="B5749" s="1" t="s">
        <v>13364</v>
      </c>
      <c r="C5749">
        <v>0</v>
      </c>
      <c r="D5749" t="s">
        <v>13365</v>
      </c>
      <c r="E5749">
        <v>1</v>
      </c>
      <c r="F5749" t="b">
        <f t="shared" si="89"/>
        <v>0</v>
      </c>
    </row>
    <row r="5750" spans="1:6" x14ac:dyDescent="0.25">
      <c r="A5750" s="2" t="s">
        <v>13361</v>
      </c>
      <c r="B5750" s="1" t="s">
        <v>13366</v>
      </c>
      <c r="C5750">
        <v>1</v>
      </c>
      <c r="D5750" t="s">
        <v>13367</v>
      </c>
      <c r="E5750">
        <v>1</v>
      </c>
      <c r="F5750" t="b">
        <f t="shared" si="89"/>
        <v>1</v>
      </c>
    </row>
    <row r="5751" spans="1:6" hidden="1" x14ac:dyDescent="0.25">
      <c r="A5751" s="2" t="s">
        <v>13368</v>
      </c>
      <c r="B5751" s="1" t="s">
        <v>13369</v>
      </c>
      <c r="C5751">
        <v>2</v>
      </c>
      <c r="D5751" t="s">
        <v>13370</v>
      </c>
      <c r="E5751">
        <v>2</v>
      </c>
      <c r="F5751" t="b">
        <f t="shared" si="89"/>
        <v>1</v>
      </c>
    </row>
    <row r="5752" spans="1:6" x14ac:dyDescent="0.25">
      <c r="A5752" s="2" t="s">
        <v>13368</v>
      </c>
      <c r="B5752" s="1" t="s">
        <v>13371</v>
      </c>
      <c r="C5752">
        <v>1</v>
      </c>
      <c r="D5752" t="s">
        <v>13372</v>
      </c>
      <c r="E5752">
        <v>1</v>
      </c>
      <c r="F5752" t="b">
        <f t="shared" si="89"/>
        <v>1</v>
      </c>
    </row>
    <row r="5753" spans="1:6" hidden="1" x14ac:dyDescent="0.25">
      <c r="A5753" s="2" t="s">
        <v>13368</v>
      </c>
      <c r="B5753" s="1" t="s">
        <v>13373</v>
      </c>
      <c r="C5753">
        <v>0</v>
      </c>
      <c r="D5753" t="s">
        <v>13374</v>
      </c>
      <c r="E5753">
        <v>0</v>
      </c>
      <c r="F5753" t="b">
        <f t="shared" si="89"/>
        <v>1</v>
      </c>
    </row>
    <row r="5754" spans="1:6" hidden="1" x14ac:dyDescent="0.25">
      <c r="A5754" s="2" t="s">
        <v>13375</v>
      </c>
      <c r="B5754" s="1" t="s">
        <v>13376</v>
      </c>
      <c r="C5754">
        <v>0</v>
      </c>
      <c r="D5754" t="s">
        <v>13377</v>
      </c>
      <c r="E5754">
        <v>0</v>
      </c>
      <c r="F5754" t="b">
        <f t="shared" si="89"/>
        <v>1</v>
      </c>
    </row>
    <row r="5755" spans="1:6" hidden="1" x14ac:dyDescent="0.25">
      <c r="A5755" s="2" t="s">
        <v>13375</v>
      </c>
      <c r="B5755" s="1" t="s">
        <v>13378</v>
      </c>
      <c r="C5755">
        <v>2</v>
      </c>
      <c r="D5755" t="s">
        <v>13379</v>
      </c>
      <c r="E5755">
        <v>2</v>
      </c>
      <c r="F5755" t="b">
        <f t="shared" si="89"/>
        <v>1</v>
      </c>
    </row>
    <row r="5756" spans="1:6" x14ac:dyDescent="0.25">
      <c r="A5756" s="2" t="s">
        <v>13375</v>
      </c>
      <c r="B5756" s="1" t="s">
        <v>13380</v>
      </c>
      <c r="C5756">
        <v>1</v>
      </c>
      <c r="D5756" t="s">
        <v>13381</v>
      </c>
      <c r="E5756">
        <v>1</v>
      </c>
      <c r="F5756" t="b">
        <f t="shared" si="89"/>
        <v>1</v>
      </c>
    </row>
    <row r="5757" spans="1:6" hidden="1" x14ac:dyDescent="0.25">
      <c r="A5757" s="2" t="s">
        <v>13382</v>
      </c>
      <c r="B5757" s="1" t="s">
        <v>13383</v>
      </c>
      <c r="C5757">
        <v>0</v>
      </c>
      <c r="D5757" t="s">
        <v>13384</v>
      </c>
      <c r="E5757">
        <v>0</v>
      </c>
      <c r="F5757" t="b">
        <f t="shared" si="89"/>
        <v>1</v>
      </c>
    </row>
    <row r="5758" spans="1:6" hidden="1" x14ac:dyDescent="0.25">
      <c r="A5758" s="2" t="s">
        <v>13382</v>
      </c>
      <c r="B5758" s="1" t="s">
        <v>13385</v>
      </c>
      <c r="C5758">
        <v>2</v>
      </c>
      <c r="D5758" t="s">
        <v>13386</v>
      </c>
      <c r="E5758">
        <v>2</v>
      </c>
      <c r="F5758" t="b">
        <f t="shared" si="89"/>
        <v>1</v>
      </c>
    </row>
    <row r="5759" spans="1:6" x14ac:dyDescent="0.25">
      <c r="A5759" s="2" t="s">
        <v>13382</v>
      </c>
      <c r="B5759" s="1" t="s">
        <v>13387</v>
      </c>
      <c r="C5759">
        <v>1</v>
      </c>
      <c r="D5759" t="s">
        <v>13388</v>
      </c>
      <c r="E5759">
        <v>1</v>
      </c>
      <c r="F5759" t="b">
        <f t="shared" si="89"/>
        <v>1</v>
      </c>
    </row>
    <row r="5760" spans="1:6" hidden="1" x14ac:dyDescent="0.25">
      <c r="A5760" s="2" t="s">
        <v>13389</v>
      </c>
      <c r="B5760" s="1" t="s">
        <v>13390</v>
      </c>
      <c r="C5760">
        <v>2</v>
      </c>
      <c r="D5760" t="s">
        <v>13391</v>
      </c>
      <c r="E5760">
        <v>2</v>
      </c>
      <c r="F5760" t="b">
        <f t="shared" si="89"/>
        <v>1</v>
      </c>
    </row>
    <row r="5761" spans="1:6" hidden="1" x14ac:dyDescent="0.25">
      <c r="A5761" s="2" t="s">
        <v>13389</v>
      </c>
      <c r="B5761" s="1" t="s">
        <v>13392</v>
      </c>
      <c r="C5761">
        <v>0</v>
      </c>
      <c r="D5761" t="s">
        <v>13393</v>
      </c>
      <c r="E5761">
        <v>0</v>
      </c>
      <c r="F5761" t="b">
        <f t="shared" si="89"/>
        <v>1</v>
      </c>
    </row>
    <row r="5762" spans="1:6" x14ac:dyDescent="0.25">
      <c r="A5762" s="2" t="s">
        <v>13389</v>
      </c>
      <c r="B5762" s="1" t="s">
        <v>13394</v>
      </c>
      <c r="C5762">
        <v>1</v>
      </c>
      <c r="D5762" t="s">
        <v>13395</v>
      </c>
      <c r="E5762">
        <v>1</v>
      </c>
      <c r="F5762" t="b">
        <f t="shared" si="89"/>
        <v>1</v>
      </c>
    </row>
    <row r="5763" spans="1:6" hidden="1" x14ac:dyDescent="0.25">
      <c r="A5763" s="2" t="s">
        <v>13396</v>
      </c>
      <c r="B5763" s="1" t="s">
        <v>13397</v>
      </c>
      <c r="C5763">
        <v>0</v>
      </c>
      <c r="D5763" t="s">
        <v>13398</v>
      </c>
      <c r="E5763">
        <v>0</v>
      </c>
      <c r="F5763" t="b">
        <f t="shared" ref="F5763:F5826" si="90">C5763=E5763</f>
        <v>1</v>
      </c>
    </row>
    <row r="5764" spans="1:6" hidden="1" x14ac:dyDescent="0.25">
      <c r="A5764" s="2" t="s">
        <v>13396</v>
      </c>
      <c r="B5764" s="1" t="s">
        <v>13399</v>
      </c>
      <c r="C5764">
        <v>2</v>
      </c>
      <c r="D5764" t="s">
        <v>13400</v>
      </c>
      <c r="E5764">
        <v>2</v>
      </c>
      <c r="F5764" t="b">
        <f t="shared" si="90"/>
        <v>1</v>
      </c>
    </row>
    <row r="5765" spans="1:6" hidden="1" x14ac:dyDescent="0.25">
      <c r="A5765" s="2" t="s">
        <v>13396</v>
      </c>
      <c r="B5765" s="1" t="s">
        <v>13401</v>
      </c>
      <c r="C5765">
        <v>0</v>
      </c>
      <c r="D5765" t="s">
        <v>13402</v>
      </c>
      <c r="E5765">
        <v>0</v>
      </c>
      <c r="F5765" t="b">
        <f t="shared" si="90"/>
        <v>1</v>
      </c>
    </row>
    <row r="5766" spans="1:6" hidden="1" x14ac:dyDescent="0.25">
      <c r="A5766" s="2" t="s">
        <v>13403</v>
      </c>
      <c r="B5766" s="1" t="s">
        <v>13404</v>
      </c>
      <c r="C5766">
        <v>2</v>
      </c>
      <c r="D5766" t="s">
        <v>13405</v>
      </c>
      <c r="E5766">
        <v>2</v>
      </c>
      <c r="F5766" t="b">
        <f t="shared" si="90"/>
        <v>1</v>
      </c>
    </row>
    <row r="5767" spans="1:6" hidden="1" x14ac:dyDescent="0.25">
      <c r="A5767" s="2" t="s">
        <v>13403</v>
      </c>
      <c r="B5767" s="1" t="s">
        <v>13406</v>
      </c>
      <c r="C5767">
        <v>0</v>
      </c>
      <c r="D5767" t="s">
        <v>13407</v>
      </c>
      <c r="E5767">
        <v>0</v>
      </c>
      <c r="F5767" t="b">
        <f t="shared" si="90"/>
        <v>1</v>
      </c>
    </row>
    <row r="5768" spans="1:6" hidden="1" x14ac:dyDescent="0.25">
      <c r="A5768" s="2" t="s">
        <v>13403</v>
      </c>
      <c r="B5768" s="1" t="s">
        <v>13408</v>
      </c>
      <c r="C5768">
        <v>0</v>
      </c>
      <c r="D5768" t="s">
        <v>13409</v>
      </c>
      <c r="E5768">
        <v>0</v>
      </c>
      <c r="F5768" t="b">
        <f t="shared" si="90"/>
        <v>1</v>
      </c>
    </row>
    <row r="5769" spans="1:6" x14ac:dyDescent="0.25">
      <c r="A5769" s="2" t="s">
        <v>13410</v>
      </c>
      <c r="B5769" s="1" t="s">
        <v>13411</v>
      </c>
      <c r="C5769">
        <v>1</v>
      </c>
      <c r="D5769" t="s">
        <v>13412</v>
      </c>
      <c r="E5769">
        <v>1</v>
      </c>
      <c r="F5769" t="b">
        <f t="shared" si="90"/>
        <v>1</v>
      </c>
    </row>
    <row r="5770" spans="1:6" hidden="1" x14ac:dyDescent="0.25">
      <c r="A5770" s="1" t="s">
        <v>13410</v>
      </c>
      <c r="B5770" s="1" t="s">
        <v>13413</v>
      </c>
      <c r="C5770">
        <v>0</v>
      </c>
      <c r="D5770" t="s">
        <v>13414</v>
      </c>
      <c r="E5770">
        <v>1</v>
      </c>
      <c r="F5770" t="b">
        <f t="shared" si="90"/>
        <v>0</v>
      </c>
    </row>
    <row r="5771" spans="1:6" hidden="1" x14ac:dyDescent="0.25">
      <c r="A5771" s="2" t="s">
        <v>13410</v>
      </c>
      <c r="B5771" s="1" t="s">
        <v>13415</v>
      </c>
      <c r="C5771">
        <v>2</v>
      </c>
      <c r="D5771" t="s">
        <v>13416</v>
      </c>
      <c r="E5771">
        <v>2</v>
      </c>
      <c r="F5771" t="b">
        <f t="shared" si="90"/>
        <v>1</v>
      </c>
    </row>
    <row r="5772" spans="1:6" hidden="1" x14ac:dyDescent="0.25">
      <c r="A5772" s="2" t="s">
        <v>13417</v>
      </c>
      <c r="B5772" s="1" t="s">
        <v>13418</v>
      </c>
      <c r="C5772">
        <v>0</v>
      </c>
      <c r="D5772" t="s">
        <v>13419</v>
      </c>
      <c r="E5772">
        <v>0</v>
      </c>
      <c r="F5772" t="b">
        <f t="shared" si="90"/>
        <v>1</v>
      </c>
    </row>
    <row r="5773" spans="1:6" x14ac:dyDescent="0.25">
      <c r="A5773" s="2" t="s">
        <v>13417</v>
      </c>
      <c r="B5773" s="1" t="s">
        <v>13420</v>
      </c>
      <c r="C5773">
        <v>1</v>
      </c>
      <c r="D5773" t="s">
        <v>13421</v>
      </c>
      <c r="E5773">
        <v>1</v>
      </c>
      <c r="F5773" t="b">
        <f t="shared" si="90"/>
        <v>1</v>
      </c>
    </row>
    <row r="5774" spans="1:6" ht="30" hidden="1" x14ac:dyDescent="0.25">
      <c r="A5774" s="2" t="s">
        <v>13417</v>
      </c>
      <c r="B5774" s="1" t="s">
        <v>13422</v>
      </c>
      <c r="C5774">
        <v>2</v>
      </c>
      <c r="D5774" t="s">
        <v>13423</v>
      </c>
      <c r="E5774">
        <v>2</v>
      </c>
      <c r="F5774" t="b">
        <f t="shared" si="90"/>
        <v>1</v>
      </c>
    </row>
    <row r="5775" spans="1:6" x14ac:dyDescent="0.25">
      <c r="A5775" s="2" t="s">
        <v>13424</v>
      </c>
      <c r="B5775" s="1" t="s">
        <v>13425</v>
      </c>
      <c r="C5775">
        <v>1</v>
      </c>
      <c r="D5775" t="s">
        <v>13426</v>
      </c>
      <c r="E5775">
        <v>1</v>
      </c>
      <c r="F5775" t="b">
        <f t="shared" si="90"/>
        <v>1</v>
      </c>
    </row>
    <row r="5776" spans="1:6" hidden="1" x14ac:dyDescent="0.25">
      <c r="A5776" s="2" t="s">
        <v>13424</v>
      </c>
      <c r="B5776" s="1" t="s">
        <v>13427</v>
      </c>
      <c r="C5776">
        <v>2</v>
      </c>
      <c r="D5776" t="s">
        <v>13428</v>
      </c>
      <c r="E5776">
        <v>2</v>
      </c>
      <c r="F5776" t="b">
        <f t="shared" si="90"/>
        <v>1</v>
      </c>
    </row>
    <row r="5777" spans="1:6" hidden="1" x14ac:dyDescent="0.25">
      <c r="A5777" s="2" t="s">
        <v>13424</v>
      </c>
      <c r="B5777" s="1" t="s">
        <v>13429</v>
      </c>
      <c r="C5777">
        <v>0</v>
      </c>
      <c r="D5777" t="s">
        <v>13430</v>
      </c>
      <c r="E5777">
        <v>0</v>
      </c>
      <c r="F5777" t="b">
        <f t="shared" si="90"/>
        <v>1</v>
      </c>
    </row>
    <row r="5778" spans="1:6" hidden="1" x14ac:dyDescent="0.25">
      <c r="A5778" s="2" t="s">
        <v>13431</v>
      </c>
      <c r="B5778" s="1" t="s">
        <v>13432</v>
      </c>
      <c r="C5778">
        <v>0</v>
      </c>
      <c r="D5778" t="s">
        <v>13433</v>
      </c>
      <c r="E5778">
        <v>0</v>
      </c>
      <c r="F5778" t="b">
        <f t="shared" si="90"/>
        <v>1</v>
      </c>
    </row>
    <row r="5779" spans="1:6" hidden="1" x14ac:dyDescent="0.25">
      <c r="A5779" s="2" t="s">
        <v>13431</v>
      </c>
      <c r="B5779" s="1" t="s">
        <v>13434</v>
      </c>
      <c r="C5779">
        <v>2</v>
      </c>
      <c r="D5779" t="s">
        <v>13435</v>
      </c>
      <c r="E5779">
        <v>2</v>
      </c>
      <c r="F5779" t="b">
        <f t="shared" si="90"/>
        <v>1</v>
      </c>
    </row>
    <row r="5780" spans="1:6" x14ac:dyDescent="0.25">
      <c r="A5780" s="2" t="s">
        <v>13431</v>
      </c>
      <c r="B5780" s="1" t="s">
        <v>13436</v>
      </c>
      <c r="C5780">
        <v>1</v>
      </c>
      <c r="D5780" t="s">
        <v>13437</v>
      </c>
      <c r="E5780">
        <v>1</v>
      </c>
      <c r="F5780" t="b">
        <f t="shared" si="90"/>
        <v>1</v>
      </c>
    </row>
    <row r="5781" spans="1:6" hidden="1" x14ac:dyDescent="0.25">
      <c r="A5781" s="1" t="s">
        <v>13438</v>
      </c>
      <c r="B5781" s="1" t="s">
        <v>13439</v>
      </c>
      <c r="C5781">
        <v>0</v>
      </c>
      <c r="D5781" t="s">
        <v>13440</v>
      </c>
      <c r="E5781">
        <v>1</v>
      </c>
      <c r="F5781" t="b">
        <f t="shared" si="90"/>
        <v>0</v>
      </c>
    </row>
    <row r="5782" spans="1:6" hidden="1" x14ac:dyDescent="0.25">
      <c r="A5782" s="1" t="s">
        <v>13438</v>
      </c>
      <c r="B5782" s="1" t="s">
        <v>13441</v>
      </c>
      <c r="C5782">
        <v>2</v>
      </c>
      <c r="D5782" t="s">
        <v>13442</v>
      </c>
      <c r="E5782">
        <v>1</v>
      </c>
      <c r="F5782" t="b">
        <f t="shared" si="90"/>
        <v>0</v>
      </c>
    </row>
    <row r="5783" spans="1:6" hidden="1" x14ac:dyDescent="0.25">
      <c r="A5783" s="2" t="s">
        <v>13438</v>
      </c>
      <c r="B5783" s="1" t="s">
        <v>13443</v>
      </c>
      <c r="C5783">
        <v>0</v>
      </c>
      <c r="D5783" t="s">
        <v>13444</v>
      </c>
      <c r="E5783">
        <v>0</v>
      </c>
      <c r="F5783" t="b">
        <f t="shared" si="90"/>
        <v>1</v>
      </c>
    </row>
    <row r="5784" spans="1:6" ht="30" x14ac:dyDescent="0.25">
      <c r="A5784" s="2" t="s">
        <v>13445</v>
      </c>
      <c r="B5784" s="1" t="s">
        <v>13446</v>
      </c>
      <c r="C5784">
        <v>1</v>
      </c>
      <c r="D5784" t="s">
        <v>13447</v>
      </c>
      <c r="E5784">
        <v>1</v>
      </c>
      <c r="F5784" t="b">
        <f t="shared" si="90"/>
        <v>1</v>
      </c>
    </row>
    <row r="5785" spans="1:6" hidden="1" x14ac:dyDescent="0.25">
      <c r="A5785" s="2" t="s">
        <v>13445</v>
      </c>
      <c r="B5785" s="1" t="s">
        <v>13448</v>
      </c>
      <c r="C5785">
        <v>2</v>
      </c>
      <c r="D5785" t="s">
        <v>13449</v>
      </c>
      <c r="E5785">
        <v>2</v>
      </c>
      <c r="F5785" t="b">
        <f t="shared" si="90"/>
        <v>1</v>
      </c>
    </row>
    <row r="5786" spans="1:6" ht="30" hidden="1" x14ac:dyDescent="0.25">
      <c r="A5786" s="2" t="s">
        <v>13445</v>
      </c>
      <c r="B5786" s="1" t="s">
        <v>13450</v>
      </c>
      <c r="C5786">
        <v>0</v>
      </c>
      <c r="D5786" t="s">
        <v>13451</v>
      </c>
      <c r="E5786">
        <v>0</v>
      </c>
      <c r="F5786" t="b">
        <f t="shared" si="90"/>
        <v>1</v>
      </c>
    </row>
    <row r="5787" spans="1:6" x14ac:dyDescent="0.25">
      <c r="A5787" s="2" t="s">
        <v>13452</v>
      </c>
      <c r="B5787" s="1" t="s">
        <v>13453</v>
      </c>
      <c r="C5787">
        <v>1</v>
      </c>
      <c r="D5787" t="s">
        <v>13454</v>
      </c>
      <c r="E5787">
        <v>1</v>
      </c>
      <c r="F5787" t="b">
        <f t="shared" si="90"/>
        <v>1</v>
      </c>
    </row>
    <row r="5788" spans="1:6" hidden="1" x14ac:dyDescent="0.25">
      <c r="A5788" s="2" t="s">
        <v>13452</v>
      </c>
      <c r="B5788" s="1" t="s">
        <v>13455</v>
      </c>
      <c r="C5788">
        <v>0</v>
      </c>
      <c r="D5788" t="s">
        <v>13456</v>
      </c>
      <c r="E5788">
        <v>0</v>
      </c>
      <c r="F5788" t="b">
        <f t="shared" si="90"/>
        <v>1</v>
      </c>
    </row>
    <row r="5789" spans="1:6" ht="30" hidden="1" x14ac:dyDescent="0.25">
      <c r="A5789" s="1" t="s">
        <v>13452</v>
      </c>
      <c r="B5789" s="1" t="s">
        <v>13457</v>
      </c>
      <c r="C5789">
        <v>2</v>
      </c>
      <c r="D5789" t="s">
        <v>13458</v>
      </c>
      <c r="E5789">
        <v>1</v>
      </c>
      <c r="F5789" t="b">
        <f t="shared" si="90"/>
        <v>0</v>
      </c>
    </row>
    <row r="5790" spans="1:6" hidden="1" x14ac:dyDescent="0.25">
      <c r="A5790" s="2" t="s">
        <v>13459</v>
      </c>
      <c r="B5790" s="1" t="s">
        <v>13460</v>
      </c>
      <c r="C5790">
        <v>0</v>
      </c>
      <c r="D5790" t="s">
        <v>13461</v>
      </c>
      <c r="E5790">
        <v>0</v>
      </c>
      <c r="F5790" t="b">
        <f t="shared" si="90"/>
        <v>1</v>
      </c>
    </row>
    <row r="5791" spans="1:6" hidden="1" x14ac:dyDescent="0.25">
      <c r="A5791" s="2" t="s">
        <v>13459</v>
      </c>
      <c r="B5791" s="1" t="s">
        <v>13462</v>
      </c>
      <c r="C5791">
        <v>2</v>
      </c>
      <c r="D5791" t="s">
        <v>13463</v>
      </c>
      <c r="E5791">
        <v>2</v>
      </c>
      <c r="F5791" t="b">
        <f t="shared" si="90"/>
        <v>1</v>
      </c>
    </row>
    <row r="5792" spans="1:6" x14ac:dyDescent="0.25">
      <c r="A5792" s="2" t="s">
        <v>13459</v>
      </c>
      <c r="B5792" s="1" t="s">
        <v>13464</v>
      </c>
      <c r="C5792">
        <v>1</v>
      </c>
      <c r="D5792" t="s">
        <v>13465</v>
      </c>
      <c r="E5792">
        <v>1</v>
      </c>
      <c r="F5792" t="b">
        <f t="shared" si="90"/>
        <v>1</v>
      </c>
    </row>
    <row r="5793" spans="1:6" hidden="1" x14ac:dyDescent="0.25">
      <c r="A5793" s="2" t="s">
        <v>13466</v>
      </c>
      <c r="B5793" s="1" t="s">
        <v>13467</v>
      </c>
      <c r="C5793">
        <v>2</v>
      </c>
      <c r="D5793" t="s">
        <v>13468</v>
      </c>
      <c r="E5793">
        <v>2</v>
      </c>
      <c r="F5793" t="b">
        <f t="shared" si="90"/>
        <v>1</v>
      </c>
    </row>
    <row r="5794" spans="1:6" x14ac:dyDescent="0.25">
      <c r="A5794" s="2" t="s">
        <v>13466</v>
      </c>
      <c r="B5794" s="1" t="s">
        <v>13469</v>
      </c>
      <c r="C5794">
        <v>1</v>
      </c>
      <c r="D5794" t="s">
        <v>13470</v>
      </c>
      <c r="E5794">
        <v>1</v>
      </c>
      <c r="F5794" t="b">
        <f t="shared" si="90"/>
        <v>1</v>
      </c>
    </row>
    <row r="5795" spans="1:6" hidden="1" x14ac:dyDescent="0.25">
      <c r="A5795" s="2" t="s">
        <v>13466</v>
      </c>
      <c r="B5795" s="1" t="s">
        <v>13471</v>
      </c>
      <c r="C5795">
        <v>0</v>
      </c>
      <c r="D5795" t="s">
        <v>13472</v>
      </c>
      <c r="E5795">
        <v>0</v>
      </c>
      <c r="F5795" t="b">
        <f t="shared" si="90"/>
        <v>1</v>
      </c>
    </row>
    <row r="5796" spans="1:6" hidden="1" x14ac:dyDescent="0.25">
      <c r="A5796" s="2" t="s">
        <v>13473</v>
      </c>
      <c r="B5796" s="1" t="s">
        <v>13474</v>
      </c>
      <c r="C5796">
        <v>0</v>
      </c>
      <c r="D5796" t="s">
        <v>13475</v>
      </c>
      <c r="E5796">
        <v>0</v>
      </c>
      <c r="F5796" t="b">
        <f t="shared" si="90"/>
        <v>1</v>
      </c>
    </row>
    <row r="5797" spans="1:6" x14ac:dyDescent="0.25">
      <c r="A5797" s="2" t="s">
        <v>13473</v>
      </c>
      <c r="B5797" s="1" t="s">
        <v>13476</v>
      </c>
      <c r="C5797">
        <v>1</v>
      </c>
      <c r="D5797" t="s">
        <v>13477</v>
      </c>
      <c r="E5797">
        <v>1</v>
      </c>
      <c r="F5797" t="b">
        <f t="shared" si="90"/>
        <v>1</v>
      </c>
    </row>
    <row r="5798" spans="1:6" x14ac:dyDescent="0.25">
      <c r="A5798" s="2" t="s">
        <v>13473</v>
      </c>
      <c r="B5798" s="1" t="s">
        <v>13478</v>
      </c>
      <c r="C5798">
        <v>1</v>
      </c>
      <c r="D5798" t="s">
        <v>13479</v>
      </c>
      <c r="E5798">
        <v>1</v>
      </c>
      <c r="F5798" t="b">
        <f t="shared" si="90"/>
        <v>1</v>
      </c>
    </row>
    <row r="5799" spans="1:6" ht="30" hidden="1" x14ac:dyDescent="0.25">
      <c r="A5799" s="1" t="s">
        <v>13480</v>
      </c>
      <c r="B5799" s="1" t="s">
        <v>13481</v>
      </c>
      <c r="C5799">
        <v>1</v>
      </c>
      <c r="D5799" t="s">
        <v>13482</v>
      </c>
      <c r="E5799">
        <v>2</v>
      </c>
      <c r="F5799" t="b">
        <f t="shared" si="90"/>
        <v>0</v>
      </c>
    </row>
    <row r="5800" spans="1:6" hidden="1" x14ac:dyDescent="0.25">
      <c r="A5800" s="2" t="s">
        <v>13480</v>
      </c>
      <c r="B5800" s="1" t="s">
        <v>13483</v>
      </c>
      <c r="C5800">
        <v>0</v>
      </c>
      <c r="D5800" t="s">
        <v>13484</v>
      </c>
      <c r="E5800">
        <v>0</v>
      </c>
      <c r="F5800" t="b">
        <f t="shared" si="90"/>
        <v>1</v>
      </c>
    </row>
    <row r="5801" spans="1:6" hidden="1" x14ac:dyDescent="0.25">
      <c r="A5801" s="2" t="s">
        <v>13480</v>
      </c>
      <c r="B5801" s="1" t="s">
        <v>13485</v>
      </c>
      <c r="C5801">
        <v>2</v>
      </c>
      <c r="D5801" t="s">
        <v>13486</v>
      </c>
      <c r="E5801">
        <v>2</v>
      </c>
      <c r="F5801" t="b">
        <f t="shared" si="90"/>
        <v>1</v>
      </c>
    </row>
    <row r="5802" spans="1:6" x14ac:dyDescent="0.25">
      <c r="A5802" s="2" t="s">
        <v>13487</v>
      </c>
      <c r="B5802" s="1" t="s">
        <v>13488</v>
      </c>
      <c r="C5802">
        <v>1</v>
      </c>
      <c r="D5802" t="s">
        <v>13489</v>
      </c>
      <c r="E5802">
        <v>1</v>
      </c>
      <c r="F5802" t="b">
        <f t="shared" si="90"/>
        <v>1</v>
      </c>
    </row>
    <row r="5803" spans="1:6" hidden="1" x14ac:dyDescent="0.25">
      <c r="A5803" s="2" t="s">
        <v>13487</v>
      </c>
      <c r="B5803" s="1" t="s">
        <v>13490</v>
      </c>
      <c r="C5803">
        <v>2</v>
      </c>
      <c r="D5803" t="s">
        <v>13491</v>
      </c>
      <c r="E5803">
        <v>2</v>
      </c>
      <c r="F5803" t="b">
        <f t="shared" si="90"/>
        <v>1</v>
      </c>
    </row>
    <row r="5804" spans="1:6" hidden="1" x14ac:dyDescent="0.25">
      <c r="A5804" s="2" t="s">
        <v>13487</v>
      </c>
      <c r="B5804" s="1" t="s">
        <v>13492</v>
      </c>
      <c r="C5804">
        <v>0</v>
      </c>
      <c r="D5804" t="s">
        <v>13493</v>
      </c>
      <c r="E5804">
        <v>0</v>
      </c>
      <c r="F5804" t="b">
        <f t="shared" si="90"/>
        <v>1</v>
      </c>
    </row>
    <row r="5805" spans="1:6" hidden="1" x14ac:dyDescent="0.25">
      <c r="A5805" s="2" t="s">
        <v>13494</v>
      </c>
      <c r="B5805" s="1" t="s">
        <v>13495</v>
      </c>
      <c r="C5805">
        <v>0</v>
      </c>
      <c r="D5805" t="s">
        <v>13496</v>
      </c>
      <c r="E5805">
        <v>0</v>
      </c>
      <c r="F5805" t="b">
        <f t="shared" si="90"/>
        <v>1</v>
      </c>
    </row>
    <row r="5806" spans="1:6" hidden="1" x14ac:dyDescent="0.25">
      <c r="A5806" s="1" t="s">
        <v>13494</v>
      </c>
      <c r="B5806" s="1" t="s">
        <v>13497</v>
      </c>
      <c r="C5806">
        <v>0</v>
      </c>
      <c r="D5806" t="s">
        <v>13498</v>
      </c>
      <c r="E5806">
        <v>1</v>
      </c>
      <c r="F5806" t="b">
        <f t="shared" si="90"/>
        <v>0</v>
      </c>
    </row>
    <row r="5807" spans="1:6" hidden="1" x14ac:dyDescent="0.25">
      <c r="A5807" s="2" t="s">
        <v>13494</v>
      </c>
      <c r="B5807" s="1" t="s">
        <v>13499</v>
      </c>
      <c r="C5807">
        <v>2</v>
      </c>
      <c r="D5807" t="s">
        <v>13500</v>
      </c>
      <c r="E5807">
        <v>2</v>
      </c>
      <c r="F5807" t="b">
        <f t="shared" si="90"/>
        <v>1</v>
      </c>
    </row>
    <row r="5808" spans="1:6" ht="30" x14ac:dyDescent="0.25">
      <c r="A5808" s="2" t="s">
        <v>13501</v>
      </c>
      <c r="B5808" s="1" t="s">
        <v>13502</v>
      </c>
      <c r="C5808">
        <v>1</v>
      </c>
      <c r="D5808" t="s">
        <v>13503</v>
      </c>
      <c r="E5808">
        <v>1</v>
      </c>
      <c r="F5808" t="b">
        <f t="shared" si="90"/>
        <v>1</v>
      </c>
    </row>
    <row r="5809" spans="1:6" hidden="1" x14ac:dyDescent="0.25">
      <c r="A5809" s="2" t="s">
        <v>13501</v>
      </c>
      <c r="B5809" s="1" t="s">
        <v>13504</v>
      </c>
      <c r="C5809">
        <v>2</v>
      </c>
      <c r="D5809" t="s">
        <v>13505</v>
      </c>
      <c r="E5809">
        <v>2</v>
      </c>
      <c r="F5809" t="b">
        <f t="shared" si="90"/>
        <v>1</v>
      </c>
    </row>
    <row r="5810" spans="1:6" hidden="1" x14ac:dyDescent="0.25">
      <c r="A5810" s="2" t="s">
        <v>13501</v>
      </c>
      <c r="B5810" s="1" t="s">
        <v>13506</v>
      </c>
      <c r="C5810">
        <v>0</v>
      </c>
      <c r="D5810" t="s">
        <v>13507</v>
      </c>
      <c r="E5810">
        <v>0</v>
      </c>
      <c r="F5810" t="b">
        <f t="shared" si="90"/>
        <v>1</v>
      </c>
    </row>
    <row r="5811" spans="1:6" x14ac:dyDescent="0.25">
      <c r="A5811" s="2" t="s">
        <v>13508</v>
      </c>
      <c r="B5811" s="1" t="s">
        <v>13509</v>
      </c>
      <c r="C5811">
        <v>1</v>
      </c>
      <c r="D5811" t="s">
        <v>13510</v>
      </c>
      <c r="E5811">
        <v>1</v>
      </c>
      <c r="F5811" t="b">
        <f t="shared" si="90"/>
        <v>1</v>
      </c>
    </row>
    <row r="5812" spans="1:6" hidden="1" x14ac:dyDescent="0.25">
      <c r="A5812" s="2" t="s">
        <v>13508</v>
      </c>
      <c r="B5812" s="1" t="s">
        <v>13511</v>
      </c>
      <c r="C5812">
        <v>0</v>
      </c>
      <c r="D5812" t="s">
        <v>13512</v>
      </c>
      <c r="E5812">
        <v>0</v>
      </c>
      <c r="F5812" t="b">
        <f t="shared" si="90"/>
        <v>1</v>
      </c>
    </row>
    <row r="5813" spans="1:6" hidden="1" x14ac:dyDescent="0.25">
      <c r="A5813" s="2" t="s">
        <v>13508</v>
      </c>
      <c r="B5813" s="1" t="s">
        <v>13513</v>
      </c>
      <c r="C5813">
        <v>2</v>
      </c>
      <c r="D5813" t="s">
        <v>13514</v>
      </c>
      <c r="E5813">
        <v>2</v>
      </c>
      <c r="F5813" t="b">
        <f t="shared" si="90"/>
        <v>1</v>
      </c>
    </row>
    <row r="5814" spans="1:6" x14ac:dyDescent="0.25">
      <c r="A5814" s="2" t="s">
        <v>13515</v>
      </c>
      <c r="B5814" s="1" t="s">
        <v>13516</v>
      </c>
      <c r="C5814">
        <v>1</v>
      </c>
      <c r="D5814" t="s">
        <v>13517</v>
      </c>
      <c r="E5814">
        <v>1</v>
      </c>
      <c r="F5814" t="b">
        <f t="shared" si="90"/>
        <v>1</v>
      </c>
    </row>
    <row r="5815" spans="1:6" hidden="1" x14ac:dyDescent="0.25">
      <c r="A5815" s="2" t="s">
        <v>13515</v>
      </c>
      <c r="B5815" s="1" t="s">
        <v>13518</v>
      </c>
      <c r="C5815">
        <v>2</v>
      </c>
      <c r="D5815" t="s">
        <v>13519</v>
      </c>
      <c r="E5815">
        <v>2</v>
      </c>
      <c r="F5815" t="b">
        <f t="shared" si="90"/>
        <v>1</v>
      </c>
    </row>
    <row r="5816" spans="1:6" hidden="1" x14ac:dyDescent="0.25">
      <c r="A5816" s="2" t="s">
        <v>13515</v>
      </c>
      <c r="B5816" s="1" t="s">
        <v>13520</v>
      </c>
      <c r="C5816">
        <v>0</v>
      </c>
      <c r="D5816" t="s">
        <v>13521</v>
      </c>
      <c r="E5816">
        <v>0</v>
      </c>
      <c r="F5816" t="b">
        <f t="shared" si="90"/>
        <v>1</v>
      </c>
    </row>
    <row r="5817" spans="1:6" hidden="1" x14ac:dyDescent="0.25">
      <c r="A5817" s="2" t="s">
        <v>13522</v>
      </c>
      <c r="B5817" s="1" t="s">
        <v>13523</v>
      </c>
      <c r="C5817">
        <v>2</v>
      </c>
      <c r="D5817" t="s">
        <v>13524</v>
      </c>
      <c r="E5817">
        <v>2</v>
      </c>
      <c r="F5817" t="b">
        <f t="shared" si="90"/>
        <v>1</v>
      </c>
    </row>
    <row r="5818" spans="1:6" hidden="1" x14ac:dyDescent="0.25">
      <c r="A5818" s="2" t="s">
        <v>13522</v>
      </c>
      <c r="B5818" s="1" t="s">
        <v>13525</v>
      </c>
      <c r="C5818">
        <v>0</v>
      </c>
      <c r="D5818" t="s">
        <v>13526</v>
      </c>
      <c r="E5818">
        <v>0</v>
      </c>
      <c r="F5818" t="b">
        <f t="shared" si="90"/>
        <v>1</v>
      </c>
    </row>
    <row r="5819" spans="1:6" hidden="1" x14ac:dyDescent="0.25">
      <c r="A5819" s="1" t="s">
        <v>13522</v>
      </c>
      <c r="B5819" s="1" t="s">
        <v>13527</v>
      </c>
      <c r="C5819">
        <v>1</v>
      </c>
      <c r="D5819" t="s">
        <v>13528</v>
      </c>
      <c r="E5819">
        <v>0</v>
      </c>
      <c r="F5819" t="b">
        <f t="shared" si="90"/>
        <v>0</v>
      </c>
    </row>
    <row r="5820" spans="1:6" ht="30" hidden="1" x14ac:dyDescent="0.25">
      <c r="A5820" s="2" t="s">
        <v>13529</v>
      </c>
      <c r="B5820" s="1" t="s">
        <v>13530</v>
      </c>
      <c r="C5820">
        <v>2</v>
      </c>
      <c r="D5820" t="s">
        <v>13531</v>
      </c>
      <c r="E5820">
        <v>2</v>
      </c>
      <c r="F5820" t="b">
        <f t="shared" si="90"/>
        <v>1</v>
      </c>
    </row>
    <row r="5821" spans="1:6" ht="30" x14ac:dyDescent="0.25">
      <c r="A5821" s="2" t="s">
        <v>13529</v>
      </c>
      <c r="B5821" s="1" t="s">
        <v>13532</v>
      </c>
      <c r="C5821">
        <v>1</v>
      </c>
      <c r="D5821" t="s">
        <v>13533</v>
      </c>
      <c r="E5821">
        <v>1</v>
      </c>
      <c r="F5821" t="b">
        <f t="shared" si="90"/>
        <v>1</v>
      </c>
    </row>
    <row r="5822" spans="1:6" ht="30" hidden="1" x14ac:dyDescent="0.25">
      <c r="A5822" s="2" t="s">
        <v>13529</v>
      </c>
      <c r="B5822" s="1" t="s">
        <v>13534</v>
      </c>
      <c r="C5822">
        <v>0</v>
      </c>
      <c r="D5822" t="s">
        <v>13535</v>
      </c>
      <c r="E5822">
        <v>0</v>
      </c>
      <c r="F5822" t="b">
        <f t="shared" si="90"/>
        <v>1</v>
      </c>
    </row>
    <row r="5823" spans="1:6" hidden="1" x14ac:dyDescent="0.25">
      <c r="A5823" s="2" t="s">
        <v>13536</v>
      </c>
      <c r="B5823" s="1" t="s">
        <v>13537</v>
      </c>
      <c r="C5823">
        <v>2</v>
      </c>
      <c r="D5823" t="s">
        <v>13538</v>
      </c>
      <c r="E5823">
        <v>2</v>
      </c>
      <c r="F5823" t="b">
        <f t="shared" si="90"/>
        <v>1</v>
      </c>
    </row>
    <row r="5824" spans="1:6" ht="30" hidden="1" x14ac:dyDescent="0.25">
      <c r="A5824" s="1" t="s">
        <v>13536</v>
      </c>
      <c r="B5824" s="1" t="s">
        <v>13539</v>
      </c>
      <c r="C5824">
        <v>1</v>
      </c>
      <c r="D5824" t="s">
        <v>13540</v>
      </c>
      <c r="E5824">
        <v>2</v>
      </c>
      <c r="F5824" t="b">
        <f t="shared" si="90"/>
        <v>0</v>
      </c>
    </row>
    <row r="5825" spans="1:6" hidden="1" x14ac:dyDescent="0.25">
      <c r="A5825" s="2" t="s">
        <v>13536</v>
      </c>
      <c r="B5825" s="1" t="s">
        <v>13541</v>
      </c>
      <c r="C5825">
        <v>0</v>
      </c>
      <c r="D5825" t="s">
        <v>13542</v>
      </c>
      <c r="E5825">
        <v>0</v>
      </c>
      <c r="F5825" t="b">
        <f t="shared" si="90"/>
        <v>1</v>
      </c>
    </row>
    <row r="5826" spans="1:6" hidden="1" x14ac:dyDescent="0.25">
      <c r="A5826" s="1" t="s">
        <v>13543</v>
      </c>
      <c r="B5826" s="1" t="s">
        <v>13544</v>
      </c>
      <c r="C5826">
        <v>0</v>
      </c>
      <c r="D5826" t="s">
        <v>13545</v>
      </c>
      <c r="E5826">
        <v>1</v>
      </c>
      <c r="F5826" t="b">
        <f t="shared" si="90"/>
        <v>0</v>
      </c>
    </row>
    <row r="5827" spans="1:6" hidden="1" x14ac:dyDescent="0.25">
      <c r="A5827" s="2" t="s">
        <v>13543</v>
      </c>
      <c r="B5827" s="1" t="s">
        <v>13546</v>
      </c>
      <c r="C5827">
        <v>2</v>
      </c>
      <c r="D5827" t="s">
        <v>13547</v>
      </c>
      <c r="E5827">
        <v>2</v>
      </c>
      <c r="F5827" t="b">
        <f t="shared" ref="F5827:F5890" si="91">C5827=E5827</f>
        <v>1</v>
      </c>
    </row>
    <row r="5828" spans="1:6" x14ac:dyDescent="0.25">
      <c r="A5828" s="2" t="s">
        <v>13543</v>
      </c>
      <c r="B5828" s="1" t="s">
        <v>13548</v>
      </c>
      <c r="C5828">
        <v>1</v>
      </c>
      <c r="D5828" t="s">
        <v>13549</v>
      </c>
      <c r="E5828">
        <v>1</v>
      </c>
      <c r="F5828" t="b">
        <f t="shared" si="91"/>
        <v>1</v>
      </c>
    </row>
    <row r="5829" spans="1:6" hidden="1" x14ac:dyDescent="0.25">
      <c r="A5829" s="2" t="s">
        <v>13550</v>
      </c>
      <c r="B5829" s="1" t="s">
        <v>13551</v>
      </c>
      <c r="C5829">
        <v>2</v>
      </c>
      <c r="D5829" t="s">
        <v>13552</v>
      </c>
      <c r="E5829">
        <v>2</v>
      </c>
      <c r="F5829" t="b">
        <f t="shared" si="91"/>
        <v>1</v>
      </c>
    </row>
    <row r="5830" spans="1:6" hidden="1" x14ac:dyDescent="0.25">
      <c r="A5830" s="1" t="s">
        <v>13550</v>
      </c>
      <c r="B5830" s="1" t="s">
        <v>13553</v>
      </c>
      <c r="C5830">
        <v>1</v>
      </c>
      <c r="D5830" t="s">
        <v>13554</v>
      </c>
      <c r="E5830">
        <v>0</v>
      </c>
      <c r="F5830" t="b">
        <f t="shared" si="91"/>
        <v>0</v>
      </c>
    </row>
    <row r="5831" spans="1:6" hidden="1" x14ac:dyDescent="0.25">
      <c r="A5831" s="1" t="s">
        <v>13550</v>
      </c>
      <c r="B5831" s="1" t="s">
        <v>13555</v>
      </c>
      <c r="C5831">
        <v>0</v>
      </c>
      <c r="D5831" t="s">
        <v>13556</v>
      </c>
      <c r="E5831">
        <v>2</v>
      </c>
      <c r="F5831" t="b">
        <f t="shared" si="91"/>
        <v>0</v>
      </c>
    </row>
    <row r="5832" spans="1:6" x14ac:dyDescent="0.25">
      <c r="A5832" s="2" t="s">
        <v>13557</v>
      </c>
      <c r="B5832" s="1" t="s">
        <v>13558</v>
      </c>
      <c r="C5832">
        <v>1</v>
      </c>
      <c r="D5832" t="s">
        <v>13559</v>
      </c>
      <c r="E5832">
        <v>1</v>
      </c>
      <c r="F5832" t="b">
        <f t="shared" si="91"/>
        <v>1</v>
      </c>
    </row>
    <row r="5833" spans="1:6" hidden="1" x14ac:dyDescent="0.25">
      <c r="A5833" s="2" t="s">
        <v>13557</v>
      </c>
      <c r="B5833" s="1" t="s">
        <v>13560</v>
      </c>
      <c r="C5833">
        <v>2</v>
      </c>
      <c r="D5833" t="s">
        <v>13561</v>
      </c>
      <c r="E5833">
        <v>2</v>
      </c>
      <c r="F5833" t="b">
        <f t="shared" si="91"/>
        <v>1</v>
      </c>
    </row>
    <row r="5834" spans="1:6" hidden="1" x14ac:dyDescent="0.25">
      <c r="A5834" s="2" t="s">
        <v>13557</v>
      </c>
      <c r="B5834" s="1" t="s">
        <v>13562</v>
      </c>
      <c r="C5834">
        <v>0</v>
      </c>
      <c r="D5834" t="s">
        <v>13563</v>
      </c>
      <c r="E5834">
        <v>0</v>
      </c>
      <c r="F5834" t="b">
        <f t="shared" si="91"/>
        <v>1</v>
      </c>
    </row>
    <row r="5835" spans="1:6" x14ac:dyDescent="0.25">
      <c r="A5835" s="2" t="s">
        <v>13564</v>
      </c>
      <c r="B5835" s="1" t="s">
        <v>13565</v>
      </c>
      <c r="C5835">
        <v>1</v>
      </c>
      <c r="D5835" t="s">
        <v>13566</v>
      </c>
      <c r="E5835">
        <v>1</v>
      </c>
      <c r="F5835" t="b">
        <f t="shared" si="91"/>
        <v>1</v>
      </c>
    </row>
    <row r="5836" spans="1:6" hidden="1" x14ac:dyDescent="0.25">
      <c r="A5836" s="1" t="s">
        <v>13564</v>
      </c>
      <c r="B5836" s="1" t="s">
        <v>13567</v>
      </c>
      <c r="C5836">
        <v>1</v>
      </c>
      <c r="D5836" t="s">
        <v>13568</v>
      </c>
      <c r="E5836">
        <v>0</v>
      </c>
      <c r="F5836" t="b">
        <f t="shared" si="91"/>
        <v>0</v>
      </c>
    </row>
    <row r="5837" spans="1:6" hidden="1" x14ac:dyDescent="0.25">
      <c r="A5837" s="2" t="s">
        <v>13564</v>
      </c>
      <c r="B5837" s="1" t="s">
        <v>13569</v>
      </c>
      <c r="C5837">
        <v>2</v>
      </c>
      <c r="D5837" t="s">
        <v>13570</v>
      </c>
      <c r="E5837">
        <v>2</v>
      </c>
      <c r="F5837" t="b">
        <f t="shared" si="91"/>
        <v>1</v>
      </c>
    </row>
    <row r="5838" spans="1:6" hidden="1" x14ac:dyDescent="0.25">
      <c r="A5838" s="1" t="s">
        <v>13571</v>
      </c>
      <c r="B5838" s="1" t="s">
        <v>13572</v>
      </c>
      <c r="C5838">
        <v>2</v>
      </c>
      <c r="D5838" t="s">
        <v>13573</v>
      </c>
      <c r="E5838">
        <v>1</v>
      </c>
      <c r="F5838" t="b">
        <f t="shared" si="91"/>
        <v>0</v>
      </c>
    </row>
    <row r="5839" spans="1:6" x14ac:dyDescent="0.25">
      <c r="A5839" s="2" t="s">
        <v>13571</v>
      </c>
      <c r="B5839" s="1" t="s">
        <v>13574</v>
      </c>
      <c r="C5839">
        <v>1</v>
      </c>
      <c r="D5839" t="s">
        <v>13575</v>
      </c>
      <c r="E5839">
        <v>1</v>
      </c>
      <c r="F5839" t="b">
        <f t="shared" si="91"/>
        <v>1</v>
      </c>
    </row>
    <row r="5840" spans="1:6" hidden="1" x14ac:dyDescent="0.25">
      <c r="A5840" s="2" t="s">
        <v>13571</v>
      </c>
      <c r="B5840" s="1" t="s">
        <v>13576</v>
      </c>
      <c r="C5840">
        <v>0</v>
      </c>
      <c r="D5840" t="s">
        <v>13577</v>
      </c>
      <c r="E5840">
        <v>0</v>
      </c>
      <c r="F5840" t="b">
        <f t="shared" si="91"/>
        <v>1</v>
      </c>
    </row>
    <row r="5841" spans="1:6" hidden="1" x14ac:dyDescent="0.25">
      <c r="A5841" s="2" t="s">
        <v>13578</v>
      </c>
      <c r="B5841" s="1" t="s">
        <v>13579</v>
      </c>
      <c r="C5841">
        <v>0</v>
      </c>
      <c r="D5841" t="s">
        <v>13580</v>
      </c>
      <c r="E5841">
        <v>0</v>
      </c>
      <c r="F5841" t="b">
        <f t="shared" si="91"/>
        <v>1</v>
      </c>
    </row>
    <row r="5842" spans="1:6" hidden="1" x14ac:dyDescent="0.25">
      <c r="A5842" s="2" t="s">
        <v>13578</v>
      </c>
      <c r="B5842" s="1" t="s">
        <v>13581</v>
      </c>
      <c r="C5842">
        <v>2</v>
      </c>
      <c r="D5842" t="s">
        <v>13582</v>
      </c>
      <c r="E5842">
        <v>2</v>
      </c>
      <c r="F5842" t="b">
        <f t="shared" si="91"/>
        <v>1</v>
      </c>
    </row>
    <row r="5843" spans="1:6" x14ac:dyDescent="0.25">
      <c r="A5843" s="2" t="s">
        <v>13578</v>
      </c>
      <c r="B5843" s="1" t="s">
        <v>13583</v>
      </c>
      <c r="C5843">
        <v>1</v>
      </c>
      <c r="D5843" t="s">
        <v>13584</v>
      </c>
      <c r="E5843">
        <v>1</v>
      </c>
      <c r="F5843" t="b">
        <f t="shared" si="91"/>
        <v>1</v>
      </c>
    </row>
    <row r="5844" spans="1:6" x14ac:dyDescent="0.25">
      <c r="A5844" s="2" t="s">
        <v>13585</v>
      </c>
      <c r="B5844" s="1" t="s">
        <v>13586</v>
      </c>
      <c r="C5844">
        <v>1</v>
      </c>
      <c r="D5844" t="s">
        <v>13587</v>
      </c>
      <c r="E5844">
        <v>1</v>
      </c>
      <c r="F5844" t="b">
        <f t="shared" si="91"/>
        <v>1</v>
      </c>
    </row>
    <row r="5845" spans="1:6" hidden="1" x14ac:dyDescent="0.25">
      <c r="A5845" s="2" t="s">
        <v>13585</v>
      </c>
      <c r="B5845" s="1" t="s">
        <v>13588</v>
      </c>
      <c r="C5845">
        <v>2</v>
      </c>
      <c r="D5845" t="s">
        <v>13589</v>
      </c>
      <c r="E5845">
        <v>2</v>
      </c>
      <c r="F5845" t="b">
        <f t="shared" si="91"/>
        <v>1</v>
      </c>
    </row>
    <row r="5846" spans="1:6" hidden="1" x14ac:dyDescent="0.25">
      <c r="A5846" s="2" t="s">
        <v>13585</v>
      </c>
      <c r="B5846" s="1" t="s">
        <v>13590</v>
      </c>
      <c r="C5846">
        <v>0</v>
      </c>
      <c r="D5846" t="s">
        <v>13591</v>
      </c>
      <c r="E5846">
        <v>0</v>
      </c>
      <c r="F5846" t="b">
        <f t="shared" si="91"/>
        <v>1</v>
      </c>
    </row>
    <row r="5847" spans="1:6" hidden="1" x14ac:dyDescent="0.25">
      <c r="A5847" s="2" t="s">
        <v>13592</v>
      </c>
      <c r="B5847" s="1" t="s">
        <v>13593</v>
      </c>
      <c r="C5847">
        <v>2</v>
      </c>
      <c r="D5847" t="s">
        <v>13594</v>
      </c>
      <c r="E5847">
        <v>2</v>
      </c>
      <c r="F5847" t="b">
        <f t="shared" si="91"/>
        <v>1</v>
      </c>
    </row>
    <row r="5848" spans="1:6" hidden="1" x14ac:dyDescent="0.25">
      <c r="A5848" s="2" t="s">
        <v>13592</v>
      </c>
      <c r="B5848" s="1" t="s">
        <v>13595</v>
      </c>
      <c r="C5848">
        <v>0</v>
      </c>
      <c r="D5848" t="s">
        <v>13596</v>
      </c>
      <c r="E5848">
        <v>0</v>
      </c>
      <c r="F5848" t="b">
        <f t="shared" si="91"/>
        <v>1</v>
      </c>
    </row>
    <row r="5849" spans="1:6" x14ac:dyDescent="0.25">
      <c r="A5849" s="2" t="s">
        <v>13592</v>
      </c>
      <c r="B5849" s="1" t="s">
        <v>13597</v>
      </c>
      <c r="C5849">
        <v>1</v>
      </c>
      <c r="D5849" t="s">
        <v>13598</v>
      </c>
      <c r="E5849">
        <v>1</v>
      </c>
      <c r="F5849" t="b">
        <f t="shared" si="91"/>
        <v>1</v>
      </c>
    </row>
    <row r="5850" spans="1:6" hidden="1" x14ac:dyDescent="0.25">
      <c r="A5850" s="2" t="s">
        <v>13599</v>
      </c>
      <c r="B5850" s="1" t="s">
        <v>13600</v>
      </c>
      <c r="C5850">
        <v>0</v>
      </c>
      <c r="D5850" t="s">
        <v>13601</v>
      </c>
      <c r="E5850">
        <v>0</v>
      </c>
      <c r="F5850" t="b">
        <f t="shared" si="91"/>
        <v>1</v>
      </c>
    </row>
    <row r="5851" spans="1:6" hidden="1" x14ac:dyDescent="0.25">
      <c r="A5851" s="2" t="s">
        <v>13599</v>
      </c>
      <c r="B5851" s="1" t="s">
        <v>13602</v>
      </c>
      <c r="C5851">
        <v>2</v>
      </c>
      <c r="D5851" t="s">
        <v>13603</v>
      </c>
      <c r="E5851">
        <v>2</v>
      </c>
      <c r="F5851" t="b">
        <f t="shared" si="91"/>
        <v>1</v>
      </c>
    </row>
    <row r="5852" spans="1:6" x14ac:dyDescent="0.25">
      <c r="A5852" s="2" t="s">
        <v>13599</v>
      </c>
      <c r="B5852" s="1" t="s">
        <v>13604</v>
      </c>
      <c r="C5852">
        <v>1</v>
      </c>
      <c r="D5852" t="s">
        <v>13605</v>
      </c>
      <c r="E5852">
        <v>1</v>
      </c>
      <c r="F5852" t="b">
        <f t="shared" si="91"/>
        <v>1</v>
      </c>
    </row>
    <row r="5853" spans="1:6" hidden="1" x14ac:dyDescent="0.25">
      <c r="A5853" s="1" t="s">
        <v>13606</v>
      </c>
      <c r="B5853" s="1" t="s">
        <v>13607</v>
      </c>
      <c r="C5853">
        <v>1</v>
      </c>
      <c r="D5853" t="s">
        <v>13608</v>
      </c>
      <c r="E5853">
        <v>0</v>
      </c>
      <c r="F5853" t="b">
        <f t="shared" si="91"/>
        <v>0</v>
      </c>
    </row>
    <row r="5854" spans="1:6" hidden="1" x14ac:dyDescent="0.25">
      <c r="A5854" s="2" t="s">
        <v>13606</v>
      </c>
      <c r="B5854" s="1" t="s">
        <v>13609</v>
      </c>
      <c r="C5854">
        <v>2</v>
      </c>
      <c r="D5854" t="s">
        <v>13610</v>
      </c>
      <c r="E5854">
        <v>2</v>
      </c>
      <c r="F5854" t="b">
        <f t="shared" si="91"/>
        <v>1</v>
      </c>
    </row>
    <row r="5855" spans="1:6" hidden="1" x14ac:dyDescent="0.25">
      <c r="A5855" s="2" t="s">
        <v>13606</v>
      </c>
      <c r="B5855" s="1" t="s">
        <v>13611</v>
      </c>
      <c r="C5855">
        <v>0</v>
      </c>
      <c r="D5855" t="s">
        <v>13612</v>
      </c>
      <c r="E5855">
        <v>0</v>
      </c>
      <c r="F5855" t="b">
        <f t="shared" si="91"/>
        <v>1</v>
      </c>
    </row>
    <row r="5856" spans="1:6" hidden="1" x14ac:dyDescent="0.25">
      <c r="A5856" s="2" t="s">
        <v>13613</v>
      </c>
      <c r="B5856" s="1" t="s">
        <v>13614</v>
      </c>
      <c r="C5856">
        <v>2</v>
      </c>
      <c r="D5856" t="s">
        <v>13615</v>
      </c>
      <c r="E5856">
        <v>2</v>
      </c>
      <c r="F5856" t="b">
        <f t="shared" si="91"/>
        <v>1</v>
      </c>
    </row>
    <row r="5857" spans="1:6" x14ac:dyDescent="0.25">
      <c r="A5857" s="2" t="s">
        <v>13613</v>
      </c>
      <c r="B5857" s="1" t="s">
        <v>13616</v>
      </c>
      <c r="C5857">
        <v>1</v>
      </c>
      <c r="D5857" t="s">
        <v>13617</v>
      </c>
      <c r="E5857">
        <v>1</v>
      </c>
      <c r="F5857" t="b">
        <f t="shared" si="91"/>
        <v>1</v>
      </c>
    </row>
    <row r="5858" spans="1:6" hidden="1" x14ac:dyDescent="0.25">
      <c r="A5858" s="2" t="s">
        <v>13613</v>
      </c>
      <c r="B5858" s="1" t="s">
        <v>13618</v>
      </c>
      <c r="C5858">
        <v>0</v>
      </c>
      <c r="D5858" t="s">
        <v>13619</v>
      </c>
      <c r="E5858">
        <v>0</v>
      </c>
      <c r="F5858" t="b">
        <f t="shared" si="91"/>
        <v>1</v>
      </c>
    </row>
    <row r="5859" spans="1:6" hidden="1" x14ac:dyDescent="0.25">
      <c r="A5859" s="2" t="s">
        <v>13620</v>
      </c>
      <c r="B5859" s="1" t="s">
        <v>13621</v>
      </c>
      <c r="C5859">
        <v>0</v>
      </c>
      <c r="D5859" t="s">
        <v>13622</v>
      </c>
      <c r="E5859">
        <v>0</v>
      </c>
      <c r="F5859" t="b">
        <f t="shared" si="91"/>
        <v>1</v>
      </c>
    </row>
    <row r="5860" spans="1:6" x14ac:dyDescent="0.25">
      <c r="A5860" s="2" t="s">
        <v>13620</v>
      </c>
      <c r="B5860" s="1" t="s">
        <v>13623</v>
      </c>
      <c r="C5860">
        <v>1</v>
      </c>
      <c r="D5860" t="s">
        <v>13624</v>
      </c>
      <c r="E5860">
        <v>1</v>
      </c>
      <c r="F5860" t="b">
        <f t="shared" si="91"/>
        <v>1</v>
      </c>
    </row>
    <row r="5861" spans="1:6" hidden="1" x14ac:dyDescent="0.25">
      <c r="A5861" s="1" t="s">
        <v>13620</v>
      </c>
      <c r="B5861" s="1" t="s">
        <v>13625</v>
      </c>
      <c r="C5861">
        <v>2</v>
      </c>
      <c r="D5861" t="s">
        <v>13626</v>
      </c>
      <c r="E5861">
        <v>1</v>
      </c>
      <c r="F5861" t="b">
        <f t="shared" si="91"/>
        <v>0</v>
      </c>
    </row>
    <row r="5862" spans="1:6" hidden="1" x14ac:dyDescent="0.25">
      <c r="A5862" s="1" t="s">
        <v>13627</v>
      </c>
      <c r="B5862" s="1" t="s">
        <v>13628</v>
      </c>
      <c r="C5862">
        <v>2</v>
      </c>
      <c r="D5862" t="s">
        <v>13629</v>
      </c>
      <c r="E5862">
        <v>1</v>
      </c>
      <c r="F5862" t="b">
        <f t="shared" si="91"/>
        <v>0</v>
      </c>
    </row>
    <row r="5863" spans="1:6" hidden="1" x14ac:dyDescent="0.25">
      <c r="A5863" s="2" t="s">
        <v>13627</v>
      </c>
      <c r="B5863" s="1" t="s">
        <v>13630</v>
      </c>
      <c r="C5863">
        <v>2</v>
      </c>
      <c r="D5863" t="s">
        <v>13631</v>
      </c>
      <c r="E5863">
        <v>2</v>
      </c>
      <c r="F5863" t="b">
        <f t="shared" si="91"/>
        <v>1</v>
      </c>
    </row>
    <row r="5864" spans="1:6" x14ac:dyDescent="0.25">
      <c r="A5864" s="2" t="s">
        <v>13632</v>
      </c>
      <c r="B5864" s="1" t="s">
        <v>13633</v>
      </c>
      <c r="C5864">
        <v>1</v>
      </c>
      <c r="D5864" t="s">
        <v>13634</v>
      </c>
      <c r="E5864">
        <v>1</v>
      </c>
      <c r="F5864" t="b">
        <f t="shared" si="91"/>
        <v>1</v>
      </c>
    </row>
    <row r="5865" spans="1:6" hidden="1" x14ac:dyDescent="0.25">
      <c r="A5865" s="1" t="s">
        <v>13632</v>
      </c>
      <c r="B5865" s="1" t="s">
        <v>13635</v>
      </c>
      <c r="C5865">
        <v>0</v>
      </c>
      <c r="D5865" t="s">
        <v>13636</v>
      </c>
      <c r="E5865">
        <v>1</v>
      </c>
      <c r="F5865" t="b">
        <f t="shared" si="91"/>
        <v>0</v>
      </c>
    </row>
    <row r="5866" spans="1:6" hidden="1" x14ac:dyDescent="0.25">
      <c r="A5866" s="2" t="s">
        <v>13632</v>
      </c>
      <c r="B5866" s="1" t="s">
        <v>13637</v>
      </c>
      <c r="C5866">
        <v>2</v>
      </c>
      <c r="D5866" t="s">
        <v>13638</v>
      </c>
      <c r="E5866">
        <v>2</v>
      </c>
      <c r="F5866" t="b">
        <f t="shared" si="91"/>
        <v>1</v>
      </c>
    </row>
    <row r="5867" spans="1:6" x14ac:dyDescent="0.25">
      <c r="A5867" s="2" t="s">
        <v>13639</v>
      </c>
      <c r="B5867" s="1" t="s">
        <v>13640</v>
      </c>
      <c r="C5867">
        <v>1</v>
      </c>
      <c r="D5867" t="s">
        <v>13641</v>
      </c>
      <c r="E5867">
        <v>1</v>
      </c>
      <c r="F5867" t="b">
        <f t="shared" si="91"/>
        <v>1</v>
      </c>
    </row>
    <row r="5868" spans="1:6" hidden="1" x14ac:dyDescent="0.25">
      <c r="A5868" s="2" t="s">
        <v>13639</v>
      </c>
      <c r="B5868" s="1" t="s">
        <v>13642</v>
      </c>
      <c r="C5868">
        <v>2</v>
      </c>
      <c r="D5868" t="s">
        <v>13643</v>
      </c>
      <c r="E5868">
        <v>2</v>
      </c>
      <c r="F5868" t="b">
        <f t="shared" si="91"/>
        <v>1</v>
      </c>
    </row>
    <row r="5869" spans="1:6" x14ac:dyDescent="0.25">
      <c r="A5869" s="2" t="s">
        <v>13639</v>
      </c>
      <c r="B5869" s="1" t="s">
        <v>13644</v>
      </c>
      <c r="C5869">
        <v>1</v>
      </c>
      <c r="D5869" t="s">
        <v>13645</v>
      </c>
      <c r="E5869">
        <v>1</v>
      </c>
      <c r="F5869" t="b">
        <f t="shared" si="91"/>
        <v>1</v>
      </c>
    </row>
    <row r="5870" spans="1:6" hidden="1" x14ac:dyDescent="0.25">
      <c r="A5870" s="2" t="s">
        <v>13646</v>
      </c>
      <c r="B5870" s="1" t="s">
        <v>13647</v>
      </c>
      <c r="C5870">
        <v>0</v>
      </c>
      <c r="D5870" t="s">
        <v>13648</v>
      </c>
      <c r="E5870">
        <v>0</v>
      </c>
      <c r="F5870" t="b">
        <f t="shared" si="91"/>
        <v>1</v>
      </c>
    </row>
    <row r="5871" spans="1:6" hidden="1" x14ac:dyDescent="0.25">
      <c r="A5871" s="2" t="s">
        <v>13646</v>
      </c>
      <c r="B5871" s="1" t="s">
        <v>13649</v>
      </c>
      <c r="C5871">
        <v>2</v>
      </c>
      <c r="D5871" t="s">
        <v>13650</v>
      </c>
      <c r="E5871">
        <v>2</v>
      </c>
      <c r="F5871" t="b">
        <f t="shared" si="91"/>
        <v>1</v>
      </c>
    </row>
    <row r="5872" spans="1:6" hidden="1" x14ac:dyDescent="0.25">
      <c r="A5872" s="1" t="s">
        <v>13651</v>
      </c>
      <c r="B5872" s="1" t="s">
        <v>13652</v>
      </c>
      <c r="C5872">
        <v>1</v>
      </c>
      <c r="D5872" t="s">
        <v>13653</v>
      </c>
      <c r="E5872">
        <v>2</v>
      </c>
      <c r="F5872" t="b">
        <f t="shared" si="91"/>
        <v>0</v>
      </c>
    </row>
    <row r="5873" spans="1:6" hidden="1" x14ac:dyDescent="0.25">
      <c r="A5873" s="2" t="s">
        <v>13651</v>
      </c>
      <c r="B5873" s="1" t="s">
        <v>13654</v>
      </c>
      <c r="C5873">
        <v>2</v>
      </c>
      <c r="D5873" t="s">
        <v>13655</v>
      </c>
      <c r="E5873">
        <v>2</v>
      </c>
      <c r="F5873" t="b">
        <f t="shared" si="91"/>
        <v>1</v>
      </c>
    </row>
    <row r="5874" spans="1:6" hidden="1" x14ac:dyDescent="0.25">
      <c r="A5874" s="2" t="s">
        <v>13651</v>
      </c>
      <c r="B5874" s="1" t="s">
        <v>13656</v>
      </c>
      <c r="C5874">
        <v>0</v>
      </c>
      <c r="D5874" t="s">
        <v>13657</v>
      </c>
      <c r="E5874">
        <v>0</v>
      </c>
      <c r="F5874" t="b">
        <f t="shared" si="91"/>
        <v>1</v>
      </c>
    </row>
    <row r="5875" spans="1:6" x14ac:dyDescent="0.25">
      <c r="A5875" s="2" t="s">
        <v>13658</v>
      </c>
      <c r="B5875" s="1" t="s">
        <v>13659</v>
      </c>
      <c r="C5875">
        <v>1</v>
      </c>
      <c r="D5875" t="s">
        <v>13660</v>
      </c>
      <c r="E5875">
        <v>1</v>
      </c>
      <c r="F5875" t="b">
        <f t="shared" si="91"/>
        <v>1</v>
      </c>
    </row>
    <row r="5876" spans="1:6" hidden="1" x14ac:dyDescent="0.25">
      <c r="A5876" s="2" t="s">
        <v>13658</v>
      </c>
      <c r="B5876" s="1" t="s">
        <v>13661</v>
      </c>
      <c r="C5876">
        <v>0</v>
      </c>
      <c r="D5876" t="s">
        <v>13662</v>
      </c>
      <c r="E5876">
        <v>0</v>
      </c>
      <c r="F5876" t="b">
        <f t="shared" si="91"/>
        <v>1</v>
      </c>
    </row>
    <row r="5877" spans="1:6" hidden="1" x14ac:dyDescent="0.25">
      <c r="A5877" s="2" t="s">
        <v>13658</v>
      </c>
      <c r="B5877" s="1" t="s">
        <v>13663</v>
      </c>
      <c r="C5877">
        <v>2</v>
      </c>
      <c r="D5877" t="s">
        <v>13664</v>
      </c>
      <c r="E5877">
        <v>2</v>
      </c>
      <c r="F5877" t="b">
        <f t="shared" si="91"/>
        <v>1</v>
      </c>
    </row>
    <row r="5878" spans="1:6" hidden="1" x14ac:dyDescent="0.25">
      <c r="A5878" s="1" t="s">
        <v>13665</v>
      </c>
      <c r="B5878" s="1" t="s">
        <v>13666</v>
      </c>
      <c r="C5878">
        <v>2</v>
      </c>
      <c r="D5878" t="s">
        <v>13667</v>
      </c>
      <c r="E5878">
        <v>0</v>
      </c>
      <c r="F5878" t="b">
        <f t="shared" si="91"/>
        <v>0</v>
      </c>
    </row>
    <row r="5879" spans="1:6" hidden="1" x14ac:dyDescent="0.25">
      <c r="A5879" s="1" t="s">
        <v>13665</v>
      </c>
      <c r="B5879" s="1" t="s">
        <v>13668</v>
      </c>
      <c r="C5879">
        <v>2</v>
      </c>
      <c r="D5879" t="s">
        <v>13669</v>
      </c>
      <c r="E5879">
        <v>1</v>
      </c>
      <c r="F5879" t="b">
        <f t="shared" si="91"/>
        <v>0</v>
      </c>
    </row>
    <row r="5880" spans="1:6" hidden="1" x14ac:dyDescent="0.25">
      <c r="A5880" s="2" t="s">
        <v>13670</v>
      </c>
      <c r="B5880" s="1" t="s">
        <v>13671</v>
      </c>
      <c r="C5880">
        <v>0</v>
      </c>
      <c r="D5880" t="s">
        <v>13672</v>
      </c>
      <c r="E5880">
        <v>0</v>
      </c>
      <c r="F5880" t="b">
        <f t="shared" si="91"/>
        <v>1</v>
      </c>
    </row>
    <row r="5881" spans="1:6" x14ac:dyDescent="0.25">
      <c r="A5881" s="2" t="s">
        <v>13670</v>
      </c>
      <c r="B5881" s="1" t="s">
        <v>13673</v>
      </c>
      <c r="C5881">
        <v>1</v>
      </c>
      <c r="D5881" t="s">
        <v>13674</v>
      </c>
      <c r="E5881">
        <v>1</v>
      </c>
      <c r="F5881" t="b">
        <f t="shared" si="91"/>
        <v>1</v>
      </c>
    </row>
    <row r="5882" spans="1:6" hidden="1" x14ac:dyDescent="0.25">
      <c r="A5882" s="2" t="s">
        <v>13670</v>
      </c>
      <c r="B5882" s="1" t="s">
        <v>13675</v>
      </c>
      <c r="C5882">
        <v>2</v>
      </c>
      <c r="D5882" t="s">
        <v>13676</v>
      </c>
      <c r="E5882">
        <v>2</v>
      </c>
      <c r="F5882" t="b">
        <f t="shared" si="91"/>
        <v>1</v>
      </c>
    </row>
    <row r="5883" spans="1:6" hidden="1" x14ac:dyDescent="0.25">
      <c r="A5883" s="1" t="s">
        <v>13677</v>
      </c>
      <c r="B5883" s="1" t="s">
        <v>13678</v>
      </c>
      <c r="C5883">
        <v>1</v>
      </c>
      <c r="D5883" t="s">
        <v>13679</v>
      </c>
      <c r="E5883">
        <v>0</v>
      </c>
      <c r="F5883" t="b">
        <f t="shared" si="91"/>
        <v>0</v>
      </c>
    </row>
    <row r="5884" spans="1:6" hidden="1" x14ac:dyDescent="0.25">
      <c r="A5884" s="2" t="s">
        <v>13677</v>
      </c>
      <c r="B5884" s="1" t="s">
        <v>13680</v>
      </c>
      <c r="C5884">
        <v>2</v>
      </c>
      <c r="D5884" t="s">
        <v>13681</v>
      </c>
      <c r="E5884">
        <v>2</v>
      </c>
      <c r="F5884" t="b">
        <f t="shared" si="91"/>
        <v>1</v>
      </c>
    </row>
    <row r="5885" spans="1:6" x14ac:dyDescent="0.25">
      <c r="A5885" s="2" t="s">
        <v>13677</v>
      </c>
      <c r="B5885" s="1" t="s">
        <v>13682</v>
      </c>
      <c r="C5885">
        <v>1</v>
      </c>
      <c r="D5885" t="s">
        <v>13683</v>
      </c>
      <c r="E5885">
        <v>1</v>
      </c>
      <c r="F5885" t="b">
        <f t="shared" si="91"/>
        <v>1</v>
      </c>
    </row>
    <row r="5886" spans="1:6" hidden="1" x14ac:dyDescent="0.25">
      <c r="A5886" s="2" t="s">
        <v>13684</v>
      </c>
      <c r="B5886" s="1" t="s">
        <v>13685</v>
      </c>
      <c r="C5886">
        <v>2</v>
      </c>
      <c r="D5886" t="s">
        <v>13686</v>
      </c>
      <c r="E5886">
        <v>2</v>
      </c>
      <c r="F5886" t="b">
        <f t="shared" si="91"/>
        <v>1</v>
      </c>
    </row>
    <row r="5887" spans="1:6" hidden="1" x14ac:dyDescent="0.25">
      <c r="A5887" s="2" t="s">
        <v>13684</v>
      </c>
      <c r="B5887" s="1" t="s">
        <v>13687</v>
      </c>
      <c r="C5887">
        <v>0</v>
      </c>
      <c r="D5887" t="s">
        <v>13688</v>
      </c>
      <c r="E5887">
        <v>0</v>
      </c>
      <c r="F5887" t="b">
        <f t="shared" si="91"/>
        <v>1</v>
      </c>
    </row>
    <row r="5888" spans="1:6" x14ac:dyDescent="0.25">
      <c r="A5888" s="2" t="s">
        <v>13684</v>
      </c>
      <c r="B5888" s="1" t="s">
        <v>13689</v>
      </c>
      <c r="C5888">
        <v>1</v>
      </c>
      <c r="D5888" t="s">
        <v>13690</v>
      </c>
      <c r="E5888">
        <v>1</v>
      </c>
      <c r="F5888" t="b">
        <f t="shared" si="91"/>
        <v>1</v>
      </c>
    </row>
    <row r="5889" spans="1:6" ht="30" hidden="1" x14ac:dyDescent="0.25">
      <c r="A5889" s="2" t="s">
        <v>13691</v>
      </c>
      <c r="B5889" s="1" t="s">
        <v>13692</v>
      </c>
      <c r="C5889">
        <v>2</v>
      </c>
      <c r="D5889" t="s">
        <v>13693</v>
      </c>
      <c r="E5889">
        <v>2</v>
      </c>
      <c r="F5889" t="b">
        <f t="shared" si="91"/>
        <v>1</v>
      </c>
    </row>
    <row r="5890" spans="1:6" hidden="1" x14ac:dyDescent="0.25">
      <c r="A5890" s="2" t="s">
        <v>13691</v>
      </c>
      <c r="B5890" s="1" t="s">
        <v>13694</v>
      </c>
      <c r="C5890">
        <v>0</v>
      </c>
      <c r="D5890" t="s">
        <v>13695</v>
      </c>
      <c r="E5890">
        <v>0</v>
      </c>
      <c r="F5890" t="b">
        <f t="shared" si="91"/>
        <v>1</v>
      </c>
    </row>
    <row r="5891" spans="1:6" x14ac:dyDescent="0.25">
      <c r="A5891" s="2" t="s">
        <v>13691</v>
      </c>
      <c r="B5891" s="1" t="s">
        <v>13696</v>
      </c>
      <c r="C5891">
        <v>1</v>
      </c>
      <c r="D5891" t="s">
        <v>13697</v>
      </c>
      <c r="E5891">
        <v>1</v>
      </c>
      <c r="F5891" t="b">
        <f t="shared" ref="F5891:F5954" si="92">C5891=E5891</f>
        <v>1</v>
      </c>
    </row>
    <row r="5892" spans="1:6" ht="30" x14ac:dyDescent="0.25">
      <c r="A5892" s="2" t="s">
        <v>13698</v>
      </c>
      <c r="B5892" s="1" t="s">
        <v>13699</v>
      </c>
      <c r="C5892">
        <v>1</v>
      </c>
      <c r="D5892" t="s">
        <v>13700</v>
      </c>
      <c r="E5892">
        <v>1</v>
      </c>
      <c r="F5892" t="b">
        <f t="shared" si="92"/>
        <v>1</v>
      </c>
    </row>
    <row r="5893" spans="1:6" hidden="1" x14ac:dyDescent="0.25">
      <c r="A5893" s="2" t="s">
        <v>13698</v>
      </c>
      <c r="B5893" s="1" t="s">
        <v>13701</v>
      </c>
      <c r="C5893">
        <v>0</v>
      </c>
      <c r="D5893" t="s">
        <v>13702</v>
      </c>
      <c r="E5893">
        <v>0</v>
      </c>
      <c r="F5893" t="b">
        <f t="shared" si="92"/>
        <v>1</v>
      </c>
    </row>
    <row r="5894" spans="1:6" hidden="1" x14ac:dyDescent="0.25">
      <c r="A5894" s="2" t="s">
        <v>13698</v>
      </c>
      <c r="B5894" s="1" t="s">
        <v>13703</v>
      </c>
      <c r="C5894">
        <v>2</v>
      </c>
      <c r="D5894" t="s">
        <v>13704</v>
      </c>
      <c r="E5894">
        <v>2</v>
      </c>
      <c r="F5894" t="b">
        <f t="shared" si="92"/>
        <v>1</v>
      </c>
    </row>
    <row r="5895" spans="1:6" hidden="1" x14ac:dyDescent="0.25">
      <c r="A5895" s="2" t="s">
        <v>13705</v>
      </c>
      <c r="B5895" s="1" t="s">
        <v>13706</v>
      </c>
      <c r="C5895">
        <v>0</v>
      </c>
      <c r="D5895" t="s">
        <v>13707</v>
      </c>
      <c r="E5895">
        <v>0</v>
      </c>
      <c r="F5895" t="b">
        <f t="shared" si="92"/>
        <v>1</v>
      </c>
    </row>
    <row r="5896" spans="1:6" x14ac:dyDescent="0.25">
      <c r="A5896" s="2" t="s">
        <v>13705</v>
      </c>
      <c r="B5896" s="1" t="s">
        <v>13708</v>
      </c>
      <c r="C5896">
        <v>1</v>
      </c>
      <c r="D5896" t="s">
        <v>13709</v>
      </c>
      <c r="E5896">
        <v>1</v>
      </c>
      <c r="F5896" t="b">
        <f t="shared" si="92"/>
        <v>1</v>
      </c>
    </row>
    <row r="5897" spans="1:6" hidden="1" x14ac:dyDescent="0.25">
      <c r="A5897" s="2" t="s">
        <v>13705</v>
      </c>
      <c r="B5897" s="1" t="s">
        <v>13710</v>
      </c>
      <c r="C5897">
        <v>2</v>
      </c>
      <c r="D5897" t="s">
        <v>13711</v>
      </c>
      <c r="E5897">
        <v>2</v>
      </c>
      <c r="F5897" t="b">
        <f t="shared" si="92"/>
        <v>1</v>
      </c>
    </row>
    <row r="5898" spans="1:6" ht="30" hidden="1" x14ac:dyDescent="0.25">
      <c r="A5898" s="2" t="s">
        <v>13712</v>
      </c>
      <c r="B5898" s="1" t="s">
        <v>13713</v>
      </c>
      <c r="C5898">
        <v>0</v>
      </c>
      <c r="D5898" t="s">
        <v>13714</v>
      </c>
      <c r="E5898">
        <v>0</v>
      </c>
      <c r="F5898" t="b">
        <f t="shared" si="92"/>
        <v>1</v>
      </c>
    </row>
    <row r="5899" spans="1:6" ht="30" hidden="1" x14ac:dyDescent="0.25">
      <c r="A5899" s="1" t="s">
        <v>13712</v>
      </c>
      <c r="B5899" s="1" t="s">
        <v>13715</v>
      </c>
      <c r="C5899">
        <v>1</v>
      </c>
      <c r="D5899" t="s">
        <v>13716</v>
      </c>
      <c r="E5899">
        <v>2</v>
      </c>
      <c r="F5899" t="b">
        <f t="shared" si="92"/>
        <v>0</v>
      </c>
    </row>
    <row r="5900" spans="1:6" ht="30" hidden="1" x14ac:dyDescent="0.25">
      <c r="A5900" s="1" t="s">
        <v>13712</v>
      </c>
      <c r="B5900" s="1" t="s">
        <v>13717</v>
      </c>
      <c r="C5900">
        <v>0</v>
      </c>
      <c r="D5900" t="s">
        <v>13718</v>
      </c>
      <c r="E5900">
        <v>1</v>
      </c>
      <c r="F5900" t="b">
        <f t="shared" si="92"/>
        <v>0</v>
      </c>
    </row>
    <row r="5901" spans="1:6" hidden="1" x14ac:dyDescent="0.25">
      <c r="A5901" s="2" t="s">
        <v>13719</v>
      </c>
      <c r="B5901" s="1" t="s">
        <v>13720</v>
      </c>
      <c r="C5901">
        <v>2</v>
      </c>
      <c r="D5901" t="s">
        <v>13721</v>
      </c>
      <c r="E5901">
        <v>2</v>
      </c>
      <c r="F5901" t="b">
        <f t="shared" si="92"/>
        <v>1</v>
      </c>
    </row>
    <row r="5902" spans="1:6" hidden="1" x14ac:dyDescent="0.25">
      <c r="A5902" s="2" t="s">
        <v>13719</v>
      </c>
      <c r="B5902" s="1" t="s">
        <v>13722</v>
      </c>
      <c r="C5902">
        <v>0</v>
      </c>
      <c r="D5902" t="s">
        <v>13723</v>
      </c>
      <c r="E5902">
        <v>0</v>
      </c>
      <c r="F5902" t="b">
        <f t="shared" si="92"/>
        <v>1</v>
      </c>
    </row>
    <row r="5903" spans="1:6" hidden="1" x14ac:dyDescent="0.25">
      <c r="A5903" s="1" t="s">
        <v>13719</v>
      </c>
      <c r="B5903" s="1" t="s">
        <v>13724</v>
      </c>
      <c r="C5903">
        <v>1</v>
      </c>
      <c r="D5903" t="s">
        <v>13725</v>
      </c>
      <c r="E5903">
        <v>2</v>
      </c>
      <c r="F5903" t="b">
        <f t="shared" si="92"/>
        <v>0</v>
      </c>
    </row>
    <row r="5904" spans="1:6" hidden="1" x14ac:dyDescent="0.25">
      <c r="A5904" s="2" t="s">
        <v>13726</v>
      </c>
      <c r="B5904" s="1" t="s">
        <v>13727</v>
      </c>
      <c r="C5904">
        <v>2</v>
      </c>
      <c r="D5904" t="s">
        <v>13728</v>
      </c>
      <c r="E5904">
        <v>2</v>
      </c>
      <c r="F5904" t="b">
        <f t="shared" si="92"/>
        <v>1</v>
      </c>
    </row>
    <row r="5905" spans="1:6" x14ac:dyDescent="0.25">
      <c r="A5905" s="2" t="s">
        <v>13726</v>
      </c>
      <c r="B5905" s="1" t="s">
        <v>13729</v>
      </c>
      <c r="C5905">
        <v>1</v>
      </c>
      <c r="D5905" t="s">
        <v>13730</v>
      </c>
      <c r="E5905">
        <v>1</v>
      </c>
      <c r="F5905" t="b">
        <f t="shared" si="92"/>
        <v>1</v>
      </c>
    </row>
    <row r="5906" spans="1:6" hidden="1" x14ac:dyDescent="0.25">
      <c r="A5906" s="2" t="s">
        <v>13726</v>
      </c>
      <c r="B5906" s="1" t="s">
        <v>13731</v>
      </c>
      <c r="C5906">
        <v>0</v>
      </c>
      <c r="D5906" t="s">
        <v>13732</v>
      </c>
      <c r="E5906">
        <v>0</v>
      </c>
      <c r="F5906" t="b">
        <f t="shared" si="92"/>
        <v>1</v>
      </c>
    </row>
    <row r="5907" spans="1:6" hidden="1" x14ac:dyDescent="0.25">
      <c r="A5907" s="2" t="s">
        <v>13733</v>
      </c>
      <c r="B5907" s="1" t="s">
        <v>13734</v>
      </c>
      <c r="C5907">
        <v>2</v>
      </c>
      <c r="D5907" t="s">
        <v>13735</v>
      </c>
      <c r="E5907">
        <v>2</v>
      </c>
      <c r="F5907" t="b">
        <f t="shared" si="92"/>
        <v>1</v>
      </c>
    </row>
    <row r="5908" spans="1:6" hidden="1" x14ac:dyDescent="0.25">
      <c r="A5908" s="2" t="s">
        <v>13733</v>
      </c>
      <c r="B5908" s="1" t="s">
        <v>13736</v>
      </c>
      <c r="C5908">
        <v>0</v>
      </c>
      <c r="D5908" t="s">
        <v>13737</v>
      </c>
      <c r="E5908">
        <v>0</v>
      </c>
      <c r="F5908" t="b">
        <f t="shared" si="92"/>
        <v>1</v>
      </c>
    </row>
    <row r="5909" spans="1:6" x14ac:dyDescent="0.25">
      <c r="A5909" s="2" t="s">
        <v>13733</v>
      </c>
      <c r="B5909" s="1" t="s">
        <v>13738</v>
      </c>
      <c r="C5909">
        <v>1</v>
      </c>
      <c r="D5909" t="s">
        <v>13739</v>
      </c>
      <c r="E5909">
        <v>1</v>
      </c>
      <c r="F5909" t="b">
        <f t="shared" si="92"/>
        <v>1</v>
      </c>
    </row>
    <row r="5910" spans="1:6" hidden="1" x14ac:dyDescent="0.25">
      <c r="A5910" s="2" t="s">
        <v>13740</v>
      </c>
      <c r="B5910" s="1" t="s">
        <v>13741</v>
      </c>
      <c r="C5910">
        <v>2</v>
      </c>
      <c r="D5910" t="s">
        <v>13742</v>
      </c>
      <c r="E5910">
        <v>2</v>
      </c>
      <c r="F5910" t="b">
        <f t="shared" si="92"/>
        <v>1</v>
      </c>
    </row>
    <row r="5911" spans="1:6" hidden="1" x14ac:dyDescent="0.25">
      <c r="A5911" s="2" t="s">
        <v>13740</v>
      </c>
      <c r="B5911" s="1" t="s">
        <v>13743</v>
      </c>
      <c r="C5911">
        <v>0</v>
      </c>
      <c r="D5911" t="s">
        <v>13744</v>
      </c>
      <c r="E5911">
        <v>0</v>
      </c>
      <c r="F5911" t="b">
        <f t="shared" si="92"/>
        <v>1</v>
      </c>
    </row>
    <row r="5912" spans="1:6" ht="30" hidden="1" x14ac:dyDescent="0.25">
      <c r="A5912" s="1" t="s">
        <v>13740</v>
      </c>
      <c r="B5912" s="1" t="s">
        <v>13745</v>
      </c>
      <c r="C5912">
        <v>1</v>
      </c>
      <c r="D5912" t="s">
        <v>13746</v>
      </c>
      <c r="E5912">
        <v>0</v>
      </c>
      <c r="F5912" t="b">
        <f t="shared" si="92"/>
        <v>0</v>
      </c>
    </row>
    <row r="5913" spans="1:6" hidden="1" x14ac:dyDescent="0.25">
      <c r="A5913" s="2" t="s">
        <v>13747</v>
      </c>
      <c r="B5913" s="1" t="s">
        <v>13748</v>
      </c>
      <c r="C5913">
        <v>0</v>
      </c>
      <c r="D5913" t="s">
        <v>13749</v>
      </c>
      <c r="E5913">
        <v>0</v>
      </c>
      <c r="F5913" t="b">
        <f t="shared" si="92"/>
        <v>1</v>
      </c>
    </row>
    <row r="5914" spans="1:6" hidden="1" x14ac:dyDescent="0.25">
      <c r="A5914" s="2" t="s">
        <v>13747</v>
      </c>
      <c r="B5914" s="1" t="s">
        <v>13750</v>
      </c>
      <c r="C5914">
        <v>2</v>
      </c>
      <c r="D5914" t="s">
        <v>13751</v>
      </c>
      <c r="E5914">
        <v>2</v>
      </c>
      <c r="F5914" t="b">
        <f t="shared" si="92"/>
        <v>1</v>
      </c>
    </row>
    <row r="5915" spans="1:6" x14ac:dyDescent="0.25">
      <c r="A5915" s="2" t="s">
        <v>13747</v>
      </c>
      <c r="B5915" s="1" t="s">
        <v>13752</v>
      </c>
      <c r="C5915">
        <v>1</v>
      </c>
      <c r="D5915" t="s">
        <v>13753</v>
      </c>
      <c r="E5915">
        <v>1</v>
      </c>
      <c r="F5915" t="b">
        <f t="shared" si="92"/>
        <v>1</v>
      </c>
    </row>
    <row r="5916" spans="1:6" hidden="1" x14ac:dyDescent="0.25">
      <c r="A5916" s="2" t="s">
        <v>13754</v>
      </c>
      <c r="B5916" s="1" t="s">
        <v>13755</v>
      </c>
      <c r="C5916">
        <v>2</v>
      </c>
      <c r="D5916" t="s">
        <v>13756</v>
      </c>
      <c r="E5916">
        <v>2</v>
      </c>
      <c r="F5916" t="b">
        <f t="shared" si="92"/>
        <v>1</v>
      </c>
    </row>
    <row r="5917" spans="1:6" x14ac:dyDescent="0.25">
      <c r="A5917" s="2" t="s">
        <v>13754</v>
      </c>
      <c r="B5917" s="1" t="s">
        <v>13757</v>
      </c>
      <c r="C5917">
        <v>1</v>
      </c>
      <c r="D5917" t="s">
        <v>13758</v>
      </c>
      <c r="E5917">
        <v>1</v>
      </c>
      <c r="F5917" t="b">
        <f t="shared" si="92"/>
        <v>1</v>
      </c>
    </row>
    <row r="5918" spans="1:6" hidden="1" x14ac:dyDescent="0.25">
      <c r="A5918" s="2" t="s">
        <v>13754</v>
      </c>
      <c r="B5918" s="1" t="s">
        <v>13759</v>
      </c>
      <c r="C5918">
        <v>0</v>
      </c>
      <c r="D5918" t="s">
        <v>13760</v>
      </c>
      <c r="E5918">
        <v>0</v>
      </c>
      <c r="F5918" t="b">
        <f t="shared" si="92"/>
        <v>1</v>
      </c>
    </row>
    <row r="5919" spans="1:6" x14ac:dyDescent="0.25">
      <c r="A5919" s="2" t="s">
        <v>13761</v>
      </c>
      <c r="B5919" s="1" t="s">
        <v>13762</v>
      </c>
      <c r="C5919">
        <v>1</v>
      </c>
      <c r="D5919" t="s">
        <v>13763</v>
      </c>
      <c r="E5919">
        <v>1</v>
      </c>
      <c r="F5919" t="b">
        <f t="shared" si="92"/>
        <v>1</v>
      </c>
    </row>
    <row r="5920" spans="1:6" hidden="1" x14ac:dyDescent="0.25">
      <c r="A5920" s="1" t="s">
        <v>13761</v>
      </c>
      <c r="B5920" s="1" t="s">
        <v>13764</v>
      </c>
      <c r="C5920">
        <v>1</v>
      </c>
      <c r="D5920" t="s">
        <v>13765</v>
      </c>
      <c r="E5920">
        <v>0</v>
      </c>
      <c r="F5920" t="b">
        <f t="shared" si="92"/>
        <v>0</v>
      </c>
    </row>
    <row r="5921" spans="1:6" hidden="1" x14ac:dyDescent="0.25">
      <c r="A5921" s="1" t="s">
        <v>13761</v>
      </c>
      <c r="B5921" s="1" t="s">
        <v>13766</v>
      </c>
      <c r="C5921">
        <v>2</v>
      </c>
      <c r="D5921" t="s">
        <v>13767</v>
      </c>
      <c r="E5921">
        <v>1</v>
      </c>
      <c r="F5921" t="b">
        <f t="shared" si="92"/>
        <v>0</v>
      </c>
    </row>
    <row r="5922" spans="1:6" hidden="1" x14ac:dyDescent="0.25">
      <c r="A5922" s="2" t="s">
        <v>13768</v>
      </c>
      <c r="B5922" s="1" t="s">
        <v>13769</v>
      </c>
      <c r="C5922">
        <v>0</v>
      </c>
      <c r="D5922" t="s">
        <v>13770</v>
      </c>
      <c r="E5922">
        <v>0</v>
      </c>
      <c r="F5922" t="b">
        <f t="shared" si="92"/>
        <v>1</v>
      </c>
    </row>
    <row r="5923" spans="1:6" ht="30" x14ac:dyDescent="0.25">
      <c r="A5923" s="2" t="s">
        <v>13768</v>
      </c>
      <c r="B5923" s="1" t="s">
        <v>13771</v>
      </c>
      <c r="C5923">
        <v>1</v>
      </c>
      <c r="D5923" t="s">
        <v>13772</v>
      </c>
      <c r="E5923">
        <v>1</v>
      </c>
      <c r="F5923" t="b">
        <f t="shared" si="92"/>
        <v>1</v>
      </c>
    </row>
    <row r="5924" spans="1:6" x14ac:dyDescent="0.25">
      <c r="A5924" s="2" t="s">
        <v>13773</v>
      </c>
      <c r="B5924" s="1" t="s">
        <v>13774</v>
      </c>
      <c r="C5924">
        <v>1</v>
      </c>
      <c r="D5924" t="s">
        <v>13775</v>
      </c>
      <c r="E5924">
        <v>1</v>
      </c>
      <c r="F5924" t="b">
        <f t="shared" si="92"/>
        <v>1</v>
      </c>
    </row>
    <row r="5925" spans="1:6" hidden="1" x14ac:dyDescent="0.25">
      <c r="A5925" s="2" t="s">
        <v>13773</v>
      </c>
      <c r="B5925" s="1" t="s">
        <v>13776</v>
      </c>
      <c r="C5925">
        <v>2</v>
      </c>
      <c r="D5925" t="s">
        <v>13777</v>
      </c>
      <c r="E5925">
        <v>2</v>
      </c>
      <c r="F5925" t="b">
        <f t="shared" si="92"/>
        <v>1</v>
      </c>
    </row>
    <row r="5926" spans="1:6" x14ac:dyDescent="0.25">
      <c r="A5926" s="2" t="s">
        <v>13773</v>
      </c>
      <c r="B5926" s="1" t="s">
        <v>13778</v>
      </c>
      <c r="C5926">
        <v>1</v>
      </c>
      <c r="D5926" t="s">
        <v>13779</v>
      </c>
      <c r="E5926">
        <v>1</v>
      </c>
      <c r="F5926" t="b">
        <f t="shared" si="92"/>
        <v>1</v>
      </c>
    </row>
    <row r="5927" spans="1:6" x14ac:dyDescent="0.25">
      <c r="A5927" s="2" t="s">
        <v>13780</v>
      </c>
      <c r="B5927" s="1" t="s">
        <v>13781</v>
      </c>
      <c r="C5927">
        <v>1</v>
      </c>
      <c r="D5927" t="s">
        <v>13782</v>
      </c>
      <c r="E5927">
        <v>1</v>
      </c>
      <c r="F5927" t="b">
        <f t="shared" si="92"/>
        <v>1</v>
      </c>
    </row>
    <row r="5928" spans="1:6" hidden="1" x14ac:dyDescent="0.25">
      <c r="A5928" s="2" t="s">
        <v>13780</v>
      </c>
      <c r="B5928" s="1" t="s">
        <v>13783</v>
      </c>
      <c r="C5928">
        <v>0</v>
      </c>
      <c r="D5928" t="s">
        <v>13784</v>
      </c>
      <c r="E5928">
        <v>0</v>
      </c>
      <c r="F5928" t="b">
        <f t="shared" si="92"/>
        <v>1</v>
      </c>
    </row>
    <row r="5929" spans="1:6" hidden="1" x14ac:dyDescent="0.25">
      <c r="A5929" s="2" t="s">
        <v>13780</v>
      </c>
      <c r="B5929" s="1" t="s">
        <v>13785</v>
      </c>
      <c r="C5929">
        <v>2</v>
      </c>
      <c r="D5929" t="s">
        <v>13786</v>
      </c>
      <c r="E5929">
        <v>2</v>
      </c>
      <c r="F5929" t="b">
        <f t="shared" si="92"/>
        <v>1</v>
      </c>
    </row>
    <row r="5930" spans="1:6" hidden="1" x14ac:dyDescent="0.25">
      <c r="A5930" s="2" t="s">
        <v>13787</v>
      </c>
      <c r="B5930" s="1" t="s">
        <v>13788</v>
      </c>
      <c r="C5930">
        <v>0</v>
      </c>
      <c r="D5930" t="s">
        <v>13789</v>
      </c>
      <c r="E5930">
        <v>0</v>
      </c>
      <c r="F5930" t="b">
        <f t="shared" si="92"/>
        <v>1</v>
      </c>
    </row>
    <row r="5931" spans="1:6" hidden="1" x14ac:dyDescent="0.25">
      <c r="A5931" s="2" t="s">
        <v>13787</v>
      </c>
      <c r="B5931" s="1" t="s">
        <v>13790</v>
      </c>
      <c r="C5931">
        <v>0</v>
      </c>
      <c r="D5931" t="s">
        <v>13791</v>
      </c>
      <c r="E5931">
        <v>0</v>
      </c>
      <c r="F5931" t="b">
        <f t="shared" si="92"/>
        <v>1</v>
      </c>
    </row>
    <row r="5932" spans="1:6" hidden="1" x14ac:dyDescent="0.25">
      <c r="A5932" s="2" t="s">
        <v>13787</v>
      </c>
      <c r="B5932" s="1" t="s">
        <v>13792</v>
      </c>
      <c r="C5932">
        <v>2</v>
      </c>
      <c r="D5932" t="s">
        <v>13793</v>
      </c>
      <c r="E5932">
        <v>2</v>
      </c>
      <c r="F5932" t="b">
        <f t="shared" si="92"/>
        <v>1</v>
      </c>
    </row>
    <row r="5933" spans="1:6" hidden="1" x14ac:dyDescent="0.25">
      <c r="A5933" s="2" t="s">
        <v>13794</v>
      </c>
      <c r="B5933" s="1" t="s">
        <v>13795</v>
      </c>
      <c r="C5933">
        <v>0</v>
      </c>
      <c r="D5933" t="s">
        <v>13796</v>
      </c>
      <c r="E5933">
        <v>0</v>
      </c>
      <c r="F5933" t="b">
        <f t="shared" si="92"/>
        <v>1</v>
      </c>
    </row>
    <row r="5934" spans="1:6" hidden="1" x14ac:dyDescent="0.25">
      <c r="A5934" s="1" t="s">
        <v>13794</v>
      </c>
      <c r="B5934" s="1" t="s">
        <v>13797</v>
      </c>
      <c r="C5934">
        <v>1</v>
      </c>
      <c r="D5934" t="s">
        <v>13798</v>
      </c>
      <c r="E5934">
        <v>2</v>
      </c>
      <c r="F5934" t="b">
        <f t="shared" si="92"/>
        <v>0</v>
      </c>
    </row>
    <row r="5935" spans="1:6" hidden="1" x14ac:dyDescent="0.25">
      <c r="A5935" s="2" t="s">
        <v>13794</v>
      </c>
      <c r="B5935" s="1" t="s">
        <v>13799</v>
      </c>
      <c r="C5935">
        <v>2</v>
      </c>
      <c r="D5935" t="s">
        <v>13800</v>
      </c>
      <c r="E5935">
        <v>2</v>
      </c>
      <c r="F5935" t="b">
        <f t="shared" si="92"/>
        <v>1</v>
      </c>
    </row>
    <row r="5936" spans="1:6" x14ac:dyDescent="0.25">
      <c r="A5936" s="2" t="s">
        <v>13801</v>
      </c>
      <c r="B5936" s="1" t="s">
        <v>13802</v>
      </c>
      <c r="C5936">
        <v>1</v>
      </c>
      <c r="D5936" t="s">
        <v>13803</v>
      </c>
      <c r="E5936">
        <v>1</v>
      </c>
      <c r="F5936" t="b">
        <f t="shared" si="92"/>
        <v>1</v>
      </c>
    </row>
    <row r="5937" spans="1:6" hidden="1" x14ac:dyDescent="0.25">
      <c r="A5937" s="2" t="s">
        <v>13801</v>
      </c>
      <c r="B5937" s="1" t="s">
        <v>13804</v>
      </c>
      <c r="C5937">
        <v>2</v>
      </c>
      <c r="D5937" t="s">
        <v>13805</v>
      </c>
      <c r="E5937">
        <v>2</v>
      </c>
      <c r="F5937" t="b">
        <f t="shared" si="92"/>
        <v>1</v>
      </c>
    </row>
    <row r="5938" spans="1:6" hidden="1" x14ac:dyDescent="0.25">
      <c r="A5938" s="2" t="s">
        <v>13801</v>
      </c>
      <c r="B5938" s="1" t="s">
        <v>13806</v>
      </c>
      <c r="C5938">
        <v>0</v>
      </c>
      <c r="D5938" t="s">
        <v>13807</v>
      </c>
      <c r="E5938">
        <v>0</v>
      </c>
      <c r="F5938" t="b">
        <f t="shared" si="92"/>
        <v>1</v>
      </c>
    </row>
    <row r="5939" spans="1:6" x14ac:dyDescent="0.25">
      <c r="A5939" s="2" t="s">
        <v>13808</v>
      </c>
      <c r="B5939" s="1" t="s">
        <v>13809</v>
      </c>
      <c r="C5939">
        <v>1</v>
      </c>
      <c r="D5939" t="s">
        <v>13810</v>
      </c>
      <c r="E5939">
        <v>1</v>
      </c>
      <c r="F5939" t="b">
        <f t="shared" si="92"/>
        <v>1</v>
      </c>
    </row>
    <row r="5940" spans="1:6" hidden="1" x14ac:dyDescent="0.25">
      <c r="A5940" s="2" t="s">
        <v>13808</v>
      </c>
      <c r="B5940" s="1" t="s">
        <v>13811</v>
      </c>
      <c r="C5940">
        <v>2</v>
      </c>
      <c r="D5940" t="s">
        <v>13812</v>
      </c>
      <c r="E5940">
        <v>2</v>
      </c>
      <c r="F5940" t="b">
        <f t="shared" si="92"/>
        <v>1</v>
      </c>
    </row>
    <row r="5941" spans="1:6" hidden="1" x14ac:dyDescent="0.25">
      <c r="A5941" s="2" t="s">
        <v>13808</v>
      </c>
      <c r="B5941" s="1" t="s">
        <v>13813</v>
      </c>
      <c r="C5941">
        <v>0</v>
      </c>
      <c r="D5941" t="s">
        <v>13814</v>
      </c>
      <c r="E5941">
        <v>0</v>
      </c>
      <c r="F5941" t="b">
        <f t="shared" si="92"/>
        <v>1</v>
      </c>
    </row>
    <row r="5942" spans="1:6" hidden="1" x14ac:dyDescent="0.25">
      <c r="A5942" s="2" t="s">
        <v>13815</v>
      </c>
      <c r="B5942" s="1" t="s">
        <v>13816</v>
      </c>
      <c r="C5942">
        <v>0</v>
      </c>
      <c r="D5942" t="s">
        <v>13817</v>
      </c>
      <c r="E5942">
        <v>0</v>
      </c>
      <c r="F5942" t="b">
        <f t="shared" si="92"/>
        <v>1</v>
      </c>
    </row>
    <row r="5943" spans="1:6" x14ac:dyDescent="0.25">
      <c r="A5943" s="2" t="s">
        <v>13815</v>
      </c>
      <c r="B5943" s="1" t="s">
        <v>13818</v>
      </c>
      <c r="C5943">
        <v>1</v>
      </c>
      <c r="D5943" t="s">
        <v>13819</v>
      </c>
      <c r="E5943">
        <v>1</v>
      </c>
      <c r="F5943" t="b">
        <f t="shared" si="92"/>
        <v>1</v>
      </c>
    </row>
    <row r="5944" spans="1:6" hidden="1" x14ac:dyDescent="0.25">
      <c r="A5944" s="2" t="s">
        <v>13815</v>
      </c>
      <c r="B5944" s="1" t="s">
        <v>13820</v>
      </c>
      <c r="C5944">
        <v>2</v>
      </c>
      <c r="D5944" t="s">
        <v>13821</v>
      </c>
      <c r="E5944">
        <v>2</v>
      </c>
      <c r="F5944" t="b">
        <f t="shared" si="92"/>
        <v>1</v>
      </c>
    </row>
    <row r="5945" spans="1:6" hidden="1" x14ac:dyDescent="0.25">
      <c r="A5945" s="2" t="s">
        <v>13822</v>
      </c>
      <c r="B5945" s="1" t="s">
        <v>13823</v>
      </c>
      <c r="C5945">
        <v>0</v>
      </c>
      <c r="D5945" t="s">
        <v>13824</v>
      </c>
      <c r="E5945">
        <v>0</v>
      </c>
      <c r="F5945" t="b">
        <f t="shared" si="92"/>
        <v>1</v>
      </c>
    </row>
    <row r="5946" spans="1:6" x14ac:dyDescent="0.25">
      <c r="A5946" s="2" t="s">
        <v>13822</v>
      </c>
      <c r="B5946" s="1" t="s">
        <v>13825</v>
      </c>
      <c r="C5946">
        <v>1</v>
      </c>
      <c r="D5946" t="s">
        <v>13826</v>
      </c>
      <c r="E5946">
        <v>1</v>
      </c>
      <c r="F5946" t="b">
        <f t="shared" si="92"/>
        <v>1</v>
      </c>
    </row>
    <row r="5947" spans="1:6" hidden="1" x14ac:dyDescent="0.25">
      <c r="A5947" s="2" t="s">
        <v>13822</v>
      </c>
      <c r="B5947" s="1" t="s">
        <v>13827</v>
      </c>
      <c r="C5947">
        <v>2</v>
      </c>
      <c r="D5947" t="s">
        <v>13828</v>
      </c>
      <c r="E5947">
        <v>2</v>
      </c>
      <c r="F5947" t="b">
        <f t="shared" si="92"/>
        <v>1</v>
      </c>
    </row>
    <row r="5948" spans="1:6" hidden="1" x14ac:dyDescent="0.25">
      <c r="A5948" s="2" t="s">
        <v>13829</v>
      </c>
      <c r="B5948" s="1" t="s">
        <v>13830</v>
      </c>
      <c r="C5948">
        <v>0</v>
      </c>
      <c r="D5948" t="s">
        <v>13831</v>
      </c>
      <c r="E5948">
        <v>0</v>
      </c>
      <c r="F5948" t="b">
        <f t="shared" si="92"/>
        <v>1</v>
      </c>
    </row>
    <row r="5949" spans="1:6" hidden="1" x14ac:dyDescent="0.25">
      <c r="A5949" s="2" t="s">
        <v>13829</v>
      </c>
      <c r="B5949" s="1" t="s">
        <v>13832</v>
      </c>
      <c r="C5949">
        <v>2</v>
      </c>
      <c r="D5949" t="s">
        <v>13833</v>
      </c>
      <c r="E5949">
        <v>2</v>
      </c>
      <c r="F5949" t="b">
        <f t="shared" si="92"/>
        <v>1</v>
      </c>
    </row>
    <row r="5950" spans="1:6" x14ac:dyDescent="0.25">
      <c r="A5950" s="2" t="s">
        <v>13829</v>
      </c>
      <c r="B5950" s="1" t="s">
        <v>13834</v>
      </c>
      <c r="C5950">
        <v>1</v>
      </c>
      <c r="D5950" t="s">
        <v>13835</v>
      </c>
      <c r="E5950">
        <v>1</v>
      </c>
      <c r="F5950" t="b">
        <f t="shared" si="92"/>
        <v>1</v>
      </c>
    </row>
    <row r="5951" spans="1:6" ht="30" hidden="1" x14ac:dyDescent="0.25">
      <c r="A5951" s="1" t="s">
        <v>13836</v>
      </c>
      <c r="B5951" s="1" t="s">
        <v>13837</v>
      </c>
      <c r="C5951">
        <v>2</v>
      </c>
      <c r="D5951" t="s">
        <v>13838</v>
      </c>
      <c r="E5951">
        <v>1</v>
      </c>
      <c r="F5951" t="b">
        <f t="shared" si="92"/>
        <v>0</v>
      </c>
    </row>
    <row r="5952" spans="1:6" hidden="1" x14ac:dyDescent="0.25">
      <c r="A5952" s="2" t="s">
        <v>13836</v>
      </c>
      <c r="B5952" s="1" t="s">
        <v>13839</v>
      </c>
      <c r="C5952">
        <v>0</v>
      </c>
      <c r="D5952" t="s">
        <v>13840</v>
      </c>
      <c r="E5952">
        <v>0</v>
      </c>
      <c r="F5952" t="b">
        <f t="shared" si="92"/>
        <v>1</v>
      </c>
    </row>
    <row r="5953" spans="1:6" ht="30" x14ac:dyDescent="0.25">
      <c r="A5953" s="2" t="s">
        <v>13836</v>
      </c>
      <c r="B5953" s="1" t="s">
        <v>13841</v>
      </c>
      <c r="C5953">
        <v>1</v>
      </c>
      <c r="D5953" t="s">
        <v>13842</v>
      </c>
      <c r="E5953">
        <v>1</v>
      </c>
      <c r="F5953" t="b">
        <f t="shared" si="92"/>
        <v>1</v>
      </c>
    </row>
    <row r="5954" spans="1:6" x14ac:dyDescent="0.25">
      <c r="A5954" s="2" t="s">
        <v>13843</v>
      </c>
      <c r="B5954" s="1" t="s">
        <v>13844</v>
      </c>
      <c r="C5954">
        <v>1</v>
      </c>
      <c r="D5954" t="s">
        <v>13845</v>
      </c>
      <c r="E5954">
        <v>1</v>
      </c>
      <c r="F5954" t="b">
        <f t="shared" si="92"/>
        <v>1</v>
      </c>
    </row>
    <row r="5955" spans="1:6" hidden="1" x14ac:dyDescent="0.25">
      <c r="A5955" s="2" t="s">
        <v>13843</v>
      </c>
      <c r="B5955" s="1" t="s">
        <v>13846</v>
      </c>
      <c r="C5955">
        <v>0</v>
      </c>
      <c r="D5955" t="s">
        <v>13847</v>
      </c>
      <c r="E5955">
        <v>0</v>
      </c>
      <c r="F5955" t="b">
        <f t="shared" ref="F5955:F6018" si="93">C5955=E5955</f>
        <v>1</v>
      </c>
    </row>
    <row r="5956" spans="1:6" hidden="1" x14ac:dyDescent="0.25">
      <c r="A5956" s="2" t="s">
        <v>13843</v>
      </c>
      <c r="B5956" s="1" t="s">
        <v>13848</v>
      </c>
      <c r="C5956">
        <v>2</v>
      </c>
      <c r="D5956" t="s">
        <v>13849</v>
      </c>
      <c r="E5956">
        <v>2</v>
      </c>
      <c r="F5956" t="b">
        <f t="shared" si="93"/>
        <v>1</v>
      </c>
    </row>
    <row r="5957" spans="1:6" x14ac:dyDescent="0.25">
      <c r="A5957" s="2" t="s">
        <v>13850</v>
      </c>
      <c r="B5957" s="1" t="s">
        <v>13851</v>
      </c>
      <c r="C5957">
        <v>1</v>
      </c>
      <c r="D5957" t="s">
        <v>13852</v>
      </c>
      <c r="E5957">
        <v>1</v>
      </c>
      <c r="F5957" t="b">
        <f t="shared" si="93"/>
        <v>1</v>
      </c>
    </row>
    <row r="5958" spans="1:6" hidden="1" x14ac:dyDescent="0.25">
      <c r="A5958" s="2" t="s">
        <v>13850</v>
      </c>
      <c r="B5958" s="1" t="s">
        <v>13853</v>
      </c>
      <c r="C5958">
        <v>2</v>
      </c>
      <c r="D5958" t="s">
        <v>13854</v>
      </c>
      <c r="E5958">
        <v>2</v>
      </c>
      <c r="F5958" t="b">
        <f t="shared" si="93"/>
        <v>1</v>
      </c>
    </row>
    <row r="5959" spans="1:6" x14ac:dyDescent="0.25">
      <c r="A5959" s="2" t="s">
        <v>13850</v>
      </c>
      <c r="B5959" s="1" t="s">
        <v>13855</v>
      </c>
      <c r="C5959">
        <v>1</v>
      </c>
      <c r="D5959" t="s">
        <v>13856</v>
      </c>
      <c r="E5959">
        <v>1</v>
      </c>
      <c r="F5959" t="b">
        <f t="shared" si="93"/>
        <v>1</v>
      </c>
    </row>
    <row r="5960" spans="1:6" x14ac:dyDescent="0.25">
      <c r="A5960" s="2" t="s">
        <v>13857</v>
      </c>
      <c r="B5960" s="1" t="s">
        <v>13858</v>
      </c>
      <c r="C5960">
        <v>1</v>
      </c>
      <c r="D5960" t="s">
        <v>13859</v>
      </c>
      <c r="E5960">
        <v>1</v>
      </c>
      <c r="F5960" t="b">
        <f t="shared" si="93"/>
        <v>1</v>
      </c>
    </row>
    <row r="5961" spans="1:6" x14ac:dyDescent="0.25">
      <c r="A5961" s="2" t="s">
        <v>13857</v>
      </c>
      <c r="B5961" s="1" t="s">
        <v>13860</v>
      </c>
      <c r="C5961">
        <v>1</v>
      </c>
      <c r="D5961" t="s">
        <v>13861</v>
      </c>
      <c r="E5961">
        <v>1</v>
      </c>
      <c r="F5961" t="b">
        <f t="shared" si="93"/>
        <v>1</v>
      </c>
    </row>
    <row r="5962" spans="1:6" hidden="1" x14ac:dyDescent="0.25">
      <c r="A5962" s="1" t="s">
        <v>13857</v>
      </c>
      <c r="B5962" s="1" t="s">
        <v>13862</v>
      </c>
      <c r="C5962">
        <v>2</v>
      </c>
      <c r="D5962" t="s">
        <v>13863</v>
      </c>
      <c r="E5962">
        <v>1</v>
      </c>
      <c r="F5962" t="b">
        <f t="shared" si="93"/>
        <v>0</v>
      </c>
    </row>
    <row r="5963" spans="1:6" hidden="1" x14ac:dyDescent="0.25">
      <c r="A5963" s="2" t="s">
        <v>13864</v>
      </c>
      <c r="B5963" s="1" t="s">
        <v>13865</v>
      </c>
      <c r="C5963">
        <v>0</v>
      </c>
      <c r="D5963" t="s">
        <v>13866</v>
      </c>
      <c r="E5963">
        <v>0</v>
      </c>
      <c r="F5963" t="b">
        <f t="shared" si="93"/>
        <v>1</v>
      </c>
    </row>
    <row r="5964" spans="1:6" hidden="1" x14ac:dyDescent="0.25">
      <c r="A5964" s="2" t="s">
        <v>13864</v>
      </c>
      <c r="B5964" s="1" t="s">
        <v>13867</v>
      </c>
      <c r="C5964">
        <v>2</v>
      </c>
      <c r="D5964" t="s">
        <v>13868</v>
      </c>
      <c r="E5964">
        <v>2</v>
      </c>
      <c r="F5964" t="b">
        <f t="shared" si="93"/>
        <v>1</v>
      </c>
    </row>
    <row r="5965" spans="1:6" hidden="1" x14ac:dyDescent="0.25">
      <c r="A5965" s="2" t="s">
        <v>13864</v>
      </c>
      <c r="B5965" s="1" t="s">
        <v>13869</v>
      </c>
      <c r="C5965">
        <v>0</v>
      </c>
      <c r="D5965" t="s">
        <v>13870</v>
      </c>
      <c r="E5965">
        <v>0</v>
      </c>
      <c r="F5965" t="b">
        <f t="shared" si="93"/>
        <v>1</v>
      </c>
    </row>
    <row r="5966" spans="1:6" hidden="1" x14ac:dyDescent="0.25">
      <c r="A5966" s="2" t="s">
        <v>13871</v>
      </c>
      <c r="B5966" s="1" t="s">
        <v>13872</v>
      </c>
      <c r="C5966">
        <v>2</v>
      </c>
      <c r="D5966" t="s">
        <v>13873</v>
      </c>
      <c r="E5966">
        <v>2</v>
      </c>
      <c r="F5966" t="b">
        <f t="shared" si="93"/>
        <v>1</v>
      </c>
    </row>
    <row r="5967" spans="1:6" x14ac:dyDescent="0.25">
      <c r="A5967" s="2" t="s">
        <v>13871</v>
      </c>
      <c r="B5967" s="1" t="s">
        <v>13874</v>
      </c>
      <c r="C5967">
        <v>1</v>
      </c>
      <c r="D5967" t="s">
        <v>13875</v>
      </c>
      <c r="E5967">
        <v>1</v>
      </c>
      <c r="F5967" t="b">
        <f t="shared" si="93"/>
        <v>1</v>
      </c>
    </row>
    <row r="5968" spans="1:6" hidden="1" x14ac:dyDescent="0.25">
      <c r="A5968" s="2" t="s">
        <v>13871</v>
      </c>
      <c r="B5968" s="1" t="s">
        <v>13876</v>
      </c>
      <c r="C5968">
        <v>0</v>
      </c>
      <c r="D5968" t="s">
        <v>13877</v>
      </c>
      <c r="E5968">
        <v>0</v>
      </c>
      <c r="F5968" t="b">
        <f t="shared" si="93"/>
        <v>1</v>
      </c>
    </row>
    <row r="5969" spans="1:6" ht="30" x14ac:dyDescent="0.25">
      <c r="A5969" s="2" t="s">
        <v>13878</v>
      </c>
      <c r="B5969" s="1" t="s">
        <v>13879</v>
      </c>
      <c r="C5969">
        <v>1</v>
      </c>
      <c r="D5969" t="s">
        <v>13880</v>
      </c>
      <c r="E5969">
        <v>1</v>
      </c>
      <c r="F5969" t="b">
        <f t="shared" si="93"/>
        <v>1</v>
      </c>
    </row>
    <row r="5970" spans="1:6" hidden="1" x14ac:dyDescent="0.25">
      <c r="A5970" s="2" t="s">
        <v>13878</v>
      </c>
      <c r="B5970" s="1" t="s">
        <v>13881</v>
      </c>
      <c r="C5970">
        <v>0</v>
      </c>
      <c r="D5970" t="s">
        <v>13882</v>
      </c>
      <c r="E5970">
        <v>0</v>
      </c>
      <c r="F5970" t="b">
        <f t="shared" si="93"/>
        <v>1</v>
      </c>
    </row>
    <row r="5971" spans="1:6" hidden="1" x14ac:dyDescent="0.25">
      <c r="A5971" s="2" t="s">
        <v>13878</v>
      </c>
      <c r="B5971" s="1" t="s">
        <v>13883</v>
      </c>
      <c r="C5971">
        <v>2</v>
      </c>
      <c r="D5971" t="s">
        <v>13884</v>
      </c>
      <c r="E5971">
        <v>2</v>
      </c>
      <c r="F5971" t="b">
        <f t="shared" si="93"/>
        <v>1</v>
      </c>
    </row>
    <row r="5972" spans="1:6" hidden="1" x14ac:dyDescent="0.25">
      <c r="A5972" s="2" t="s">
        <v>13885</v>
      </c>
      <c r="B5972" s="1" t="s">
        <v>13886</v>
      </c>
      <c r="C5972">
        <v>0</v>
      </c>
      <c r="D5972" t="s">
        <v>13887</v>
      </c>
      <c r="E5972">
        <v>0</v>
      </c>
      <c r="F5972" t="b">
        <f t="shared" si="93"/>
        <v>1</v>
      </c>
    </row>
    <row r="5973" spans="1:6" hidden="1" x14ac:dyDescent="0.25">
      <c r="A5973" s="1" t="s">
        <v>13885</v>
      </c>
      <c r="B5973" s="1" t="s">
        <v>13888</v>
      </c>
      <c r="C5973">
        <v>0</v>
      </c>
      <c r="D5973" t="s">
        <v>13889</v>
      </c>
      <c r="E5973">
        <v>2</v>
      </c>
      <c r="F5973" t="b">
        <f t="shared" si="93"/>
        <v>0</v>
      </c>
    </row>
    <row r="5974" spans="1:6" hidden="1" x14ac:dyDescent="0.25">
      <c r="A5974" s="2" t="s">
        <v>13885</v>
      </c>
      <c r="B5974" s="1" t="s">
        <v>13890</v>
      </c>
      <c r="C5974">
        <v>2</v>
      </c>
      <c r="D5974" t="s">
        <v>13891</v>
      </c>
      <c r="E5974">
        <v>2</v>
      </c>
      <c r="F5974" t="b">
        <f t="shared" si="93"/>
        <v>1</v>
      </c>
    </row>
    <row r="5975" spans="1:6" hidden="1" x14ac:dyDescent="0.25">
      <c r="A5975" s="2" t="s">
        <v>13892</v>
      </c>
      <c r="B5975" s="1" t="s">
        <v>13893</v>
      </c>
      <c r="C5975">
        <v>2</v>
      </c>
      <c r="D5975" t="s">
        <v>13894</v>
      </c>
      <c r="E5975">
        <v>2</v>
      </c>
      <c r="F5975" t="b">
        <f t="shared" si="93"/>
        <v>1</v>
      </c>
    </row>
    <row r="5976" spans="1:6" hidden="1" x14ac:dyDescent="0.25">
      <c r="A5976" s="2" t="s">
        <v>13892</v>
      </c>
      <c r="B5976" s="1" t="s">
        <v>13895</v>
      </c>
      <c r="C5976">
        <v>0</v>
      </c>
      <c r="D5976" t="s">
        <v>13896</v>
      </c>
      <c r="E5976">
        <v>0</v>
      </c>
      <c r="F5976" t="b">
        <f t="shared" si="93"/>
        <v>1</v>
      </c>
    </row>
    <row r="5977" spans="1:6" x14ac:dyDescent="0.25">
      <c r="A5977" s="2" t="s">
        <v>13892</v>
      </c>
      <c r="B5977" s="1" t="s">
        <v>13897</v>
      </c>
      <c r="C5977">
        <v>1</v>
      </c>
      <c r="D5977" t="s">
        <v>13898</v>
      </c>
      <c r="E5977">
        <v>1</v>
      </c>
      <c r="F5977" t="b">
        <f t="shared" si="93"/>
        <v>1</v>
      </c>
    </row>
    <row r="5978" spans="1:6" x14ac:dyDescent="0.25">
      <c r="A5978" s="2" t="s">
        <v>13899</v>
      </c>
      <c r="B5978" s="1" t="s">
        <v>13900</v>
      </c>
      <c r="C5978">
        <v>1</v>
      </c>
      <c r="D5978" t="s">
        <v>13901</v>
      </c>
      <c r="E5978">
        <v>1</v>
      </c>
      <c r="F5978" t="b">
        <f t="shared" si="93"/>
        <v>1</v>
      </c>
    </row>
    <row r="5979" spans="1:6" hidden="1" x14ac:dyDescent="0.25">
      <c r="A5979" s="2" t="s">
        <v>13899</v>
      </c>
      <c r="B5979" s="1" t="s">
        <v>13902</v>
      </c>
      <c r="C5979">
        <v>0</v>
      </c>
      <c r="D5979" t="s">
        <v>13903</v>
      </c>
      <c r="E5979">
        <v>0</v>
      </c>
      <c r="F5979" t="b">
        <f t="shared" si="93"/>
        <v>1</v>
      </c>
    </row>
    <row r="5980" spans="1:6" hidden="1" x14ac:dyDescent="0.25">
      <c r="A5980" s="2" t="s">
        <v>13899</v>
      </c>
      <c r="B5980" s="1" t="s">
        <v>13904</v>
      </c>
      <c r="C5980">
        <v>2</v>
      </c>
      <c r="D5980" t="s">
        <v>13905</v>
      </c>
      <c r="E5980">
        <v>2</v>
      </c>
      <c r="F5980" t="b">
        <f t="shared" si="93"/>
        <v>1</v>
      </c>
    </row>
    <row r="5981" spans="1:6" hidden="1" x14ac:dyDescent="0.25">
      <c r="A5981" s="2" t="s">
        <v>13906</v>
      </c>
      <c r="B5981" s="1" t="s">
        <v>13907</v>
      </c>
      <c r="C5981">
        <v>0</v>
      </c>
      <c r="D5981" t="s">
        <v>13908</v>
      </c>
      <c r="E5981">
        <v>0</v>
      </c>
      <c r="F5981" t="b">
        <f t="shared" si="93"/>
        <v>1</v>
      </c>
    </row>
    <row r="5982" spans="1:6" hidden="1" x14ac:dyDescent="0.25">
      <c r="A5982" s="2" t="s">
        <v>13906</v>
      </c>
      <c r="B5982" s="1" t="s">
        <v>13909</v>
      </c>
      <c r="C5982">
        <v>2</v>
      </c>
      <c r="D5982" t="s">
        <v>13910</v>
      </c>
      <c r="E5982">
        <v>2</v>
      </c>
      <c r="F5982" t="b">
        <f t="shared" si="93"/>
        <v>1</v>
      </c>
    </row>
    <row r="5983" spans="1:6" x14ac:dyDescent="0.25">
      <c r="A5983" s="2" t="s">
        <v>13906</v>
      </c>
      <c r="B5983" s="1" t="s">
        <v>13911</v>
      </c>
      <c r="C5983">
        <v>1</v>
      </c>
      <c r="D5983" t="s">
        <v>13912</v>
      </c>
      <c r="E5983">
        <v>1</v>
      </c>
      <c r="F5983" t="b">
        <f t="shared" si="93"/>
        <v>1</v>
      </c>
    </row>
    <row r="5984" spans="1:6" hidden="1" x14ac:dyDescent="0.25">
      <c r="A5984" s="2" t="s">
        <v>13913</v>
      </c>
      <c r="B5984" s="1" t="s">
        <v>13914</v>
      </c>
      <c r="C5984">
        <v>0</v>
      </c>
      <c r="D5984" t="s">
        <v>13915</v>
      </c>
      <c r="E5984">
        <v>0</v>
      </c>
      <c r="F5984" t="b">
        <f t="shared" si="93"/>
        <v>1</v>
      </c>
    </row>
    <row r="5985" spans="1:6" hidden="1" x14ac:dyDescent="0.25">
      <c r="A5985" s="2" t="s">
        <v>13913</v>
      </c>
      <c r="B5985" s="1" t="s">
        <v>13916</v>
      </c>
      <c r="C5985">
        <v>2</v>
      </c>
      <c r="D5985" t="s">
        <v>13917</v>
      </c>
      <c r="E5985">
        <v>2</v>
      </c>
      <c r="F5985" t="b">
        <f t="shared" si="93"/>
        <v>1</v>
      </c>
    </row>
    <row r="5986" spans="1:6" x14ac:dyDescent="0.25">
      <c r="A5986" s="2" t="s">
        <v>13913</v>
      </c>
      <c r="B5986" s="1" t="s">
        <v>13918</v>
      </c>
      <c r="C5986">
        <v>1</v>
      </c>
      <c r="D5986" t="s">
        <v>13919</v>
      </c>
      <c r="E5986">
        <v>1</v>
      </c>
      <c r="F5986" t="b">
        <f t="shared" si="93"/>
        <v>1</v>
      </c>
    </row>
    <row r="5987" spans="1:6" hidden="1" x14ac:dyDescent="0.25">
      <c r="A5987" s="2" t="s">
        <v>13920</v>
      </c>
      <c r="B5987" s="1" t="s">
        <v>13921</v>
      </c>
      <c r="C5987">
        <v>2</v>
      </c>
      <c r="D5987" t="s">
        <v>13922</v>
      </c>
      <c r="E5987">
        <v>2</v>
      </c>
      <c r="F5987" t="b">
        <f t="shared" si="93"/>
        <v>1</v>
      </c>
    </row>
    <row r="5988" spans="1:6" x14ac:dyDescent="0.25">
      <c r="A5988" s="2" t="s">
        <v>13920</v>
      </c>
      <c r="B5988" s="1" t="s">
        <v>13923</v>
      </c>
      <c r="C5988">
        <v>1</v>
      </c>
      <c r="D5988" t="s">
        <v>13924</v>
      </c>
      <c r="E5988">
        <v>1</v>
      </c>
      <c r="F5988" t="b">
        <f t="shared" si="93"/>
        <v>1</v>
      </c>
    </row>
    <row r="5989" spans="1:6" hidden="1" x14ac:dyDescent="0.25">
      <c r="A5989" s="2" t="s">
        <v>13920</v>
      </c>
      <c r="B5989" s="1" t="s">
        <v>13925</v>
      </c>
      <c r="C5989">
        <v>0</v>
      </c>
      <c r="D5989" t="s">
        <v>13926</v>
      </c>
      <c r="E5989">
        <v>0</v>
      </c>
      <c r="F5989" t="b">
        <f t="shared" si="93"/>
        <v>1</v>
      </c>
    </row>
    <row r="5990" spans="1:6" hidden="1" x14ac:dyDescent="0.25">
      <c r="A5990" s="2" t="s">
        <v>13927</v>
      </c>
      <c r="B5990" s="1" t="s">
        <v>13928</v>
      </c>
      <c r="C5990">
        <v>2</v>
      </c>
      <c r="D5990" t="s">
        <v>13929</v>
      </c>
      <c r="E5990">
        <v>2</v>
      </c>
      <c r="F5990" t="b">
        <f t="shared" si="93"/>
        <v>1</v>
      </c>
    </row>
    <row r="5991" spans="1:6" hidden="1" x14ac:dyDescent="0.25">
      <c r="A5991" s="1" t="s">
        <v>13927</v>
      </c>
      <c r="B5991" s="1" t="s">
        <v>13930</v>
      </c>
      <c r="C5991">
        <v>0</v>
      </c>
      <c r="D5991" t="s">
        <v>13931</v>
      </c>
      <c r="E5991">
        <v>1</v>
      </c>
      <c r="F5991" t="b">
        <f t="shared" si="93"/>
        <v>0</v>
      </c>
    </row>
    <row r="5992" spans="1:6" hidden="1" x14ac:dyDescent="0.25">
      <c r="A5992" s="2" t="s">
        <v>13927</v>
      </c>
      <c r="B5992" s="1" t="s">
        <v>13932</v>
      </c>
      <c r="C5992">
        <v>0</v>
      </c>
      <c r="D5992" t="s">
        <v>13933</v>
      </c>
      <c r="E5992">
        <v>0</v>
      </c>
      <c r="F5992" t="b">
        <f t="shared" si="93"/>
        <v>1</v>
      </c>
    </row>
    <row r="5993" spans="1:6" x14ac:dyDescent="0.25">
      <c r="A5993" s="2" t="s">
        <v>13934</v>
      </c>
      <c r="B5993" s="1" t="s">
        <v>13935</v>
      </c>
      <c r="C5993">
        <v>1</v>
      </c>
      <c r="D5993" t="s">
        <v>13936</v>
      </c>
      <c r="E5993">
        <v>1</v>
      </c>
      <c r="F5993" t="b">
        <f t="shared" si="93"/>
        <v>1</v>
      </c>
    </row>
    <row r="5994" spans="1:6" hidden="1" x14ac:dyDescent="0.25">
      <c r="A5994" s="2" t="s">
        <v>13934</v>
      </c>
      <c r="B5994" s="1" t="s">
        <v>13937</v>
      </c>
      <c r="C5994">
        <v>2</v>
      </c>
      <c r="D5994" t="s">
        <v>13938</v>
      </c>
      <c r="E5994">
        <v>2</v>
      </c>
      <c r="F5994" t="b">
        <f t="shared" si="93"/>
        <v>1</v>
      </c>
    </row>
    <row r="5995" spans="1:6" hidden="1" x14ac:dyDescent="0.25">
      <c r="A5995" s="1" t="s">
        <v>13934</v>
      </c>
      <c r="B5995" s="1" t="s">
        <v>13939</v>
      </c>
      <c r="C5995">
        <v>0</v>
      </c>
      <c r="D5995" t="s">
        <v>13940</v>
      </c>
      <c r="E5995">
        <v>1</v>
      </c>
      <c r="F5995" t="b">
        <f t="shared" si="93"/>
        <v>0</v>
      </c>
    </row>
    <row r="5996" spans="1:6" hidden="1" x14ac:dyDescent="0.25">
      <c r="A5996" s="1" t="s">
        <v>13941</v>
      </c>
      <c r="B5996" s="1" t="s">
        <v>13942</v>
      </c>
      <c r="C5996">
        <v>0</v>
      </c>
      <c r="D5996" t="s">
        <v>13943</v>
      </c>
      <c r="E5996">
        <v>1</v>
      </c>
      <c r="F5996" t="b">
        <f t="shared" si="93"/>
        <v>0</v>
      </c>
    </row>
    <row r="5997" spans="1:6" hidden="1" x14ac:dyDescent="0.25">
      <c r="A5997" s="2" t="s">
        <v>13941</v>
      </c>
      <c r="B5997" s="1" t="s">
        <v>13944</v>
      </c>
      <c r="C5997">
        <v>2</v>
      </c>
      <c r="D5997" t="s">
        <v>13945</v>
      </c>
      <c r="E5997">
        <v>2</v>
      </c>
      <c r="F5997" t="b">
        <f t="shared" si="93"/>
        <v>1</v>
      </c>
    </row>
    <row r="5998" spans="1:6" x14ac:dyDescent="0.25">
      <c r="A5998" s="2" t="s">
        <v>13941</v>
      </c>
      <c r="B5998" s="1" t="s">
        <v>13946</v>
      </c>
      <c r="C5998">
        <v>1</v>
      </c>
      <c r="D5998" t="s">
        <v>13947</v>
      </c>
      <c r="E5998">
        <v>1</v>
      </c>
      <c r="F5998" t="b">
        <f t="shared" si="93"/>
        <v>1</v>
      </c>
    </row>
    <row r="5999" spans="1:6" x14ac:dyDescent="0.25">
      <c r="A5999" s="2" t="s">
        <v>13948</v>
      </c>
      <c r="B5999" s="1" t="s">
        <v>13949</v>
      </c>
      <c r="C5999">
        <v>1</v>
      </c>
      <c r="D5999" t="s">
        <v>13950</v>
      </c>
      <c r="E5999">
        <v>1</v>
      </c>
      <c r="F5999" t="b">
        <f t="shared" si="93"/>
        <v>1</v>
      </c>
    </row>
    <row r="6000" spans="1:6" hidden="1" x14ac:dyDescent="0.25">
      <c r="A6000" s="2" t="s">
        <v>13948</v>
      </c>
      <c r="B6000" s="1" t="s">
        <v>13951</v>
      </c>
      <c r="C6000">
        <v>2</v>
      </c>
      <c r="D6000" t="s">
        <v>13952</v>
      </c>
      <c r="E6000">
        <v>2</v>
      </c>
      <c r="F6000" t="b">
        <f t="shared" si="93"/>
        <v>1</v>
      </c>
    </row>
    <row r="6001" spans="1:6" ht="30" hidden="1" x14ac:dyDescent="0.25">
      <c r="A6001" s="2" t="s">
        <v>13948</v>
      </c>
      <c r="B6001" s="1" t="s">
        <v>13953</v>
      </c>
      <c r="C6001">
        <v>0</v>
      </c>
      <c r="D6001" t="s">
        <v>13954</v>
      </c>
      <c r="E6001">
        <v>0</v>
      </c>
      <c r="F6001" t="b">
        <f t="shared" si="93"/>
        <v>1</v>
      </c>
    </row>
    <row r="6002" spans="1:6" x14ac:dyDescent="0.25">
      <c r="A6002" s="2" t="s">
        <v>13955</v>
      </c>
      <c r="B6002" s="1" t="s">
        <v>13956</v>
      </c>
      <c r="C6002">
        <v>1</v>
      </c>
      <c r="D6002" t="s">
        <v>13957</v>
      </c>
      <c r="E6002">
        <v>1</v>
      </c>
      <c r="F6002" t="b">
        <f t="shared" si="93"/>
        <v>1</v>
      </c>
    </row>
    <row r="6003" spans="1:6" hidden="1" x14ac:dyDescent="0.25">
      <c r="A6003" s="2" t="s">
        <v>13955</v>
      </c>
      <c r="B6003" s="1" t="s">
        <v>13958</v>
      </c>
      <c r="C6003">
        <v>0</v>
      </c>
      <c r="D6003" t="s">
        <v>13959</v>
      </c>
      <c r="E6003">
        <v>0</v>
      </c>
      <c r="F6003" t="b">
        <f t="shared" si="93"/>
        <v>1</v>
      </c>
    </row>
    <row r="6004" spans="1:6" hidden="1" x14ac:dyDescent="0.25">
      <c r="A6004" s="2" t="s">
        <v>13955</v>
      </c>
      <c r="B6004" s="1" t="s">
        <v>13960</v>
      </c>
      <c r="C6004">
        <v>2</v>
      </c>
      <c r="D6004" t="s">
        <v>13961</v>
      </c>
      <c r="E6004">
        <v>2</v>
      </c>
      <c r="F6004" t="b">
        <f t="shared" si="93"/>
        <v>1</v>
      </c>
    </row>
    <row r="6005" spans="1:6" ht="30" hidden="1" x14ac:dyDescent="0.25">
      <c r="A6005" s="2" t="s">
        <v>13962</v>
      </c>
      <c r="B6005" s="1" t="s">
        <v>13963</v>
      </c>
      <c r="C6005">
        <v>0</v>
      </c>
      <c r="D6005" t="s">
        <v>13964</v>
      </c>
      <c r="E6005">
        <v>0</v>
      </c>
      <c r="F6005" t="b">
        <f t="shared" si="93"/>
        <v>1</v>
      </c>
    </row>
    <row r="6006" spans="1:6" ht="30" x14ac:dyDescent="0.25">
      <c r="A6006" s="2" t="s">
        <v>13962</v>
      </c>
      <c r="B6006" s="1" t="s">
        <v>13965</v>
      </c>
      <c r="C6006">
        <v>1</v>
      </c>
      <c r="D6006" t="s">
        <v>13966</v>
      </c>
      <c r="E6006">
        <v>1</v>
      </c>
      <c r="F6006" t="b">
        <f t="shared" si="93"/>
        <v>1</v>
      </c>
    </row>
    <row r="6007" spans="1:6" ht="30" hidden="1" x14ac:dyDescent="0.25">
      <c r="A6007" s="2" t="s">
        <v>13962</v>
      </c>
      <c r="B6007" s="1" t="s">
        <v>13967</v>
      </c>
      <c r="C6007">
        <v>2</v>
      </c>
      <c r="D6007" t="s">
        <v>13968</v>
      </c>
      <c r="E6007">
        <v>2</v>
      </c>
      <c r="F6007" t="b">
        <f t="shared" si="93"/>
        <v>1</v>
      </c>
    </row>
    <row r="6008" spans="1:6" ht="30" hidden="1" x14ac:dyDescent="0.25">
      <c r="A6008" s="1" t="s">
        <v>13969</v>
      </c>
      <c r="B6008" s="1" t="s">
        <v>13970</v>
      </c>
      <c r="C6008">
        <v>1</v>
      </c>
      <c r="D6008" t="s">
        <v>13971</v>
      </c>
      <c r="E6008">
        <v>0</v>
      </c>
      <c r="F6008" t="b">
        <f t="shared" si="93"/>
        <v>0</v>
      </c>
    </row>
    <row r="6009" spans="1:6" ht="30" x14ac:dyDescent="0.25">
      <c r="A6009" s="2" t="s">
        <v>13969</v>
      </c>
      <c r="B6009" s="1" t="s">
        <v>13972</v>
      </c>
      <c r="C6009">
        <v>1</v>
      </c>
      <c r="D6009" t="s">
        <v>13973</v>
      </c>
      <c r="E6009">
        <v>1</v>
      </c>
      <c r="F6009" t="b">
        <f t="shared" si="93"/>
        <v>1</v>
      </c>
    </row>
    <row r="6010" spans="1:6" hidden="1" x14ac:dyDescent="0.25">
      <c r="A6010" s="2" t="s">
        <v>13969</v>
      </c>
      <c r="B6010" s="1" t="s">
        <v>13974</v>
      </c>
      <c r="C6010">
        <v>2</v>
      </c>
      <c r="D6010" t="s">
        <v>13975</v>
      </c>
      <c r="E6010">
        <v>2</v>
      </c>
      <c r="F6010" t="b">
        <f t="shared" si="93"/>
        <v>1</v>
      </c>
    </row>
    <row r="6011" spans="1:6" hidden="1" x14ac:dyDescent="0.25">
      <c r="A6011" s="2" t="s">
        <v>13976</v>
      </c>
      <c r="B6011" s="1" t="s">
        <v>13977</v>
      </c>
      <c r="C6011">
        <v>0</v>
      </c>
      <c r="D6011" t="s">
        <v>13978</v>
      </c>
      <c r="E6011">
        <v>0</v>
      </c>
      <c r="F6011" t="b">
        <f t="shared" si="93"/>
        <v>1</v>
      </c>
    </row>
    <row r="6012" spans="1:6" hidden="1" x14ac:dyDescent="0.25">
      <c r="A6012" s="1" t="s">
        <v>13976</v>
      </c>
      <c r="B6012" s="1" t="s">
        <v>13979</v>
      </c>
      <c r="C6012">
        <v>2</v>
      </c>
      <c r="D6012" t="s">
        <v>13980</v>
      </c>
      <c r="E6012">
        <v>1</v>
      </c>
      <c r="F6012" t="b">
        <f t="shared" si="93"/>
        <v>0</v>
      </c>
    </row>
    <row r="6013" spans="1:6" x14ac:dyDescent="0.25">
      <c r="A6013" s="2" t="s">
        <v>13976</v>
      </c>
      <c r="B6013" s="1" t="s">
        <v>13981</v>
      </c>
      <c r="C6013">
        <v>1</v>
      </c>
      <c r="D6013" t="s">
        <v>13982</v>
      </c>
      <c r="E6013">
        <v>1</v>
      </c>
      <c r="F6013" t="b">
        <f t="shared" si="93"/>
        <v>1</v>
      </c>
    </row>
    <row r="6014" spans="1:6" hidden="1" x14ac:dyDescent="0.25">
      <c r="A6014" s="2" t="s">
        <v>13983</v>
      </c>
      <c r="B6014" s="1" t="s">
        <v>13984</v>
      </c>
      <c r="C6014">
        <v>2</v>
      </c>
      <c r="D6014" t="s">
        <v>13985</v>
      </c>
      <c r="E6014">
        <v>2</v>
      </c>
      <c r="F6014" t="b">
        <f t="shared" si="93"/>
        <v>1</v>
      </c>
    </row>
    <row r="6015" spans="1:6" hidden="1" x14ac:dyDescent="0.25">
      <c r="A6015" s="2" t="s">
        <v>13983</v>
      </c>
      <c r="B6015" s="1" t="s">
        <v>13986</v>
      </c>
      <c r="C6015">
        <v>0</v>
      </c>
      <c r="D6015" t="s">
        <v>13987</v>
      </c>
      <c r="E6015">
        <v>0</v>
      </c>
      <c r="F6015" t="b">
        <f t="shared" si="93"/>
        <v>1</v>
      </c>
    </row>
    <row r="6016" spans="1:6" x14ac:dyDescent="0.25">
      <c r="A6016" s="2" t="s">
        <v>13983</v>
      </c>
      <c r="B6016" s="1" t="s">
        <v>13988</v>
      </c>
      <c r="C6016">
        <v>1</v>
      </c>
      <c r="D6016" t="s">
        <v>13989</v>
      </c>
      <c r="E6016">
        <v>1</v>
      </c>
      <c r="F6016" t="b">
        <f t="shared" si="93"/>
        <v>1</v>
      </c>
    </row>
    <row r="6017" spans="1:6" ht="30" x14ac:dyDescent="0.25">
      <c r="A6017" s="2" t="s">
        <v>13990</v>
      </c>
      <c r="B6017" s="1" t="s">
        <v>13991</v>
      </c>
      <c r="C6017">
        <v>1</v>
      </c>
      <c r="D6017" t="s">
        <v>13992</v>
      </c>
      <c r="E6017">
        <v>1</v>
      </c>
      <c r="F6017" t="b">
        <f t="shared" si="93"/>
        <v>1</v>
      </c>
    </row>
    <row r="6018" spans="1:6" hidden="1" x14ac:dyDescent="0.25">
      <c r="A6018" s="2" t="s">
        <v>13990</v>
      </c>
      <c r="B6018" s="1" t="s">
        <v>13993</v>
      </c>
      <c r="C6018">
        <v>0</v>
      </c>
      <c r="D6018" t="s">
        <v>13994</v>
      </c>
      <c r="E6018">
        <v>0</v>
      </c>
      <c r="F6018" t="b">
        <f t="shared" si="93"/>
        <v>1</v>
      </c>
    </row>
    <row r="6019" spans="1:6" hidden="1" x14ac:dyDescent="0.25">
      <c r="A6019" s="2" t="s">
        <v>13990</v>
      </c>
      <c r="B6019" s="1" t="s">
        <v>13995</v>
      </c>
      <c r="C6019">
        <v>2</v>
      </c>
      <c r="D6019" t="s">
        <v>13996</v>
      </c>
      <c r="E6019">
        <v>2</v>
      </c>
      <c r="F6019" t="b">
        <f t="shared" ref="F6019:F6082" si="94">C6019=E6019</f>
        <v>1</v>
      </c>
    </row>
    <row r="6020" spans="1:6" hidden="1" x14ac:dyDescent="0.25">
      <c r="A6020" s="2" t="s">
        <v>13997</v>
      </c>
      <c r="B6020" s="1" t="s">
        <v>13998</v>
      </c>
      <c r="C6020">
        <v>0</v>
      </c>
      <c r="D6020" t="s">
        <v>13999</v>
      </c>
      <c r="E6020">
        <v>0</v>
      </c>
      <c r="F6020" t="b">
        <f t="shared" si="94"/>
        <v>1</v>
      </c>
    </row>
    <row r="6021" spans="1:6" x14ac:dyDescent="0.25">
      <c r="A6021" s="2" t="s">
        <v>13997</v>
      </c>
      <c r="B6021" s="1" t="s">
        <v>14000</v>
      </c>
      <c r="C6021">
        <v>1</v>
      </c>
      <c r="D6021" t="s">
        <v>14001</v>
      </c>
      <c r="E6021">
        <v>1</v>
      </c>
      <c r="F6021" t="b">
        <f t="shared" si="94"/>
        <v>1</v>
      </c>
    </row>
    <row r="6022" spans="1:6" hidden="1" x14ac:dyDescent="0.25">
      <c r="A6022" s="2" t="s">
        <v>13997</v>
      </c>
      <c r="B6022" s="1" t="s">
        <v>14002</v>
      </c>
      <c r="C6022">
        <v>2</v>
      </c>
      <c r="D6022" t="s">
        <v>14003</v>
      </c>
      <c r="E6022">
        <v>2</v>
      </c>
      <c r="F6022" t="b">
        <f t="shared" si="94"/>
        <v>1</v>
      </c>
    </row>
    <row r="6023" spans="1:6" x14ac:dyDescent="0.25">
      <c r="A6023" s="2" t="s">
        <v>14004</v>
      </c>
      <c r="B6023" s="1" t="s">
        <v>14005</v>
      </c>
      <c r="C6023">
        <v>1</v>
      </c>
      <c r="D6023" t="s">
        <v>14006</v>
      </c>
      <c r="E6023">
        <v>1</v>
      </c>
      <c r="F6023" t="b">
        <f t="shared" si="94"/>
        <v>1</v>
      </c>
    </row>
    <row r="6024" spans="1:6" hidden="1" x14ac:dyDescent="0.25">
      <c r="A6024" s="2" t="s">
        <v>14004</v>
      </c>
      <c r="B6024" s="1" t="s">
        <v>14007</v>
      </c>
      <c r="C6024">
        <v>0</v>
      </c>
      <c r="D6024" t="s">
        <v>14008</v>
      </c>
      <c r="E6024">
        <v>0</v>
      </c>
      <c r="F6024" t="b">
        <f t="shared" si="94"/>
        <v>1</v>
      </c>
    </row>
    <row r="6025" spans="1:6" hidden="1" x14ac:dyDescent="0.25">
      <c r="A6025" s="2" t="s">
        <v>14004</v>
      </c>
      <c r="B6025" s="1" t="s">
        <v>14009</v>
      </c>
      <c r="C6025">
        <v>2</v>
      </c>
      <c r="D6025" t="s">
        <v>14010</v>
      </c>
      <c r="E6025">
        <v>2</v>
      </c>
      <c r="F6025" t="b">
        <f t="shared" si="94"/>
        <v>1</v>
      </c>
    </row>
    <row r="6026" spans="1:6" ht="30" hidden="1" x14ac:dyDescent="0.25">
      <c r="A6026" s="1" t="s">
        <v>14011</v>
      </c>
      <c r="B6026" s="1" t="s">
        <v>14012</v>
      </c>
      <c r="C6026">
        <v>0</v>
      </c>
      <c r="D6026" t="s">
        <v>14013</v>
      </c>
      <c r="E6026">
        <v>2</v>
      </c>
      <c r="F6026" t="b">
        <f t="shared" si="94"/>
        <v>0</v>
      </c>
    </row>
    <row r="6027" spans="1:6" hidden="1" x14ac:dyDescent="0.25">
      <c r="A6027" s="2" t="s">
        <v>14011</v>
      </c>
      <c r="B6027" s="1" t="s">
        <v>14014</v>
      </c>
      <c r="C6027">
        <v>2</v>
      </c>
      <c r="D6027" t="s">
        <v>14015</v>
      </c>
      <c r="E6027">
        <v>2</v>
      </c>
      <c r="F6027" t="b">
        <f t="shared" si="94"/>
        <v>1</v>
      </c>
    </row>
    <row r="6028" spans="1:6" ht="30" x14ac:dyDescent="0.25">
      <c r="A6028" s="2" t="s">
        <v>14011</v>
      </c>
      <c r="B6028" s="1" t="s">
        <v>14016</v>
      </c>
      <c r="C6028">
        <v>1</v>
      </c>
      <c r="D6028" t="s">
        <v>14017</v>
      </c>
      <c r="E6028">
        <v>1</v>
      </c>
      <c r="F6028" t="b">
        <f t="shared" si="94"/>
        <v>1</v>
      </c>
    </row>
    <row r="6029" spans="1:6" hidden="1" x14ac:dyDescent="0.25">
      <c r="A6029" s="1" t="s">
        <v>14018</v>
      </c>
      <c r="B6029" s="1" t="s">
        <v>14019</v>
      </c>
      <c r="C6029">
        <v>2</v>
      </c>
      <c r="D6029" t="s">
        <v>14020</v>
      </c>
      <c r="E6029">
        <v>0</v>
      </c>
      <c r="F6029" t="b">
        <f t="shared" si="94"/>
        <v>0</v>
      </c>
    </row>
    <row r="6030" spans="1:6" hidden="1" x14ac:dyDescent="0.25">
      <c r="A6030" s="2" t="s">
        <v>14018</v>
      </c>
      <c r="B6030" s="1" t="s">
        <v>14021</v>
      </c>
      <c r="C6030">
        <v>0</v>
      </c>
      <c r="D6030" t="s">
        <v>14022</v>
      </c>
      <c r="E6030">
        <v>0</v>
      </c>
      <c r="F6030" t="b">
        <f t="shared" si="94"/>
        <v>1</v>
      </c>
    </row>
    <row r="6031" spans="1:6" hidden="1" x14ac:dyDescent="0.25">
      <c r="A6031" s="1" t="s">
        <v>14018</v>
      </c>
      <c r="B6031" s="1" t="s">
        <v>14023</v>
      </c>
      <c r="C6031">
        <v>1</v>
      </c>
      <c r="D6031" t="s">
        <v>14024</v>
      </c>
      <c r="E6031">
        <v>0</v>
      </c>
      <c r="F6031" t="b">
        <f t="shared" si="94"/>
        <v>0</v>
      </c>
    </row>
    <row r="6032" spans="1:6" x14ac:dyDescent="0.25">
      <c r="A6032" s="2" t="s">
        <v>14025</v>
      </c>
      <c r="B6032" s="1" t="s">
        <v>14026</v>
      </c>
      <c r="C6032">
        <v>1</v>
      </c>
      <c r="D6032" t="s">
        <v>14027</v>
      </c>
      <c r="E6032">
        <v>1</v>
      </c>
      <c r="F6032" t="b">
        <f t="shared" si="94"/>
        <v>1</v>
      </c>
    </row>
    <row r="6033" spans="1:6" hidden="1" x14ac:dyDescent="0.25">
      <c r="A6033" s="2" t="s">
        <v>14025</v>
      </c>
      <c r="B6033" s="1" t="s">
        <v>14028</v>
      </c>
      <c r="C6033">
        <v>2</v>
      </c>
      <c r="D6033" t="s">
        <v>14029</v>
      </c>
      <c r="E6033">
        <v>2</v>
      </c>
      <c r="F6033" t="b">
        <f t="shared" si="94"/>
        <v>1</v>
      </c>
    </row>
    <row r="6034" spans="1:6" hidden="1" x14ac:dyDescent="0.25">
      <c r="A6034" s="2" t="s">
        <v>14025</v>
      </c>
      <c r="B6034" s="1" t="s">
        <v>14030</v>
      </c>
      <c r="C6034">
        <v>0</v>
      </c>
      <c r="D6034" t="s">
        <v>14031</v>
      </c>
      <c r="E6034">
        <v>0</v>
      </c>
      <c r="F6034" t="b">
        <f t="shared" si="94"/>
        <v>1</v>
      </c>
    </row>
    <row r="6035" spans="1:6" hidden="1" x14ac:dyDescent="0.25">
      <c r="A6035" s="2" t="s">
        <v>14032</v>
      </c>
      <c r="B6035" s="1" t="s">
        <v>14033</v>
      </c>
      <c r="C6035">
        <v>2</v>
      </c>
      <c r="D6035" t="s">
        <v>14034</v>
      </c>
      <c r="E6035">
        <v>2</v>
      </c>
      <c r="F6035" t="b">
        <f t="shared" si="94"/>
        <v>1</v>
      </c>
    </row>
    <row r="6036" spans="1:6" x14ac:dyDescent="0.25">
      <c r="A6036" s="2" t="s">
        <v>14032</v>
      </c>
      <c r="B6036" s="1" t="s">
        <v>14035</v>
      </c>
      <c r="C6036">
        <v>1</v>
      </c>
      <c r="D6036" t="s">
        <v>14036</v>
      </c>
      <c r="E6036">
        <v>1</v>
      </c>
      <c r="F6036" t="b">
        <f t="shared" si="94"/>
        <v>1</v>
      </c>
    </row>
    <row r="6037" spans="1:6" hidden="1" x14ac:dyDescent="0.25">
      <c r="A6037" s="1" t="s">
        <v>14032</v>
      </c>
      <c r="B6037" s="1" t="s">
        <v>14037</v>
      </c>
      <c r="C6037">
        <v>0</v>
      </c>
      <c r="D6037" t="s">
        <v>14038</v>
      </c>
      <c r="E6037">
        <v>1</v>
      </c>
      <c r="F6037" t="b">
        <f t="shared" si="94"/>
        <v>0</v>
      </c>
    </row>
    <row r="6038" spans="1:6" hidden="1" x14ac:dyDescent="0.25">
      <c r="A6038" s="2" t="s">
        <v>14039</v>
      </c>
      <c r="B6038" s="1" t="s">
        <v>248</v>
      </c>
      <c r="C6038">
        <v>0</v>
      </c>
      <c r="D6038" t="s">
        <v>14040</v>
      </c>
      <c r="E6038">
        <v>0</v>
      </c>
      <c r="F6038" t="b">
        <f t="shared" si="94"/>
        <v>1</v>
      </c>
    </row>
    <row r="6039" spans="1:6" x14ac:dyDescent="0.25">
      <c r="A6039" s="2" t="s">
        <v>14039</v>
      </c>
      <c r="B6039" s="1" t="s">
        <v>250</v>
      </c>
      <c r="C6039">
        <v>1</v>
      </c>
      <c r="D6039" t="s">
        <v>14041</v>
      </c>
      <c r="E6039">
        <v>1</v>
      </c>
      <c r="F6039" t="b">
        <f t="shared" si="94"/>
        <v>1</v>
      </c>
    </row>
    <row r="6040" spans="1:6" hidden="1" x14ac:dyDescent="0.25">
      <c r="A6040" s="2" t="s">
        <v>14039</v>
      </c>
      <c r="B6040" s="1" t="s">
        <v>252</v>
      </c>
      <c r="C6040">
        <v>2</v>
      </c>
      <c r="D6040" t="s">
        <v>14042</v>
      </c>
      <c r="E6040">
        <v>2</v>
      </c>
      <c r="F6040" t="b">
        <f t="shared" si="94"/>
        <v>1</v>
      </c>
    </row>
    <row r="6041" spans="1:6" hidden="1" x14ac:dyDescent="0.25">
      <c r="A6041" s="2" t="s">
        <v>14043</v>
      </c>
      <c r="B6041" s="1" t="s">
        <v>14044</v>
      </c>
      <c r="C6041">
        <v>2</v>
      </c>
      <c r="D6041" t="s">
        <v>14045</v>
      </c>
      <c r="E6041">
        <v>2</v>
      </c>
      <c r="F6041" t="b">
        <f t="shared" si="94"/>
        <v>1</v>
      </c>
    </row>
    <row r="6042" spans="1:6" ht="30" x14ac:dyDescent="0.25">
      <c r="A6042" s="2" t="s">
        <v>14043</v>
      </c>
      <c r="B6042" s="1" t="s">
        <v>14046</v>
      </c>
      <c r="C6042">
        <v>1</v>
      </c>
      <c r="D6042" t="s">
        <v>14047</v>
      </c>
      <c r="E6042">
        <v>1</v>
      </c>
      <c r="F6042" t="b">
        <f t="shared" si="94"/>
        <v>1</v>
      </c>
    </row>
    <row r="6043" spans="1:6" hidden="1" x14ac:dyDescent="0.25">
      <c r="A6043" s="2" t="s">
        <v>14043</v>
      </c>
      <c r="B6043" s="1" t="s">
        <v>14048</v>
      </c>
      <c r="C6043">
        <v>0</v>
      </c>
      <c r="D6043" t="s">
        <v>14049</v>
      </c>
      <c r="E6043">
        <v>0</v>
      </c>
      <c r="F6043" t="b">
        <f t="shared" si="94"/>
        <v>1</v>
      </c>
    </row>
    <row r="6044" spans="1:6" hidden="1" x14ac:dyDescent="0.25">
      <c r="A6044" s="2" t="s">
        <v>14050</v>
      </c>
      <c r="B6044" s="1" t="s">
        <v>14051</v>
      </c>
      <c r="C6044">
        <v>2</v>
      </c>
      <c r="D6044" t="s">
        <v>14052</v>
      </c>
      <c r="E6044">
        <v>2</v>
      </c>
      <c r="F6044" t="b">
        <f t="shared" si="94"/>
        <v>1</v>
      </c>
    </row>
    <row r="6045" spans="1:6" hidden="1" x14ac:dyDescent="0.25">
      <c r="A6045" s="2" t="s">
        <v>14050</v>
      </c>
      <c r="B6045" s="1" t="s">
        <v>14053</v>
      </c>
      <c r="C6045">
        <v>2</v>
      </c>
      <c r="D6045" t="s">
        <v>14054</v>
      </c>
      <c r="E6045">
        <v>2</v>
      </c>
      <c r="F6045" t="b">
        <f t="shared" si="94"/>
        <v>1</v>
      </c>
    </row>
    <row r="6046" spans="1:6" hidden="1" x14ac:dyDescent="0.25">
      <c r="A6046" s="2" t="s">
        <v>14050</v>
      </c>
      <c r="B6046" s="1" t="s">
        <v>14055</v>
      </c>
      <c r="C6046">
        <v>0</v>
      </c>
      <c r="D6046" t="s">
        <v>14056</v>
      </c>
      <c r="E6046">
        <v>0</v>
      </c>
      <c r="F6046" t="b">
        <f t="shared" si="94"/>
        <v>1</v>
      </c>
    </row>
    <row r="6047" spans="1:6" hidden="1" x14ac:dyDescent="0.25">
      <c r="A6047" s="2" t="s">
        <v>14057</v>
      </c>
      <c r="B6047" s="1" t="s">
        <v>14058</v>
      </c>
      <c r="C6047">
        <v>0</v>
      </c>
      <c r="D6047" t="s">
        <v>14059</v>
      </c>
      <c r="E6047">
        <v>0</v>
      </c>
      <c r="F6047" t="b">
        <f t="shared" si="94"/>
        <v>1</v>
      </c>
    </row>
    <row r="6048" spans="1:6" x14ac:dyDescent="0.25">
      <c r="A6048" s="2" t="s">
        <v>14057</v>
      </c>
      <c r="B6048" s="1" t="s">
        <v>14060</v>
      </c>
      <c r="C6048">
        <v>1</v>
      </c>
      <c r="D6048" t="s">
        <v>14061</v>
      </c>
      <c r="E6048">
        <v>1</v>
      </c>
      <c r="F6048" t="b">
        <f t="shared" si="94"/>
        <v>1</v>
      </c>
    </row>
    <row r="6049" spans="1:6" hidden="1" x14ac:dyDescent="0.25">
      <c r="A6049" s="1" t="s">
        <v>14057</v>
      </c>
      <c r="B6049" s="1" t="s">
        <v>14062</v>
      </c>
      <c r="C6049">
        <v>1</v>
      </c>
      <c r="D6049" t="s">
        <v>14063</v>
      </c>
      <c r="E6049">
        <v>2</v>
      </c>
      <c r="F6049" t="b">
        <f t="shared" si="94"/>
        <v>0</v>
      </c>
    </row>
    <row r="6050" spans="1:6" x14ac:dyDescent="0.25">
      <c r="A6050" s="2" t="s">
        <v>14064</v>
      </c>
      <c r="B6050" s="1" t="s">
        <v>14065</v>
      </c>
      <c r="C6050">
        <v>1</v>
      </c>
      <c r="D6050" t="s">
        <v>14066</v>
      </c>
      <c r="E6050">
        <v>1</v>
      </c>
      <c r="F6050" t="b">
        <f t="shared" si="94"/>
        <v>1</v>
      </c>
    </row>
    <row r="6051" spans="1:6" hidden="1" x14ac:dyDescent="0.25">
      <c r="A6051" s="1" t="s">
        <v>14064</v>
      </c>
      <c r="B6051" s="1" t="s">
        <v>14067</v>
      </c>
      <c r="C6051">
        <v>0</v>
      </c>
      <c r="D6051" t="s">
        <v>14068</v>
      </c>
      <c r="E6051">
        <v>1</v>
      </c>
      <c r="F6051" t="b">
        <f t="shared" si="94"/>
        <v>0</v>
      </c>
    </row>
    <row r="6052" spans="1:6" hidden="1" x14ac:dyDescent="0.25">
      <c r="A6052" s="2" t="s">
        <v>14064</v>
      </c>
      <c r="B6052" s="1" t="s">
        <v>14069</v>
      </c>
      <c r="C6052">
        <v>2</v>
      </c>
      <c r="D6052" t="s">
        <v>14070</v>
      </c>
      <c r="E6052">
        <v>2</v>
      </c>
      <c r="F6052" t="b">
        <f t="shared" si="94"/>
        <v>1</v>
      </c>
    </row>
    <row r="6053" spans="1:6" hidden="1" x14ac:dyDescent="0.25">
      <c r="A6053" s="2" t="s">
        <v>14071</v>
      </c>
      <c r="B6053" s="1" t="s">
        <v>14072</v>
      </c>
      <c r="C6053">
        <v>2</v>
      </c>
      <c r="D6053" t="s">
        <v>14073</v>
      </c>
      <c r="E6053">
        <v>2</v>
      </c>
      <c r="F6053" t="b">
        <f t="shared" si="94"/>
        <v>1</v>
      </c>
    </row>
    <row r="6054" spans="1:6" hidden="1" x14ac:dyDescent="0.25">
      <c r="A6054" s="2" t="s">
        <v>14071</v>
      </c>
      <c r="B6054" s="1" t="s">
        <v>14074</v>
      </c>
      <c r="C6054">
        <v>0</v>
      </c>
      <c r="D6054" t="s">
        <v>14075</v>
      </c>
      <c r="E6054">
        <v>0</v>
      </c>
      <c r="F6054" t="b">
        <f t="shared" si="94"/>
        <v>1</v>
      </c>
    </row>
    <row r="6055" spans="1:6" x14ac:dyDescent="0.25">
      <c r="A6055" s="2" t="s">
        <v>14071</v>
      </c>
      <c r="B6055" s="1" t="s">
        <v>14076</v>
      </c>
      <c r="C6055">
        <v>1</v>
      </c>
      <c r="D6055" t="s">
        <v>14077</v>
      </c>
      <c r="E6055">
        <v>1</v>
      </c>
      <c r="F6055" t="b">
        <f t="shared" si="94"/>
        <v>1</v>
      </c>
    </row>
    <row r="6056" spans="1:6" ht="30" x14ac:dyDescent="0.25">
      <c r="A6056" s="2" t="s">
        <v>14078</v>
      </c>
      <c r="B6056" s="1" t="s">
        <v>14079</v>
      </c>
      <c r="C6056">
        <v>1</v>
      </c>
      <c r="D6056" t="s">
        <v>14080</v>
      </c>
      <c r="E6056">
        <v>1</v>
      </c>
      <c r="F6056" t="b">
        <f t="shared" si="94"/>
        <v>1</v>
      </c>
    </row>
    <row r="6057" spans="1:6" hidden="1" x14ac:dyDescent="0.25">
      <c r="A6057" s="2" t="s">
        <v>14078</v>
      </c>
      <c r="B6057" s="1" t="s">
        <v>14081</v>
      </c>
      <c r="C6057">
        <v>0</v>
      </c>
      <c r="D6057" t="s">
        <v>14082</v>
      </c>
      <c r="E6057">
        <v>0</v>
      </c>
      <c r="F6057" t="b">
        <f t="shared" si="94"/>
        <v>1</v>
      </c>
    </row>
    <row r="6058" spans="1:6" hidden="1" x14ac:dyDescent="0.25">
      <c r="A6058" s="2" t="s">
        <v>14078</v>
      </c>
      <c r="B6058" s="1" t="s">
        <v>14083</v>
      </c>
      <c r="C6058">
        <v>2</v>
      </c>
      <c r="D6058" t="s">
        <v>14084</v>
      </c>
      <c r="E6058">
        <v>2</v>
      </c>
      <c r="F6058" t="b">
        <f t="shared" si="94"/>
        <v>1</v>
      </c>
    </row>
    <row r="6059" spans="1:6" x14ac:dyDescent="0.25">
      <c r="A6059" s="2" t="s">
        <v>14085</v>
      </c>
      <c r="B6059" s="1" t="s">
        <v>14086</v>
      </c>
      <c r="C6059">
        <v>1</v>
      </c>
      <c r="D6059" t="s">
        <v>14087</v>
      </c>
      <c r="E6059">
        <v>1</v>
      </c>
      <c r="F6059" t="b">
        <f t="shared" si="94"/>
        <v>1</v>
      </c>
    </row>
    <row r="6060" spans="1:6" hidden="1" x14ac:dyDescent="0.25">
      <c r="A6060" s="2" t="s">
        <v>14085</v>
      </c>
      <c r="B6060" s="1" t="s">
        <v>14088</v>
      </c>
      <c r="C6060">
        <v>0</v>
      </c>
      <c r="D6060" t="s">
        <v>14089</v>
      </c>
      <c r="E6060">
        <v>0</v>
      </c>
      <c r="F6060" t="b">
        <f t="shared" si="94"/>
        <v>1</v>
      </c>
    </row>
    <row r="6061" spans="1:6" hidden="1" x14ac:dyDescent="0.25">
      <c r="A6061" s="2" t="s">
        <v>14085</v>
      </c>
      <c r="B6061" s="1" t="s">
        <v>14090</v>
      </c>
      <c r="C6061">
        <v>2</v>
      </c>
      <c r="D6061" t="s">
        <v>14091</v>
      </c>
      <c r="E6061">
        <v>2</v>
      </c>
      <c r="F6061" t="b">
        <f t="shared" si="94"/>
        <v>1</v>
      </c>
    </row>
    <row r="6062" spans="1:6" x14ac:dyDescent="0.25">
      <c r="A6062" s="2" t="s">
        <v>14092</v>
      </c>
      <c r="B6062" s="1" t="s">
        <v>14093</v>
      </c>
      <c r="C6062">
        <v>1</v>
      </c>
      <c r="D6062" t="s">
        <v>14094</v>
      </c>
      <c r="E6062">
        <v>1</v>
      </c>
      <c r="F6062" t="b">
        <f t="shared" si="94"/>
        <v>1</v>
      </c>
    </row>
    <row r="6063" spans="1:6" hidden="1" x14ac:dyDescent="0.25">
      <c r="A6063" s="2" t="s">
        <v>14092</v>
      </c>
      <c r="B6063" s="1" t="s">
        <v>14095</v>
      </c>
      <c r="C6063">
        <v>2</v>
      </c>
      <c r="D6063" t="s">
        <v>14096</v>
      </c>
      <c r="E6063">
        <v>2</v>
      </c>
      <c r="F6063" t="b">
        <f t="shared" si="94"/>
        <v>1</v>
      </c>
    </row>
    <row r="6064" spans="1:6" hidden="1" x14ac:dyDescent="0.25">
      <c r="A6064" s="2" t="s">
        <v>14092</v>
      </c>
      <c r="B6064" s="1" t="s">
        <v>14097</v>
      </c>
      <c r="C6064">
        <v>0</v>
      </c>
      <c r="D6064" t="s">
        <v>14098</v>
      </c>
      <c r="E6064">
        <v>0</v>
      </c>
      <c r="F6064" t="b">
        <f t="shared" si="94"/>
        <v>1</v>
      </c>
    </row>
    <row r="6065" spans="1:6" hidden="1" x14ac:dyDescent="0.25">
      <c r="A6065" s="1" t="s">
        <v>14099</v>
      </c>
      <c r="B6065" s="1" t="s">
        <v>14100</v>
      </c>
      <c r="C6065">
        <v>2</v>
      </c>
      <c r="D6065" t="s">
        <v>14101</v>
      </c>
      <c r="E6065">
        <v>1</v>
      </c>
      <c r="F6065" t="b">
        <f t="shared" si="94"/>
        <v>0</v>
      </c>
    </row>
    <row r="6066" spans="1:6" x14ac:dyDescent="0.25">
      <c r="A6066" s="2" t="s">
        <v>14099</v>
      </c>
      <c r="B6066" s="1" t="s">
        <v>14102</v>
      </c>
      <c r="C6066">
        <v>1</v>
      </c>
      <c r="D6066" t="s">
        <v>14103</v>
      </c>
      <c r="E6066">
        <v>1</v>
      </c>
      <c r="F6066" t="b">
        <f t="shared" si="94"/>
        <v>1</v>
      </c>
    </row>
    <row r="6067" spans="1:6" hidden="1" x14ac:dyDescent="0.25">
      <c r="A6067" s="2" t="s">
        <v>14099</v>
      </c>
      <c r="B6067" s="1" t="s">
        <v>14104</v>
      </c>
      <c r="C6067">
        <v>0</v>
      </c>
      <c r="D6067" t="s">
        <v>14105</v>
      </c>
      <c r="E6067">
        <v>0</v>
      </c>
      <c r="F6067" t="b">
        <f t="shared" si="94"/>
        <v>1</v>
      </c>
    </row>
    <row r="6068" spans="1:6" hidden="1" x14ac:dyDescent="0.25">
      <c r="A6068" s="2" t="s">
        <v>14106</v>
      </c>
      <c r="B6068" s="1" t="s">
        <v>14107</v>
      </c>
      <c r="C6068">
        <v>0</v>
      </c>
      <c r="D6068" t="s">
        <v>14108</v>
      </c>
      <c r="E6068">
        <v>0</v>
      </c>
      <c r="F6068" t="b">
        <f t="shared" si="94"/>
        <v>1</v>
      </c>
    </row>
    <row r="6069" spans="1:6" hidden="1" x14ac:dyDescent="0.25">
      <c r="A6069" s="2" t="s">
        <v>14106</v>
      </c>
      <c r="B6069" s="1" t="s">
        <v>14109</v>
      </c>
      <c r="C6069">
        <v>2</v>
      </c>
      <c r="D6069" t="s">
        <v>14110</v>
      </c>
      <c r="E6069">
        <v>2</v>
      </c>
      <c r="F6069" t="b">
        <f t="shared" si="94"/>
        <v>1</v>
      </c>
    </row>
    <row r="6070" spans="1:6" hidden="1" x14ac:dyDescent="0.25">
      <c r="A6070" s="1" t="s">
        <v>14106</v>
      </c>
      <c r="B6070" s="1" t="s">
        <v>14111</v>
      </c>
      <c r="C6070">
        <v>1</v>
      </c>
      <c r="D6070" t="s">
        <v>14112</v>
      </c>
      <c r="E6070">
        <v>2</v>
      </c>
      <c r="F6070" t="b">
        <f t="shared" si="94"/>
        <v>0</v>
      </c>
    </row>
    <row r="6071" spans="1:6" hidden="1" x14ac:dyDescent="0.25">
      <c r="A6071" s="2" t="s">
        <v>14113</v>
      </c>
      <c r="B6071" s="1" t="s">
        <v>14114</v>
      </c>
      <c r="C6071">
        <v>0</v>
      </c>
      <c r="D6071" t="s">
        <v>14115</v>
      </c>
      <c r="E6071">
        <v>0</v>
      </c>
      <c r="F6071" t="b">
        <f t="shared" si="94"/>
        <v>1</v>
      </c>
    </row>
    <row r="6072" spans="1:6" x14ac:dyDescent="0.25">
      <c r="A6072" s="2" t="s">
        <v>14113</v>
      </c>
      <c r="B6072" s="1" t="s">
        <v>14116</v>
      </c>
      <c r="C6072">
        <v>1</v>
      </c>
      <c r="D6072" t="s">
        <v>14117</v>
      </c>
      <c r="E6072">
        <v>1</v>
      </c>
      <c r="F6072" t="b">
        <f t="shared" si="94"/>
        <v>1</v>
      </c>
    </row>
    <row r="6073" spans="1:6" hidden="1" x14ac:dyDescent="0.25">
      <c r="A6073" s="2" t="s">
        <v>14113</v>
      </c>
      <c r="B6073" s="1" t="s">
        <v>14118</v>
      </c>
      <c r="C6073">
        <v>2</v>
      </c>
      <c r="D6073" t="s">
        <v>14119</v>
      </c>
      <c r="E6073">
        <v>2</v>
      </c>
      <c r="F6073" t="b">
        <f t="shared" si="94"/>
        <v>1</v>
      </c>
    </row>
    <row r="6074" spans="1:6" x14ac:dyDescent="0.25">
      <c r="A6074" s="2" t="s">
        <v>14120</v>
      </c>
      <c r="B6074" s="1" t="s">
        <v>14121</v>
      </c>
      <c r="C6074">
        <v>1</v>
      </c>
      <c r="D6074" t="s">
        <v>14122</v>
      </c>
      <c r="E6074">
        <v>1</v>
      </c>
      <c r="F6074" t="b">
        <f t="shared" si="94"/>
        <v>1</v>
      </c>
    </row>
    <row r="6075" spans="1:6" hidden="1" x14ac:dyDescent="0.25">
      <c r="A6075" s="2" t="s">
        <v>14120</v>
      </c>
      <c r="B6075" s="1" t="s">
        <v>14123</v>
      </c>
      <c r="C6075">
        <v>0</v>
      </c>
      <c r="D6075" t="s">
        <v>14124</v>
      </c>
      <c r="E6075">
        <v>0</v>
      </c>
      <c r="F6075" t="b">
        <f t="shared" si="94"/>
        <v>1</v>
      </c>
    </row>
    <row r="6076" spans="1:6" hidden="1" x14ac:dyDescent="0.25">
      <c r="A6076" s="2" t="s">
        <v>14120</v>
      </c>
      <c r="B6076" s="1" t="s">
        <v>14125</v>
      </c>
      <c r="C6076">
        <v>2</v>
      </c>
      <c r="D6076" t="s">
        <v>14126</v>
      </c>
      <c r="E6076">
        <v>2</v>
      </c>
      <c r="F6076" t="b">
        <f t="shared" si="94"/>
        <v>1</v>
      </c>
    </row>
    <row r="6077" spans="1:6" hidden="1" x14ac:dyDescent="0.25">
      <c r="A6077" s="2" t="s">
        <v>14127</v>
      </c>
      <c r="B6077" s="1" t="s">
        <v>14128</v>
      </c>
      <c r="C6077">
        <v>0</v>
      </c>
      <c r="D6077" t="s">
        <v>14129</v>
      </c>
      <c r="E6077">
        <v>0</v>
      </c>
      <c r="F6077" t="b">
        <f t="shared" si="94"/>
        <v>1</v>
      </c>
    </row>
    <row r="6078" spans="1:6" x14ac:dyDescent="0.25">
      <c r="A6078" s="2" t="s">
        <v>14127</v>
      </c>
      <c r="B6078" s="1" t="s">
        <v>14130</v>
      </c>
      <c r="C6078">
        <v>1</v>
      </c>
      <c r="D6078" t="s">
        <v>14131</v>
      </c>
      <c r="E6078">
        <v>1</v>
      </c>
      <c r="F6078" t="b">
        <f t="shared" si="94"/>
        <v>1</v>
      </c>
    </row>
    <row r="6079" spans="1:6" hidden="1" x14ac:dyDescent="0.25">
      <c r="A6079" s="2" t="s">
        <v>14127</v>
      </c>
      <c r="B6079" s="1" t="s">
        <v>14132</v>
      </c>
      <c r="C6079">
        <v>2</v>
      </c>
      <c r="D6079" t="s">
        <v>14133</v>
      </c>
      <c r="E6079">
        <v>2</v>
      </c>
      <c r="F6079" t="b">
        <f t="shared" si="94"/>
        <v>1</v>
      </c>
    </row>
    <row r="6080" spans="1:6" hidden="1" x14ac:dyDescent="0.25">
      <c r="A6080" s="2" t="s">
        <v>14134</v>
      </c>
      <c r="B6080" s="1" t="s">
        <v>14135</v>
      </c>
      <c r="C6080">
        <v>0</v>
      </c>
      <c r="D6080" t="s">
        <v>14136</v>
      </c>
      <c r="E6080">
        <v>0</v>
      </c>
      <c r="F6080" t="b">
        <f t="shared" si="94"/>
        <v>1</v>
      </c>
    </row>
    <row r="6081" spans="1:6" hidden="1" x14ac:dyDescent="0.25">
      <c r="A6081" s="2" t="s">
        <v>14134</v>
      </c>
      <c r="B6081" s="1" t="s">
        <v>14137</v>
      </c>
      <c r="C6081">
        <v>2</v>
      </c>
      <c r="D6081" t="s">
        <v>14138</v>
      </c>
      <c r="E6081">
        <v>2</v>
      </c>
      <c r="F6081" t="b">
        <f t="shared" si="94"/>
        <v>1</v>
      </c>
    </row>
    <row r="6082" spans="1:6" x14ac:dyDescent="0.25">
      <c r="A6082" s="2" t="s">
        <v>14134</v>
      </c>
      <c r="B6082" s="1" t="s">
        <v>14139</v>
      </c>
      <c r="C6082">
        <v>1</v>
      </c>
      <c r="D6082" t="s">
        <v>14140</v>
      </c>
      <c r="E6082">
        <v>1</v>
      </c>
      <c r="F6082" t="b">
        <f t="shared" si="94"/>
        <v>1</v>
      </c>
    </row>
    <row r="6083" spans="1:6" hidden="1" x14ac:dyDescent="0.25">
      <c r="A6083" s="2" t="s">
        <v>14141</v>
      </c>
      <c r="B6083" s="1" t="s">
        <v>14142</v>
      </c>
      <c r="C6083">
        <v>2</v>
      </c>
      <c r="D6083" t="s">
        <v>14143</v>
      </c>
      <c r="E6083">
        <v>2</v>
      </c>
      <c r="F6083" t="b">
        <f t="shared" ref="F6083:F6146" si="95">C6083=E6083</f>
        <v>1</v>
      </c>
    </row>
    <row r="6084" spans="1:6" hidden="1" x14ac:dyDescent="0.25">
      <c r="A6084" s="2" t="s">
        <v>14141</v>
      </c>
      <c r="B6084" s="1" t="s">
        <v>14144</v>
      </c>
      <c r="C6084">
        <v>0</v>
      </c>
      <c r="D6084" t="s">
        <v>14145</v>
      </c>
      <c r="E6084">
        <v>0</v>
      </c>
      <c r="F6084" t="b">
        <f t="shared" si="95"/>
        <v>1</v>
      </c>
    </row>
    <row r="6085" spans="1:6" x14ac:dyDescent="0.25">
      <c r="A6085" s="2" t="s">
        <v>14141</v>
      </c>
      <c r="B6085" s="1" t="s">
        <v>14146</v>
      </c>
      <c r="C6085">
        <v>1</v>
      </c>
      <c r="D6085" t="s">
        <v>14147</v>
      </c>
      <c r="E6085">
        <v>1</v>
      </c>
      <c r="F6085" t="b">
        <f t="shared" si="95"/>
        <v>1</v>
      </c>
    </row>
    <row r="6086" spans="1:6" ht="30" hidden="1" x14ac:dyDescent="0.25">
      <c r="A6086" s="1" t="s">
        <v>14148</v>
      </c>
      <c r="B6086" s="1" t="s">
        <v>14149</v>
      </c>
      <c r="C6086">
        <v>0</v>
      </c>
      <c r="D6086" t="s">
        <v>14150</v>
      </c>
      <c r="E6086">
        <v>1</v>
      </c>
      <c r="F6086" t="b">
        <f t="shared" si="95"/>
        <v>0</v>
      </c>
    </row>
    <row r="6087" spans="1:6" ht="30" hidden="1" x14ac:dyDescent="0.25">
      <c r="A6087" s="2" t="s">
        <v>14148</v>
      </c>
      <c r="B6087" s="1" t="s">
        <v>14151</v>
      </c>
      <c r="C6087">
        <v>0</v>
      </c>
      <c r="D6087" t="s">
        <v>14152</v>
      </c>
      <c r="E6087">
        <v>0</v>
      </c>
      <c r="F6087" t="b">
        <f t="shared" si="95"/>
        <v>1</v>
      </c>
    </row>
    <row r="6088" spans="1:6" ht="30" hidden="1" x14ac:dyDescent="0.25">
      <c r="A6088" s="1" t="s">
        <v>14148</v>
      </c>
      <c r="B6088" s="1" t="s">
        <v>14153</v>
      </c>
      <c r="C6088">
        <v>2</v>
      </c>
      <c r="D6088" t="s">
        <v>14154</v>
      </c>
      <c r="E6088">
        <v>1</v>
      </c>
      <c r="F6088" t="b">
        <f t="shared" si="95"/>
        <v>0</v>
      </c>
    </row>
    <row r="6089" spans="1:6" ht="30" hidden="1" x14ac:dyDescent="0.25">
      <c r="A6089" s="1" t="s">
        <v>14155</v>
      </c>
      <c r="B6089" s="1" t="s">
        <v>14156</v>
      </c>
      <c r="C6089">
        <v>2</v>
      </c>
      <c r="D6089" t="s">
        <v>14157</v>
      </c>
      <c r="E6089">
        <v>1</v>
      </c>
      <c r="F6089" t="b">
        <f t="shared" si="95"/>
        <v>0</v>
      </c>
    </row>
    <row r="6090" spans="1:6" hidden="1" x14ac:dyDescent="0.25">
      <c r="A6090" s="2" t="s">
        <v>14155</v>
      </c>
      <c r="B6090" s="1" t="s">
        <v>14158</v>
      </c>
      <c r="C6090">
        <v>0</v>
      </c>
      <c r="D6090" t="s">
        <v>14159</v>
      </c>
      <c r="E6090">
        <v>0</v>
      </c>
      <c r="F6090" t="b">
        <f t="shared" si="95"/>
        <v>1</v>
      </c>
    </row>
    <row r="6091" spans="1:6" x14ac:dyDescent="0.25">
      <c r="A6091" s="2" t="s">
        <v>14155</v>
      </c>
      <c r="B6091" s="1" t="s">
        <v>14160</v>
      </c>
      <c r="C6091">
        <v>1</v>
      </c>
      <c r="D6091" t="s">
        <v>14161</v>
      </c>
      <c r="E6091">
        <v>1</v>
      </c>
      <c r="F6091" t="b">
        <f t="shared" si="95"/>
        <v>1</v>
      </c>
    </row>
    <row r="6092" spans="1:6" hidden="1" x14ac:dyDescent="0.25">
      <c r="A6092" s="2" t="s">
        <v>14162</v>
      </c>
      <c r="B6092" s="1" t="s">
        <v>14163</v>
      </c>
      <c r="C6092">
        <v>2</v>
      </c>
      <c r="D6092" t="s">
        <v>14164</v>
      </c>
      <c r="E6092">
        <v>2</v>
      </c>
      <c r="F6092" t="b">
        <f t="shared" si="95"/>
        <v>1</v>
      </c>
    </row>
    <row r="6093" spans="1:6" hidden="1" x14ac:dyDescent="0.25">
      <c r="A6093" s="2" t="s">
        <v>14162</v>
      </c>
      <c r="B6093" s="1" t="s">
        <v>14165</v>
      </c>
      <c r="C6093">
        <v>0</v>
      </c>
      <c r="D6093" t="s">
        <v>14166</v>
      </c>
      <c r="E6093">
        <v>0</v>
      </c>
      <c r="F6093" t="b">
        <f t="shared" si="95"/>
        <v>1</v>
      </c>
    </row>
    <row r="6094" spans="1:6" ht="30" x14ac:dyDescent="0.25">
      <c r="A6094" s="2" t="s">
        <v>14162</v>
      </c>
      <c r="B6094" s="1" t="s">
        <v>14167</v>
      </c>
      <c r="C6094">
        <v>1</v>
      </c>
      <c r="D6094" t="s">
        <v>14168</v>
      </c>
      <c r="E6094">
        <v>1</v>
      </c>
      <c r="F6094" t="b">
        <f t="shared" si="95"/>
        <v>1</v>
      </c>
    </row>
    <row r="6095" spans="1:6" ht="30" hidden="1" x14ac:dyDescent="0.25">
      <c r="A6095" s="2" t="s">
        <v>14169</v>
      </c>
      <c r="B6095" s="1" t="s">
        <v>14170</v>
      </c>
      <c r="C6095">
        <v>2</v>
      </c>
      <c r="D6095" t="s">
        <v>14171</v>
      </c>
      <c r="E6095">
        <v>2</v>
      </c>
      <c r="F6095" t="b">
        <f t="shared" si="95"/>
        <v>1</v>
      </c>
    </row>
    <row r="6096" spans="1:6" ht="30" hidden="1" x14ac:dyDescent="0.25">
      <c r="A6096" s="2" t="s">
        <v>14169</v>
      </c>
      <c r="B6096" s="1" t="s">
        <v>14172</v>
      </c>
      <c r="C6096">
        <v>0</v>
      </c>
      <c r="D6096" t="s">
        <v>14173</v>
      </c>
      <c r="E6096">
        <v>0</v>
      </c>
      <c r="F6096" t="b">
        <f t="shared" si="95"/>
        <v>1</v>
      </c>
    </row>
    <row r="6097" spans="1:6" ht="30" x14ac:dyDescent="0.25">
      <c r="A6097" s="2" t="s">
        <v>14169</v>
      </c>
      <c r="B6097" s="1" t="s">
        <v>14174</v>
      </c>
      <c r="C6097">
        <v>1</v>
      </c>
      <c r="D6097" t="s">
        <v>14175</v>
      </c>
      <c r="E6097">
        <v>1</v>
      </c>
      <c r="F6097" t="b">
        <f t="shared" si="95"/>
        <v>1</v>
      </c>
    </row>
    <row r="6098" spans="1:6" hidden="1" x14ac:dyDescent="0.25">
      <c r="A6098" s="2" t="s">
        <v>14176</v>
      </c>
      <c r="B6098" s="1" t="s">
        <v>14177</v>
      </c>
      <c r="C6098">
        <v>0</v>
      </c>
      <c r="D6098" t="s">
        <v>14178</v>
      </c>
      <c r="E6098">
        <v>0</v>
      </c>
      <c r="F6098" t="b">
        <f t="shared" si="95"/>
        <v>1</v>
      </c>
    </row>
    <row r="6099" spans="1:6" ht="30" x14ac:dyDescent="0.25">
      <c r="A6099" s="2" t="s">
        <v>14176</v>
      </c>
      <c r="B6099" s="1" t="s">
        <v>14179</v>
      </c>
      <c r="C6099">
        <v>1</v>
      </c>
      <c r="D6099" t="s">
        <v>14180</v>
      </c>
      <c r="E6099">
        <v>1</v>
      </c>
      <c r="F6099" t="b">
        <f t="shared" si="95"/>
        <v>1</v>
      </c>
    </row>
    <row r="6100" spans="1:6" hidden="1" x14ac:dyDescent="0.25">
      <c r="A6100" s="2" t="s">
        <v>14176</v>
      </c>
      <c r="B6100" s="1" t="s">
        <v>14181</v>
      </c>
      <c r="C6100">
        <v>2</v>
      </c>
      <c r="D6100" t="s">
        <v>14182</v>
      </c>
      <c r="E6100">
        <v>2</v>
      </c>
      <c r="F6100" t="b">
        <f t="shared" si="95"/>
        <v>1</v>
      </c>
    </row>
    <row r="6101" spans="1:6" hidden="1" x14ac:dyDescent="0.25">
      <c r="A6101" s="1" t="s">
        <v>14183</v>
      </c>
      <c r="B6101" s="1" t="s">
        <v>14184</v>
      </c>
      <c r="C6101">
        <v>2</v>
      </c>
      <c r="D6101" t="s">
        <v>14185</v>
      </c>
      <c r="E6101">
        <v>0</v>
      </c>
      <c r="F6101" t="b">
        <f t="shared" si="95"/>
        <v>0</v>
      </c>
    </row>
    <row r="6102" spans="1:6" hidden="1" x14ac:dyDescent="0.25">
      <c r="A6102" s="2" t="s">
        <v>14183</v>
      </c>
      <c r="B6102" s="1" t="s">
        <v>14186</v>
      </c>
      <c r="C6102">
        <v>0</v>
      </c>
      <c r="D6102" t="s">
        <v>14187</v>
      </c>
      <c r="E6102">
        <v>0</v>
      </c>
      <c r="F6102" t="b">
        <f t="shared" si="95"/>
        <v>1</v>
      </c>
    </row>
    <row r="6103" spans="1:6" hidden="1" x14ac:dyDescent="0.25">
      <c r="A6103" s="2" t="s">
        <v>14183</v>
      </c>
      <c r="B6103" s="1" t="s">
        <v>14188</v>
      </c>
      <c r="C6103">
        <v>2</v>
      </c>
      <c r="D6103" t="s">
        <v>14189</v>
      </c>
      <c r="E6103">
        <v>2</v>
      </c>
      <c r="F6103" t="b">
        <f t="shared" si="95"/>
        <v>1</v>
      </c>
    </row>
    <row r="6104" spans="1:6" hidden="1" x14ac:dyDescent="0.25">
      <c r="A6104" s="2" t="s">
        <v>14190</v>
      </c>
      <c r="B6104" s="1" t="s">
        <v>14191</v>
      </c>
      <c r="C6104">
        <v>2</v>
      </c>
      <c r="D6104" t="s">
        <v>14192</v>
      </c>
      <c r="E6104">
        <v>2</v>
      </c>
      <c r="F6104" t="b">
        <f t="shared" si="95"/>
        <v>1</v>
      </c>
    </row>
    <row r="6105" spans="1:6" x14ac:dyDescent="0.25">
      <c r="A6105" s="2" t="s">
        <v>14190</v>
      </c>
      <c r="B6105" s="1" t="s">
        <v>14193</v>
      </c>
      <c r="C6105">
        <v>1</v>
      </c>
      <c r="D6105" t="s">
        <v>14194</v>
      </c>
      <c r="E6105">
        <v>1</v>
      </c>
      <c r="F6105" t="b">
        <f t="shared" si="95"/>
        <v>1</v>
      </c>
    </row>
    <row r="6106" spans="1:6" hidden="1" x14ac:dyDescent="0.25">
      <c r="A6106" s="2" t="s">
        <v>14190</v>
      </c>
      <c r="B6106" s="1" t="s">
        <v>14195</v>
      </c>
      <c r="C6106">
        <v>0</v>
      </c>
      <c r="D6106" t="s">
        <v>14196</v>
      </c>
      <c r="E6106">
        <v>0</v>
      </c>
      <c r="F6106" t="b">
        <f t="shared" si="95"/>
        <v>1</v>
      </c>
    </row>
    <row r="6107" spans="1:6" hidden="1" x14ac:dyDescent="0.25">
      <c r="A6107" s="1" t="s">
        <v>14197</v>
      </c>
      <c r="B6107" s="1" t="s">
        <v>14198</v>
      </c>
      <c r="C6107">
        <v>1</v>
      </c>
      <c r="D6107" t="s">
        <v>14199</v>
      </c>
      <c r="E6107">
        <v>2</v>
      </c>
      <c r="F6107" t="b">
        <f t="shared" si="95"/>
        <v>0</v>
      </c>
    </row>
    <row r="6108" spans="1:6" hidden="1" x14ac:dyDescent="0.25">
      <c r="A6108" s="2" t="s">
        <v>14197</v>
      </c>
      <c r="B6108" s="1" t="s">
        <v>14200</v>
      </c>
      <c r="C6108">
        <v>2</v>
      </c>
      <c r="D6108" t="s">
        <v>14201</v>
      </c>
      <c r="E6108">
        <v>2</v>
      </c>
      <c r="F6108" t="b">
        <f t="shared" si="95"/>
        <v>1</v>
      </c>
    </row>
    <row r="6109" spans="1:6" hidden="1" x14ac:dyDescent="0.25">
      <c r="A6109" s="2" t="s">
        <v>14197</v>
      </c>
      <c r="B6109" s="1" t="s">
        <v>14202</v>
      </c>
      <c r="C6109">
        <v>0</v>
      </c>
      <c r="D6109" t="s">
        <v>14203</v>
      </c>
      <c r="E6109">
        <v>0</v>
      </c>
      <c r="F6109" t="b">
        <f t="shared" si="95"/>
        <v>1</v>
      </c>
    </row>
    <row r="6110" spans="1:6" hidden="1" x14ac:dyDescent="0.25">
      <c r="A6110" s="2" t="s">
        <v>14204</v>
      </c>
      <c r="B6110" s="1" t="s">
        <v>14205</v>
      </c>
      <c r="C6110">
        <v>2</v>
      </c>
      <c r="D6110" t="s">
        <v>14206</v>
      </c>
      <c r="E6110">
        <v>2</v>
      </c>
      <c r="F6110" t="b">
        <f t="shared" si="95"/>
        <v>1</v>
      </c>
    </row>
    <row r="6111" spans="1:6" x14ac:dyDescent="0.25">
      <c r="A6111" s="2" t="s">
        <v>14204</v>
      </c>
      <c r="B6111" s="1" t="s">
        <v>14207</v>
      </c>
      <c r="C6111">
        <v>1</v>
      </c>
      <c r="D6111" t="s">
        <v>14208</v>
      </c>
      <c r="E6111">
        <v>1</v>
      </c>
      <c r="F6111" t="b">
        <f t="shared" si="95"/>
        <v>1</v>
      </c>
    </row>
    <row r="6112" spans="1:6" hidden="1" x14ac:dyDescent="0.25">
      <c r="A6112" s="2" t="s">
        <v>14204</v>
      </c>
      <c r="B6112" s="1" t="s">
        <v>14209</v>
      </c>
      <c r="C6112">
        <v>0</v>
      </c>
      <c r="D6112" t="s">
        <v>14210</v>
      </c>
      <c r="E6112">
        <v>0</v>
      </c>
      <c r="F6112" t="b">
        <f t="shared" si="95"/>
        <v>1</v>
      </c>
    </row>
    <row r="6113" spans="1:6" hidden="1" x14ac:dyDescent="0.25">
      <c r="A6113" s="1" t="s">
        <v>14211</v>
      </c>
      <c r="B6113" s="1" t="s">
        <v>14212</v>
      </c>
      <c r="C6113">
        <v>0</v>
      </c>
      <c r="D6113" t="s">
        <v>14213</v>
      </c>
      <c r="E6113">
        <v>1</v>
      </c>
      <c r="F6113" t="b">
        <f t="shared" si="95"/>
        <v>0</v>
      </c>
    </row>
    <row r="6114" spans="1:6" hidden="1" x14ac:dyDescent="0.25">
      <c r="A6114" s="2" t="s">
        <v>14211</v>
      </c>
      <c r="B6114" s="1" t="s">
        <v>14214</v>
      </c>
      <c r="C6114">
        <v>0</v>
      </c>
      <c r="D6114" t="s">
        <v>14215</v>
      </c>
      <c r="E6114">
        <v>0</v>
      </c>
      <c r="F6114" t="b">
        <f t="shared" si="95"/>
        <v>1</v>
      </c>
    </row>
    <row r="6115" spans="1:6" hidden="1" x14ac:dyDescent="0.25">
      <c r="A6115" s="2" t="s">
        <v>14211</v>
      </c>
      <c r="B6115" s="1" t="s">
        <v>3260</v>
      </c>
      <c r="C6115">
        <v>2</v>
      </c>
      <c r="D6115" t="s">
        <v>14216</v>
      </c>
      <c r="E6115">
        <v>2</v>
      </c>
      <c r="F6115" t="b">
        <f t="shared" si="95"/>
        <v>1</v>
      </c>
    </row>
    <row r="6116" spans="1:6" hidden="1" x14ac:dyDescent="0.25">
      <c r="A6116" s="2" t="s">
        <v>14217</v>
      </c>
      <c r="B6116" s="1" t="s">
        <v>14218</v>
      </c>
      <c r="C6116">
        <v>0</v>
      </c>
      <c r="D6116" t="s">
        <v>14219</v>
      </c>
      <c r="E6116">
        <v>0</v>
      </c>
      <c r="F6116" t="b">
        <f t="shared" si="95"/>
        <v>1</v>
      </c>
    </row>
    <row r="6117" spans="1:6" x14ac:dyDescent="0.25">
      <c r="A6117" s="2" t="s">
        <v>14217</v>
      </c>
      <c r="B6117" s="1" t="s">
        <v>14220</v>
      </c>
      <c r="C6117">
        <v>1</v>
      </c>
      <c r="D6117" t="s">
        <v>14221</v>
      </c>
      <c r="E6117">
        <v>1</v>
      </c>
      <c r="F6117" t="b">
        <f t="shared" si="95"/>
        <v>1</v>
      </c>
    </row>
    <row r="6118" spans="1:6" hidden="1" x14ac:dyDescent="0.25">
      <c r="A6118" s="2" t="s">
        <v>14217</v>
      </c>
      <c r="B6118" s="1" t="s">
        <v>14222</v>
      </c>
      <c r="C6118">
        <v>2</v>
      </c>
      <c r="D6118" t="s">
        <v>14223</v>
      </c>
      <c r="E6118">
        <v>2</v>
      </c>
      <c r="F6118" t="b">
        <f t="shared" si="95"/>
        <v>1</v>
      </c>
    </row>
    <row r="6119" spans="1:6" ht="30" hidden="1" x14ac:dyDescent="0.25">
      <c r="A6119" s="1" t="s">
        <v>14224</v>
      </c>
      <c r="B6119" s="1" t="s">
        <v>14225</v>
      </c>
      <c r="C6119">
        <v>0</v>
      </c>
      <c r="D6119" t="s">
        <v>14226</v>
      </c>
      <c r="E6119">
        <v>1</v>
      </c>
      <c r="F6119" t="b">
        <f t="shared" si="95"/>
        <v>0</v>
      </c>
    </row>
    <row r="6120" spans="1:6" ht="30" x14ac:dyDescent="0.25">
      <c r="A6120" s="2" t="s">
        <v>14224</v>
      </c>
      <c r="B6120" s="1" t="s">
        <v>14227</v>
      </c>
      <c r="C6120">
        <v>1</v>
      </c>
      <c r="D6120" t="s">
        <v>14228</v>
      </c>
      <c r="E6120">
        <v>1</v>
      </c>
      <c r="F6120" t="b">
        <f t="shared" si="95"/>
        <v>1</v>
      </c>
    </row>
    <row r="6121" spans="1:6" ht="30" hidden="1" x14ac:dyDescent="0.25">
      <c r="A6121" s="1" t="s">
        <v>14224</v>
      </c>
      <c r="B6121" s="1" t="s">
        <v>14229</v>
      </c>
      <c r="C6121">
        <v>2</v>
      </c>
      <c r="D6121" t="s">
        <v>14230</v>
      </c>
      <c r="E6121">
        <v>1</v>
      </c>
      <c r="F6121" t="b">
        <f t="shared" si="95"/>
        <v>0</v>
      </c>
    </row>
    <row r="6122" spans="1:6" ht="30" hidden="1" x14ac:dyDescent="0.25">
      <c r="A6122" s="2" t="s">
        <v>14224</v>
      </c>
      <c r="B6122" s="1" t="s">
        <v>14231</v>
      </c>
      <c r="C6122">
        <v>0</v>
      </c>
      <c r="D6122" t="s">
        <v>14232</v>
      </c>
      <c r="E6122">
        <v>0</v>
      </c>
      <c r="F6122" t="b">
        <f t="shared" si="95"/>
        <v>1</v>
      </c>
    </row>
    <row r="6123" spans="1:6" hidden="1" x14ac:dyDescent="0.25">
      <c r="A6123" s="2" t="s">
        <v>14224</v>
      </c>
      <c r="B6123" s="1" t="s">
        <v>14233</v>
      </c>
      <c r="C6123">
        <v>2</v>
      </c>
      <c r="D6123" t="s">
        <v>14234</v>
      </c>
      <c r="E6123">
        <v>2</v>
      </c>
      <c r="F6123" t="b">
        <f t="shared" si="95"/>
        <v>1</v>
      </c>
    </row>
    <row r="6124" spans="1:6" hidden="1" x14ac:dyDescent="0.25">
      <c r="A6124" s="2" t="s">
        <v>14224</v>
      </c>
      <c r="B6124" s="1" t="s">
        <v>14235</v>
      </c>
      <c r="C6124">
        <v>0</v>
      </c>
      <c r="D6124" t="s">
        <v>14236</v>
      </c>
      <c r="E6124">
        <v>0</v>
      </c>
      <c r="F6124" t="b">
        <f t="shared" si="95"/>
        <v>1</v>
      </c>
    </row>
    <row r="6125" spans="1:6" ht="30" hidden="1" x14ac:dyDescent="0.25">
      <c r="A6125" s="2" t="s">
        <v>14237</v>
      </c>
      <c r="B6125" s="1" t="s">
        <v>14238</v>
      </c>
      <c r="C6125">
        <v>2</v>
      </c>
      <c r="D6125" t="s">
        <v>14239</v>
      </c>
      <c r="E6125">
        <v>2</v>
      </c>
      <c r="F6125" t="b">
        <f t="shared" si="95"/>
        <v>1</v>
      </c>
    </row>
    <row r="6126" spans="1:6" hidden="1" x14ac:dyDescent="0.25">
      <c r="A6126" s="2" t="s">
        <v>14237</v>
      </c>
      <c r="B6126" s="1" t="s">
        <v>14240</v>
      </c>
      <c r="C6126">
        <v>0</v>
      </c>
      <c r="D6126" t="s">
        <v>14241</v>
      </c>
      <c r="E6126">
        <v>0</v>
      </c>
      <c r="F6126" t="b">
        <f t="shared" si="95"/>
        <v>1</v>
      </c>
    </row>
    <row r="6127" spans="1:6" x14ac:dyDescent="0.25">
      <c r="A6127" s="2" t="s">
        <v>14237</v>
      </c>
      <c r="B6127" s="1" t="s">
        <v>14242</v>
      </c>
      <c r="C6127">
        <v>1</v>
      </c>
      <c r="D6127" t="s">
        <v>14243</v>
      </c>
      <c r="E6127">
        <v>1</v>
      </c>
      <c r="F6127" t="b">
        <f t="shared" si="95"/>
        <v>1</v>
      </c>
    </row>
    <row r="6128" spans="1:6" hidden="1" x14ac:dyDescent="0.25">
      <c r="A6128" s="2" t="s">
        <v>14244</v>
      </c>
      <c r="B6128" s="1" t="s">
        <v>14245</v>
      </c>
      <c r="C6128">
        <v>0</v>
      </c>
      <c r="D6128" t="s">
        <v>14246</v>
      </c>
      <c r="E6128">
        <v>0</v>
      </c>
      <c r="F6128" t="b">
        <f t="shared" si="95"/>
        <v>1</v>
      </c>
    </row>
    <row r="6129" spans="1:6" ht="30" hidden="1" x14ac:dyDescent="0.25">
      <c r="A6129" s="2" t="s">
        <v>14244</v>
      </c>
      <c r="B6129" s="1" t="s">
        <v>14247</v>
      </c>
      <c r="C6129">
        <v>2</v>
      </c>
      <c r="D6129" t="s">
        <v>14248</v>
      </c>
      <c r="E6129">
        <v>2</v>
      </c>
      <c r="F6129" t="b">
        <f t="shared" si="95"/>
        <v>1</v>
      </c>
    </row>
    <row r="6130" spans="1:6" ht="30" hidden="1" x14ac:dyDescent="0.25">
      <c r="A6130" s="2" t="s">
        <v>14244</v>
      </c>
      <c r="B6130" s="1" t="s">
        <v>14249</v>
      </c>
      <c r="C6130">
        <v>0</v>
      </c>
      <c r="D6130" t="s">
        <v>14250</v>
      </c>
      <c r="E6130">
        <v>0</v>
      </c>
      <c r="F6130" t="b">
        <f t="shared" si="95"/>
        <v>1</v>
      </c>
    </row>
    <row r="6131" spans="1:6" hidden="1" x14ac:dyDescent="0.25">
      <c r="A6131" s="2" t="s">
        <v>14251</v>
      </c>
      <c r="B6131" s="1" t="s">
        <v>14252</v>
      </c>
      <c r="C6131">
        <v>0</v>
      </c>
      <c r="D6131" t="s">
        <v>14253</v>
      </c>
      <c r="E6131">
        <v>0</v>
      </c>
      <c r="F6131" t="b">
        <f t="shared" si="95"/>
        <v>1</v>
      </c>
    </row>
    <row r="6132" spans="1:6" hidden="1" x14ac:dyDescent="0.25">
      <c r="A6132" s="2" t="s">
        <v>14251</v>
      </c>
      <c r="B6132" s="1" t="s">
        <v>14254</v>
      </c>
      <c r="C6132">
        <v>0</v>
      </c>
      <c r="D6132" t="s">
        <v>14255</v>
      </c>
      <c r="E6132">
        <v>0</v>
      </c>
      <c r="F6132" t="b">
        <f t="shared" si="95"/>
        <v>1</v>
      </c>
    </row>
    <row r="6133" spans="1:6" hidden="1" x14ac:dyDescent="0.25">
      <c r="A6133" s="2" t="s">
        <v>14251</v>
      </c>
      <c r="B6133" s="1" t="s">
        <v>14256</v>
      </c>
      <c r="C6133">
        <v>2</v>
      </c>
      <c r="D6133" t="s">
        <v>14257</v>
      </c>
      <c r="E6133">
        <v>2</v>
      </c>
      <c r="F6133" t="b">
        <f t="shared" si="95"/>
        <v>1</v>
      </c>
    </row>
    <row r="6134" spans="1:6" hidden="1" x14ac:dyDescent="0.25">
      <c r="A6134" s="2" t="s">
        <v>14258</v>
      </c>
      <c r="B6134" s="1" t="s">
        <v>14259</v>
      </c>
      <c r="C6134">
        <v>2</v>
      </c>
      <c r="D6134" t="s">
        <v>14260</v>
      </c>
      <c r="E6134">
        <v>2</v>
      </c>
      <c r="F6134" t="b">
        <f t="shared" si="95"/>
        <v>1</v>
      </c>
    </row>
    <row r="6135" spans="1:6" hidden="1" x14ac:dyDescent="0.25">
      <c r="A6135" s="2" t="s">
        <v>14258</v>
      </c>
      <c r="B6135" s="1" t="s">
        <v>14261</v>
      </c>
      <c r="C6135">
        <v>0</v>
      </c>
      <c r="D6135" t="s">
        <v>14262</v>
      </c>
      <c r="E6135">
        <v>0</v>
      </c>
      <c r="F6135" t="b">
        <f t="shared" si="95"/>
        <v>1</v>
      </c>
    </row>
    <row r="6136" spans="1:6" x14ac:dyDescent="0.25">
      <c r="A6136" s="2" t="s">
        <v>14258</v>
      </c>
      <c r="B6136" s="1" t="s">
        <v>14263</v>
      </c>
      <c r="C6136">
        <v>1</v>
      </c>
      <c r="D6136" t="s">
        <v>14264</v>
      </c>
      <c r="E6136">
        <v>1</v>
      </c>
      <c r="F6136" t="b">
        <f t="shared" si="95"/>
        <v>1</v>
      </c>
    </row>
    <row r="6137" spans="1:6" hidden="1" x14ac:dyDescent="0.25">
      <c r="A6137" s="2" t="s">
        <v>14265</v>
      </c>
      <c r="B6137" s="1" t="s">
        <v>14266</v>
      </c>
      <c r="C6137">
        <v>0</v>
      </c>
      <c r="D6137" t="s">
        <v>14267</v>
      </c>
      <c r="E6137">
        <v>0</v>
      </c>
      <c r="F6137" t="b">
        <f t="shared" si="95"/>
        <v>1</v>
      </c>
    </row>
    <row r="6138" spans="1:6" x14ac:dyDescent="0.25">
      <c r="A6138" s="2" t="s">
        <v>14265</v>
      </c>
      <c r="B6138" s="1" t="s">
        <v>14268</v>
      </c>
      <c r="C6138">
        <v>1</v>
      </c>
      <c r="D6138" t="s">
        <v>14269</v>
      </c>
      <c r="E6138">
        <v>1</v>
      </c>
      <c r="F6138" t="b">
        <f t="shared" si="95"/>
        <v>1</v>
      </c>
    </row>
    <row r="6139" spans="1:6" hidden="1" x14ac:dyDescent="0.25">
      <c r="A6139" s="2" t="s">
        <v>14265</v>
      </c>
      <c r="B6139" s="1" t="s">
        <v>14270</v>
      </c>
      <c r="C6139">
        <v>2</v>
      </c>
      <c r="D6139" t="s">
        <v>14271</v>
      </c>
      <c r="E6139">
        <v>2</v>
      </c>
      <c r="F6139" t="b">
        <f t="shared" si="95"/>
        <v>1</v>
      </c>
    </row>
    <row r="6140" spans="1:6" hidden="1" x14ac:dyDescent="0.25">
      <c r="A6140" s="2" t="s">
        <v>14272</v>
      </c>
      <c r="B6140" s="1" t="s">
        <v>38</v>
      </c>
      <c r="C6140">
        <v>2</v>
      </c>
      <c r="D6140" t="s">
        <v>14273</v>
      </c>
      <c r="E6140">
        <v>2</v>
      </c>
      <c r="F6140" t="b">
        <f t="shared" si="95"/>
        <v>1</v>
      </c>
    </row>
    <row r="6141" spans="1:6" x14ac:dyDescent="0.25">
      <c r="A6141" s="2" t="s">
        <v>14272</v>
      </c>
      <c r="B6141" s="1" t="s">
        <v>14274</v>
      </c>
      <c r="C6141">
        <v>1</v>
      </c>
      <c r="D6141" t="s">
        <v>14275</v>
      </c>
      <c r="E6141">
        <v>1</v>
      </c>
      <c r="F6141" t="b">
        <f t="shared" si="95"/>
        <v>1</v>
      </c>
    </row>
    <row r="6142" spans="1:6" hidden="1" x14ac:dyDescent="0.25">
      <c r="A6142" s="2" t="s">
        <v>14272</v>
      </c>
      <c r="B6142" s="1" t="s">
        <v>14276</v>
      </c>
      <c r="C6142">
        <v>0</v>
      </c>
      <c r="D6142" t="s">
        <v>14277</v>
      </c>
      <c r="E6142">
        <v>0</v>
      </c>
      <c r="F6142" t="b">
        <f t="shared" si="95"/>
        <v>1</v>
      </c>
    </row>
    <row r="6143" spans="1:6" x14ac:dyDescent="0.25">
      <c r="A6143" s="2" t="s">
        <v>14278</v>
      </c>
      <c r="B6143" s="1" t="s">
        <v>14279</v>
      </c>
      <c r="C6143">
        <v>1</v>
      </c>
      <c r="D6143" t="s">
        <v>14280</v>
      </c>
      <c r="E6143">
        <v>1</v>
      </c>
      <c r="F6143" t="b">
        <f t="shared" si="95"/>
        <v>1</v>
      </c>
    </row>
    <row r="6144" spans="1:6" hidden="1" x14ac:dyDescent="0.25">
      <c r="A6144" s="2" t="s">
        <v>14278</v>
      </c>
      <c r="B6144" s="1" t="s">
        <v>14281</v>
      </c>
      <c r="C6144">
        <v>2</v>
      </c>
      <c r="D6144" t="s">
        <v>14282</v>
      </c>
      <c r="E6144">
        <v>2</v>
      </c>
      <c r="F6144" t="b">
        <f t="shared" si="95"/>
        <v>1</v>
      </c>
    </row>
    <row r="6145" spans="1:6" hidden="1" x14ac:dyDescent="0.25">
      <c r="A6145" s="2" t="s">
        <v>14278</v>
      </c>
      <c r="B6145" s="1" t="s">
        <v>14283</v>
      </c>
      <c r="C6145">
        <v>0</v>
      </c>
      <c r="D6145" t="s">
        <v>14284</v>
      </c>
      <c r="E6145">
        <v>0</v>
      </c>
      <c r="F6145" t="b">
        <f t="shared" si="95"/>
        <v>1</v>
      </c>
    </row>
    <row r="6146" spans="1:6" ht="30" x14ac:dyDescent="0.25">
      <c r="A6146" s="2" t="s">
        <v>14285</v>
      </c>
      <c r="B6146" s="1" t="s">
        <v>14286</v>
      </c>
      <c r="C6146">
        <v>1</v>
      </c>
      <c r="D6146" t="s">
        <v>14287</v>
      </c>
      <c r="E6146">
        <v>1</v>
      </c>
      <c r="F6146" t="b">
        <f t="shared" si="95"/>
        <v>1</v>
      </c>
    </row>
    <row r="6147" spans="1:6" hidden="1" x14ac:dyDescent="0.25">
      <c r="A6147" s="2" t="s">
        <v>14285</v>
      </c>
      <c r="B6147" s="1" t="s">
        <v>14288</v>
      </c>
      <c r="C6147">
        <v>2</v>
      </c>
      <c r="D6147" t="s">
        <v>14289</v>
      </c>
      <c r="E6147">
        <v>2</v>
      </c>
      <c r="F6147" t="b">
        <f t="shared" ref="F6147:F6210" si="96">C6147=E6147</f>
        <v>1</v>
      </c>
    </row>
    <row r="6148" spans="1:6" hidden="1" x14ac:dyDescent="0.25">
      <c r="A6148" s="2" t="s">
        <v>14285</v>
      </c>
      <c r="B6148" s="1" t="s">
        <v>14290</v>
      </c>
      <c r="C6148">
        <v>0</v>
      </c>
      <c r="D6148" t="s">
        <v>14291</v>
      </c>
      <c r="E6148">
        <v>0</v>
      </c>
      <c r="F6148" t="b">
        <f t="shared" si="96"/>
        <v>1</v>
      </c>
    </row>
    <row r="6149" spans="1:6" hidden="1" x14ac:dyDescent="0.25">
      <c r="A6149" s="2" t="s">
        <v>14292</v>
      </c>
      <c r="B6149" s="1" t="s">
        <v>14293</v>
      </c>
      <c r="C6149">
        <v>2</v>
      </c>
      <c r="D6149" t="s">
        <v>14294</v>
      </c>
      <c r="E6149">
        <v>2</v>
      </c>
      <c r="F6149" t="b">
        <f t="shared" si="96"/>
        <v>1</v>
      </c>
    </row>
    <row r="6150" spans="1:6" ht="60" x14ac:dyDescent="0.25">
      <c r="A6150" s="2" t="s">
        <v>14292</v>
      </c>
      <c r="B6150" s="1" t="s">
        <v>14295</v>
      </c>
      <c r="C6150">
        <v>1</v>
      </c>
      <c r="D6150" t="s">
        <v>14296</v>
      </c>
      <c r="E6150">
        <v>1</v>
      </c>
      <c r="F6150" t="b">
        <f t="shared" si="96"/>
        <v>1</v>
      </c>
    </row>
    <row r="6151" spans="1:6" hidden="1" x14ac:dyDescent="0.25">
      <c r="A6151" s="2" t="s">
        <v>14292</v>
      </c>
      <c r="B6151" s="1" t="s">
        <v>14297</v>
      </c>
      <c r="C6151">
        <v>0</v>
      </c>
      <c r="D6151" t="s">
        <v>14298</v>
      </c>
      <c r="E6151">
        <v>0</v>
      </c>
      <c r="F6151" t="b">
        <f t="shared" si="96"/>
        <v>1</v>
      </c>
    </row>
    <row r="6152" spans="1:6" x14ac:dyDescent="0.25">
      <c r="A6152" s="2" t="s">
        <v>14299</v>
      </c>
      <c r="B6152" s="1" t="s">
        <v>14300</v>
      </c>
      <c r="C6152">
        <v>1</v>
      </c>
      <c r="D6152" t="s">
        <v>14301</v>
      </c>
      <c r="E6152">
        <v>1</v>
      </c>
      <c r="F6152" t="b">
        <f t="shared" si="96"/>
        <v>1</v>
      </c>
    </row>
    <row r="6153" spans="1:6" hidden="1" x14ac:dyDescent="0.25">
      <c r="A6153" s="2" t="s">
        <v>14299</v>
      </c>
      <c r="B6153" s="1" t="s">
        <v>14302</v>
      </c>
      <c r="C6153">
        <v>0</v>
      </c>
      <c r="D6153" t="s">
        <v>14303</v>
      </c>
      <c r="E6153">
        <v>0</v>
      </c>
      <c r="F6153" t="b">
        <f t="shared" si="96"/>
        <v>1</v>
      </c>
    </row>
    <row r="6154" spans="1:6" hidden="1" x14ac:dyDescent="0.25">
      <c r="A6154" s="2" t="s">
        <v>14299</v>
      </c>
      <c r="B6154" s="1" t="s">
        <v>14304</v>
      </c>
      <c r="C6154">
        <v>2</v>
      </c>
      <c r="D6154" t="s">
        <v>14305</v>
      </c>
      <c r="E6154">
        <v>2</v>
      </c>
      <c r="F6154" t="b">
        <f t="shared" si="96"/>
        <v>1</v>
      </c>
    </row>
    <row r="6155" spans="1:6" x14ac:dyDescent="0.25">
      <c r="A6155" s="2" t="s">
        <v>14306</v>
      </c>
      <c r="B6155" s="1" t="s">
        <v>14307</v>
      </c>
      <c r="C6155">
        <v>1</v>
      </c>
      <c r="D6155" t="s">
        <v>14308</v>
      </c>
      <c r="E6155">
        <v>1</v>
      </c>
      <c r="F6155" t="b">
        <f t="shared" si="96"/>
        <v>1</v>
      </c>
    </row>
    <row r="6156" spans="1:6" ht="30" hidden="1" x14ac:dyDescent="0.25">
      <c r="A6156" s="2" t="s">
        <v>14306</v>
      </c>
      <c r="B6156" s="1" t="s">
        <v>14309</v>
      </c>
      <c r="C6156">
        <v>0</v>
      </c>
      <c r="D6156" t="s">
        <v>14310</v>
      </c>
      <c r="E6156">
        <v>0</v>
      </c>
      <c r="F6156" t="b">
        <f t="shared" si="96"/>
        <v>1</v>
      </c>
    </row>
    <row r="6157" spans="1:6" hidden="1" x14ac:dyDescent="0.25">
      <c r="A6157" s="2" t="s">
        <v>14306</v>
      </c>
      <c r="B6157" s="1" t="s">
        <v>14311</v>
      </c>
      <c r="C6157">
        <v>2</v>
      </c>
      <c r="D6157" t="s">
        <v>14312</v>
      </c>
      <c r="E6157">
        <v>2</v>
      </c>
      <c r="F6157" t="b">
        <f t="shared" si="96"/>
        <v>1</v>
      </c>
    </row>
    <row r="6158" spans="1:6" hidden="1" x14ac:dyDescent="0.25">
      <c r="A6158" s="2" t="s">
        <v>14313</v>
      </c>
      <c r="B6158" s="1" t="s">
        <v>14314</v>
      </c>
      <c r="C6158">
        <v>2</v>
      </c>
      <c r="D6158" t="s">
        <v>14315</v>
      </c>
      <c r="E6158">
        <v>2</v>
      </c>
      <c r="F6158" t="b">
        <f t="shared" si="96"/>
        <v>1</v>
      </c>
    </row>
    <row r="6159" spans="1:6" ht="30" x14ac:dyDescent="0.25">
      <c r="A6159" s="2" t="s">
        <v>14313</v>
      </c>
      <c r="B6159" s="1" t="s">
        <v>14316</v>
      </c>
      <c r="C6159">
        <v>1</v>
      </c>
      <c r="D6159" t="s">
        <v>14317</v>
      </c>
      <c r="E6159">
        <v>1</v>
      </c>
      <c r="F6159" t="b">
        <f t="shared" si="96"/>
        <v>1</v>
      </c>
    </row>
    <row r="6160" spans="1:6" hidden="1" x14ac:dyDescent="0.25">
      <c r="A6160" s="2" t="s">
        <v>14313</v>
      </c>
      <c r="B6160" s="1" t="s">
        <v>14318</v>
      </c>
      <c r="C6160">
        <v>0</v>
      </c>
      <c r="D6160" t="s">
        <v>14319</v>
      </c>
      <c r="E6160">
        <v>0</v>
      </c>
      <c r="F6160" t="b">
        <f t="shared" si="96"/>
        <v>1</v>
      </c>
    </row>
    <row r="6161" spans="1:6" hidden="1" x14ac:dyDescent="0.25">
      <c r="A6161" s="1" t="s">
        <v>14320</v>
      </c>
      <c r="B6161" s="1" t="s">
        <v>14321</v>
      </c>
      <c r="C6161">
        <v>0</v>
      </c>
      <c r="D6161" t="s">
        <v>14322</v>
      </c>
      <c r="E6161">
        <v>1</v>
      </c>
      <c r="F6161" t="b">
        <f t="shared" si="96"/>
        <v>0</v>
      </c>
    </row>
    <row r="6162" spans="1:6" x14ac:dyDescent="0.25">
      <c r="A6162" s="2" t="s">
        <v>14320</v>
      </c>
      <c r="B6162" s="1" t="s">
        <v>14323</v>
      </c>
      <c r="C6162">
        <v>1</v>
      </c>
      <c r="D6162" t="s">
        <v>14324</v>
      </c>
      <c r="E6162">
        <v>1</v>
      </c>
      <c r="F6162" t="b">
        <f t="shared" si="96"/>
        <v>1</v>
      </c>
    </row>
    <row r="6163" spans="1:6" hidden="1" x14ac:dyDescent="0.25">
      <c r="A6163" s="2" t="s">
        <v>14320</v>
      </c>
      <c r="B6163" s="1" t="s">
        <v>14325</v>
      </c>
      <c r="C6163">
        <v>0</v>
      </c>
      <c r="D6163" t="s">
        <v>14326</v>
      </c>
      <c r="E6163">
        <v>0</v>
      </c>
      <c r="F6163" t="b">
        <f t="shared" si="96"/>
        <v>1</v>
      </c>
    </row>
    <row r="6164" spans="1:6" hidden="1" x14ac:dyDescent="0.25">
      <c r="A6164" s="2" t="s">
        <v>14327</v>
      </c>
      <c r="B6164" s="1" t="s">
        <v>14328</v>
      </c>
      <c r="C6164">
        <v>2</v>
      </c>
      <c r="D6164" t="s">
        <v>14329</v>
      </c>
      <c r="E6164">
        <v>2</v>
      </c>
      <c r="F6164" t="b">
        <f t="shared" si="96"/>
        <v>1</v>
      </c>
    </row>
    <row r="6165" spans="1:6" hidden="1" x14ac:dyDescent="0.25">
      <c r="A6165" s="2" t="s">
        <v>14327</v>
      </c>
      <c r="B6165" s="1" t="s">
        <v>14330</v>
      </c>
      <c r="C6165">
        <v>0</v>
      </c>
      <c r="D6165" t="s">
        <v>14331</v>
      </c>
      <c r="E6165">
        <v>0</v>
      </c>
      <c r="F6165" t="b">
        <f t="shared" si="96"/>
        <v>1</v>
      </c>
    </row>
    <row r="6166" spans="1:6" x14ac:dyDescent="0.25">
      <c r="A6166" s="2" t="s">
        <v>14327</v>
      </c>
      <c r="B6166" s="1" t="s">
        <v>14332</v>
      </c>
      <c r="C6166">
        <v>1</v>
      </c>
      <c r="D6166" t="s">
        <v>14333</v>
      </c>
      <c r="E6166">
        <v>1</v>
      </c>
      <c r="F6166" t="b">
        <f t="shared" si="96"/>
        <v>1</v>
      </c>
    </row>
    <row r="6167" spans="1:6" x14ac:dyDescent="0.25">
      <c r="A6167" s="2" t="s">
        <v>14334</v>
      </c>
      <c r="B6167" s="1" t="s">
        <v>14335</v>
      </c>
      <c r="C6167">
        <v>1</v>
      </c>
      <c r="D6167" t="s">
        <v>14336</v>
      </c>
      <c r="E6167">
        <v>1</v>
      </c>
      <c r="F6167" t="b">
        <f t="shared" si="96"/>
        <v>1</v>
      </c>
    </row>
    <row r="6168" spans="1:6" hidden="1" x14ac:dyDescent="0.25">
      <c r="A6168" s="2" t="s">
        <v>14334</v>
      </c>
      <c r="B6168" s="1" t="s">
        <v>14337</v>
      </c>
      <c r="C6168">
        <v>2</v>
      </c>
      <c r="D6168" t="s">
        <v>14338</v>
      </c>
      <c r="E6168">
        <v>2</v>
      </c>
      <c r="F6168" t="b">
        <f t="shared" si="96"/>
        <v>1</v>
      </c>
    </row>
    <row r="6169" spans="1:6" hidden="1" x14ac:dyDescent="0.25">
      <c r="A6169" s="2" t="s">
        <v>14334</v>
      </c>
      <c r="B6169" s="1" t="s">
        <v>14339</v>
      </c>
      <c r="C6169">
        <v>0</v>
      </c>
      <c r="D6169" t="s">
        <v>14340</v>
      </c>
      <c r="E6169">
        <v>0</v>
      </c>
      <c r="F6169" t="b">
        <f t="shared" si="96"/>
        <v>1</v>
      </c>
    </row>
    <row r="6170" spans="1:6" hidden="1" x14ac:dyDescent="0.25">
      <c r="A6170" s="2" t="s">
        <v>14341</v>
      </c>
      <c r="B6170" s="1" t="s">
        <v>14342</v>
      </c>
      <c r="C6170">
        <v>2</v>
      </c>
      <c r="D6170" t="s">
        <v>14343</v>
      </c>
      <c r="E6170">
        <v>2</v>
      </c>
      <c r="F6170" t="b">
        <f t="shared" si="96"/>
        <v>1</v>
      </c>
    </row>
    <row r="6171" spans="1:6" hidden="1" x14ac:dyDescent="0.25">
      <c r="A6171" s="2" t="s">
        <v>14341</v>
      </c>
      <c r="B6171" s="1" t="s">
        <v>14344</v>
      </c>
      <c r="C6171">
        <v>0</v>
      </c>
      <c r="D6171" t="s">
        <v>14345</v>
      </c>
      <c r="E6171">
        <v>0</v>
      </c>
      <c r="F6171" t="b">
        <f t="shared" si="96"/>
        <v>1</v>
      </c>
    </row>
    <row r="6172" spans="1:6" x14ac:dyDescent="0.25">
      <c r="A6172" s="2" t="s">
        <v>14341</v>
      </c>
      <c r="B6172" s="1" t="s">
        <v>14346</v>
      </c>
      <c r="C6172">
        <v>1</v>
      </c>
      <c r="D6172" t="s">
        <v>14347</v>
      </c>
      <c r="E6172">
        <v>1</v>
      </c>
      <c r="F6172" t="b">
        <f t="shared" si="96"/>
        <v>1</v>
      </c>
    </row>
    <row r="6173" spans="1:6" x14ac:dyDescent="0.25">
      <c r="A6173" s="2" t="s">
        <v>14348</v>
      </c>
      <c r="B6173" s="1" t="s">
        <v>14349</v>
      </c>
      <c r="C6173">
        <v>1</v>
      </c>
      <c r="D6173" t="s">
        <v>14350</v>
      </c>
      <c r="E6173">
        <v>1</v>
      </c>
      <c r="F6173" t="b">
        <f t="shared" si="96"/>
        <v>1</v>
      </c>
    </row>
    <row r="6174" spans="1:6" hidden="1" x14ac:dyDescent="0.25">
      <c r="A6174" s="2" t="s">
        <v>14348</v>
      </c>
      <c r="B6174" s="1" t="s">
        <v>14351</v>
      </c>
      <c r="C6174">
        <v>0</v>
      </c>
      <c r="D6174" t="s">
        <v>14352</v>
      </c>
      <c r="E6174">
        <v>0</v>
      </c>
      <c r="F6174" t="b">
        <f t="shared" si="96"/>
        <v>1</v>
      </c>
    </row>
    <row r="6175" spans="1:6" hidden="1" x14ac:dyDescent="0.25">
      <c r="A6175" s="2" t="s">
        <v>14348</v>
      </c>
      <c r="B6175" s="1" t="s">
        <v>14353</v>
      </c>
      <c r="C6175">
        <v>2</v>
      </c>
      <c r="D6175" t="s">
        <v>14354</v>
      </c>
      <c r="E6175">
        <v>2</v>
      </c>
      <c r="F6175" t="b">
        <f t="shared" si="96"/>
        <v>1</v>
      </c>
    </row>
    <row r="6176" spans="1:6" x14ac:dyDescent="0.25">
      <c r="A6176" s="2" t="s">
        <v>14355</v>
      </c>
      <c r="B6176" s="1" t="s">
        <v>14356</v>
      </c>
      <c r="C6176">
        <v>1</v>
      </c>
      <c r="D6176" t="s">
        <v>14357</v>
      </c>
      <c r="E6176">
        <v>1</v>
      </c>
      <c r="F6176" t="b">
        <f t="shared" si="96"/>
        <v>1</v>
      </c>
    </row>
    <row r="6177" spans="1:6" hidden="1" x14ac:dyDescent="0.25">
      <c r="A6177" s="2" t="s">
        <v>14355</v>
      </c>
      <c r="B6177" s="1" t="s">
        <v>14358</v>
      </c>
      <c r="C6177">
        <v>2</v>
      </c>
      <c r="D6177" t="s">
        <v>14359</v>
      </c>
      <c r="E6177">
        <v>2</v>
      </c>
      <c r="F6177" t="b">
        <f t="shared" si="96"/>
        <v>1</v>
      </c>
    </row>
    <row r="6178" spans="1:6" hidden="1" x14ac:dyDescent="0.25">
      <c r="A6178" s="2" t="s">
        <v>14355</v>
      </c>
      <c r="B6178" s="1" t="s">
        <v>14360</v>
      </c>
      <c r="C6178">
        <v>0</v>
      </c>
      <c r="D6178" t="s">
        <v>14361</v>
      </c>
      <c r="E6178">
        <v>0</v>
      </c>
      <c r="F6178" t="b">
        <f t="shared" si="96"/>
        <v>1</v>
      </c>
    </row>
    <row r="6179" spans="1:6" x14ac:dyDescent="0.25">
      <c r="A6179" s="2" t="s">
        <v>14362</v>
      </c>
      <c r="B6179" s="1" t="s">
        <v>14363</v>
      </c>
      <c r="C6179">
        <v>1</v>
      </c>
      <c r="D6179" t="s">
        <v>14364</v>
      </c>
      <c r="E6179">
        <v>1</v>
      </c>
      <c r="F6179" t="b">
        <f t="shared" si="96"/>
        <v>1</v>
      </c>
    </row>
    <row r="6180" spans="1:6" hidden="1" x14ac:dyDescent="0.25">
      <c r="A6180" s="2" t="s">
        <v>14362</v>
      </c>
      <c r="B6180" s="1" t="s">
        <v>174</v>
      </c>
      <c r="C6180">
        <v>0</v>
      </c>
      <c r="D6180" t="s">
        <v>14365</v>
      </c>
      <c r="E6180">
        <v>0</v>
      </c>
      <c r="F6180" t="b">
        <f t="shared" si="96"/>
        <v>1</v>
      </c>
    </row>
    <row r="6181" spans="1:6" x14ac:dyDescent="0.25">
      <c r="A6181" s="2" t="s">
        <v>14362</v>
      </c>
      <c r="B6181" s="1" t="s">
        <v>5633</v>
      </c>
      <c r="C6181">
        <v>1</v>
      </c>
      <c r="D6181" t="s">
        <v>14366</v>
      </c>
      <c r="E6181">
        <v>1</v>
      </c>
      <c r="F6181" t="b">
        <f t="shared" si="96"/>
        <v>1</v>
      </c>
    </row>
    <row r="6182" spans="1:6" hidden="1" x14ac:dyDescent="0.25">
      <c r="A6182" s="2" t="s">
        <v>14362</v>
      </c>
      <c r="B6182" s="1" t="s">
        <v>5631</v>
      </c>
      <c r="C6182">
        <v>2</v>
      </c>
      <c r="D6182" t="s">
        <v>14367</v>
      </c>
      <c r="E6182">
        <v>2</v>
      </c>
      <c r="F6182" t="b">
        <f t="shared" si="96"/>
        <v>1</v>
      </c>
    </row>
    <row r="6183" spans="1:6" hidden="1" x14ac:dyDescent="0.25">
      <c r="A6183" s="2" t="s">
        <v>14362</v>
      </c>
      <c r="B6183" s="1" t="s">
        <v>14368</v>
      </c>
      <c r="C6183">
        <v>2</v>
      </c>
      <c r="D6183" t="s">
        <v>14369</v>
      </c>
      <c r="E6183">
        <v>2</v>
      </c>
      <c r="F6183" t="b">
        <f t="shared" si="96"/>
        <v>1</v>
      </c>
    </row>
    <row r="6184" spans="1:6" hidden="1" x14ac:dyDescent="0.25">
      <c r="A6184" s="2" t="s">
        <v>14362</v>
      </c>
      <c r="B6184" s="1" t="s">
        <v>14370</v>
      </c>
      <c r="C6184">
        <v>0</v>
      </c>
      <c r="D6184" t="s">
        <v>14371</v>
      </c>
      <c r="E6184">
        <v>0</v>
      </c>
      <c r="F6184" t="b">
        <f t="shared" si="96"/>
        <v>1</v>
      </c>
    </row>
    <row r="6185" spans="1:6" hidden="1" x14ac:dyDescent="0.25">
      <c r="A6185" s="1" t="s">
        <v>14372</v>
      </c>
      <c r="B6185" s="1" t="s">
        <v>14373</v>
      </c>
      <c r="C6185">
        <v>1</v>
      </c>
      <c r="D6185" t="s">
        <v>14374</v>
      </c>
      <c r="E6185">
        <v>2</v>
      </c>
      <c r="F6185" t="b">
        <f t="shared" si="96"/>
        <v>0</v>
      </c>
    </row>
    <row r="6186" spans="1:6" hidden="1" x14ac:dyDescent="0.25">
      <c r="A6186" s="2" t="s">
        <v>14372</v>
      </c>
      <c r="B6186" s="1" t="s">
        <v>14375</v>
      </c>
      <c r="C6186">
        <v>2</v>
      </c>
      <c r="D6186" t="s">
        <v>14376</v>
      </c>
      <c r="E6186">
        <v>2</v>
      </c>
      <c r="F6186" t="b">
        <f t="shared" si="96"/>
        <v>1</v>
      </c>
    </row>
    <row r="6187" spans="1:6" x14ac:dyDescent="0.25">
      <c r="A6187" s="2" t="s">
        <v>14372</v>
      </c>
      <c r="B6187" s="1" t="s">
        <v>14377</v>
      </c>
      <c r="C6187">
        <v>1</v>
      </c>
      <c r="D6187" t="s">
        <v>14378</v>
      </c>
      <c r="E6187">
        <v>1</v>
      </c>
      <c r="F6187" t="b">
        <f t="shared" si="96"/>
        <v>1</v>
      </c>
    </row>
    <row r="6188" spans="1:6" ht="30" x14ac:dyDescent="0.25">
      <c r="A6188" s="2" t="s">
        <v>14379</v>
      </c>
      <c r="B6188" s="1" t="s">
        <v>14380</v>
      </c>
      <c r="C6188">
        <v>1</v>
      </c>
      <c r="D6188" t="s">
        <v>14381</v>
      </c>
      <c r="E6188">
        <v>1</v>
      </c>
      <c r="F6188" t="b">
        <f t="shared" si="96"/>
        <v>1</v>
      </c>
    </row>
    <row r="6189" spans="1:6" hidden="1" x14ac:dyDescent="0.25">
      <c r="A6189" s="2" t="s">
        <v>14379</v>
      </c>
      <c r="B6189" s="1" t="s">
        <v>14382</v>
      </c>
      <c r="C6189">
        <v>2</v>
      </c>
      <c r="D6189" t="s">
        <v>14383</v>
      </c>
      <c r="E6189">
        <v>2</v>
      </c>
      <c r="F6189" t="b">
        <f t="shared" si="96"/>
        <v>1</v>
      </c>
    </row>
    <row r="6190" spans="1:6" hidden="1" x14ac:dyDescent="0.25">
      <c r="A6190" s="1" t="s">
        <v>14379</v>
      </c>
      <c r="B6190" s="1" t="s">
        <v>14384</v>
      </c>
      <c r="C6190">
        <v>0</v>
      </c>
      <c r="D6190" t="s">
        <v>14385</v>
      </c>
      <c r="E6190">
        <v>1</v>
      </c>
      <c r="F6190" t="b">
        <f t="shared" si="96"/>
        <v>0</v>
      </c>
    </row>
    <row r="6191" spans="1:6" hidden="1" x14ac:dyDescent="0.25">
      <c r="A6191" s="2" t="s">
        <v>14386</v>
      </c>
      <c r="B6191" s="1" t="s">
        <v>14387</v>
      </c>
      <c r="C6191">
        <v>0</v>
      </c>
      <c r="D6191" t="s">
        <v>14388</v>
      </c>
      <c r="E6191">
        <v>0</v>
      </c>
      <c r="F6191" t="b">
        <f t="shared" si="96"/>
        <v>1</v>
      </c>
    </row>
    <row r="6192" spans="1:6" hidden="1" x14ac:dyDescent="0.25">
      <c r="A6192" s="1" t="s">
        <v>14386</v>
      </c>
      <c r="B6192" s="1" t="s">
        <v>14389</v>
      </c>
      <c r="C6192">
        <v>1</v>
      </c>
      <c r="D6192" t="s">
        <v>14390</v>
      </c>
      <c r="E6192">
        <v>2</v>
      </c>
      <c r="F6192" t="b">
        <f t="shared" si="96"/>
        <v>0</v>
      </c>
    </row>
    <row r="6193" spans="1:6" hidden="1" x14ac:dyDescent="0.25">
      <c r="A6193" s="2" t="s">
        <v>14391</v>
      </c>
      <c r="B6193" s="1" t="s">
        <v>14392</v>
      </c>
      <c r="C6193">
        <v>0</v>
      </c>
      <c r="D6193" t="s">
        <v>14393</v>
      </c>
      <c r="E6193">
        <v>0</v>
      </c>
      <c r="F6193" t="b">
        <f t="shared" si="96"/>
        <v>1</v>
      </c>
    </row>
    <row r="6194" spans="1:6" hidden="1" x14ac:dyDescent="0.25">
      <c r="A6194" s="2" t="s">
        <v>14391</v>
      </c>
      <c r="B6194" s="1" t="s">
        <v>14394</v>
      </c>
      <c r="C6194">
        <v>2</v>
      </c>
      <c r="D6194" t="s">
        <v>14395</v>
      </c>
      <c r="E6194">
        <v>2</v>
      </c>
      <c r="F6194" t="b">
        <f t="shared" si="96"/>
        <v>1</v>
      </c>
    </row>
    <row r="6195" spans="1:6" x14ac:dyDescent="0.25">
      <c r="A6195" s="2" t="s">
        <v>14391</v>
      </c>
      <c r="B6195" s="1" t="s">
        <v>14396</v>
      </c>
      <c r="C6195">
        <v>1</v>
      </c>
      <c r="D6195" t="s">
        <v>14397</v>
      </c>
      <c r="E6195">
        <v>1</v>
      </c>
      <c r="F6195" t="b">
        <f t="shared" si="96"/>
        <v>1</v>
      </c>
    </row>
    <row r="6196" spans="1:6" hidden="1" x14ac:dyDescent="0.25">
      <c r="A6196" s="2" t="s">
        <v>14398</v>
      </c>
      <c r="B6196" s="1" t="s">
        <v>14399</v>
      </c>
      <c r="C6196">
        <v>0</v>
      </c>
      <c r="D6196" t="s">
        <v>14400</v>
      </c>
      <c r="E6196">
        <v>0</v>
      </c>
      <c r="F6196" t="b">
        <f t="shared" si="96"/>
        <v>1</v>
      </c>
    </row>
    <row r="6197" spans="1:6" hidden="1" x14ac:dyDescent="0.25">
      <c r="A6197" s="2" t="s">
        <v>14398</v>
      </c>
      <c r="B6197" s="1" t="s">
        <v>14401</v>
      </c>
      <c r="C6197">
        <v>2</v>
      </c>
      <c r="D6197" t="s">
        <v>14402</v>
      </c>
      <c r="E6197">
        <v>2</v>
      </c>
      <c r="F6197" t="b">
        <f t="shared" si="96"/>
        <v>1</v>
      </c>
    </row>
    <row r="6198" spans="1:6" hidden="1" x14ac:dyDescent="0.25">
      <c r="A6198" s="1" t="s">
        <v>14398</v>
      </c>
      <c r="B6198" s="1" t="s">
        <v>14403</v>
      </c>
      <c r="C6198">
        <v>1</v>
      </c>
      <c r="D6198" t="s">
        <v>14404</v>
      </c>
      <c r="E6198">
        <v>0</v>
      </c>
      <c r="F6198" t="b">
        <f t="shared" si="96"/>
        <v>0</v>
      </c>
    </row>
    <row r="6199" spans="1:6" x14ac:dyDescent="0.25">
      <c r="A6199" s="2" t="s">
        <v>14405</v>
      </c>
      <c r="B6199" s="1" t="s">
        <v>14406</v>
      </c>
      <c r="C6199">
        <v>1</v>
      </c>
      <c r="D6199" t="s">
        <v>14407</v>
      </c>
      <c r="E6199">
        <v>1</v>
      </c>
      <c r="F6199" t="b">
        <f t="shared" si="96"/>
        <v>1</v>
      </c>
    </row>
    <row r="6200" spans="1:6" hidden="1" x14ac:dyDescent="0.25">
      <c r="A6200" s="2" t="s">
        <v>14405</v>
      </c>
      <c r="B6200" s="1" t="s">
        <v>14408</v>
      </c>
      <c r="C6200">
        <v>0</v>
      </c>
      <c r="D6200" t="s">
        <v>14409</v>
      </c>
      <c r="E6200">
        <v>0</v>
      </c>
      <c r="F6200" t="b">
        <f t="shared" si="96"/>
        <v>1</v>
      </c>
    </row>
    <row r="6201" spans="1:6" hidden="1" x14ac:dyDescent="0.25">
      <c r="A6201" s="2" t="s">
        <v>14405</v>
      </c>
      <c r="B6201" s="1" t="s">
        <v>14410</v>
      </c>
      <c r="C6201">
        <v>2</v>
      </c>
      <c r="D6201" t="s">
        <v>14411</v>
      </c>
      <c r="E6201">
        <v>2</v>
      </c>
      <c r="F6201" t="b">
        <f t="shared" si="96"/>
        <v>1</v>
      </c>
    </row>
    <row r="6202" spans="1:6" x14ac:dyDescent="0.25">
      <c r="A6202" s="2" t="s">
        <v>14412</v>
      </c>
      <c r="B6202" s="1" t="s">
        <v>14413</v>
      </c>
      <c r="C6202">
        <v>1</v>
      </c>
      <c r="D6202" t="s">
        <v>14414</v>
      </c>
      <c r="E6202">
        <v>1</v>
      </c>
      <c r="F6202" t="b">
        <f t="shared" si="96"/>
        <v>1</v>
      </c>
    </row>
    <row r="6203" spans="1:6" hidden="1" x14ac:dyDescent="0.25">
      <c r="A6203" s="2" t="s">
        <v>14412</v>
      </c>
      <c r="B6203" s="1" t="s">
        <v>14415</v>
      </c>
      <c r="C6203">
        <v>0</v>
      </c>
      <c r="D6203" t="s">
        <v>14416</v>
      </c>
      <c r="E6203">
        <v>0</v>
      </c>
      <c r="F6203" t="b">
        <f t="shared" si="96"/>
        <v>1</v>
      </c>
    </row>
    <row r="6204" spans="1:6" hidden="1" x14ac:dyDescent="0.25">
      <c r="A6204" s="2" t="s">
        <v>14412</v>
      </c>
      <c r="B6204" s="1" t="s">
        <v>14417</v>
      </c>
      <c r="C6204">
        <v>2</v>
      </c>
      <c r="D6204" t="s">
        <v>14418</v>
      </c>
      <c r="E6204">
        <v>2</v>
      </c>
      <c r="F6204" t="b">
        <f t="shared" si="96"/>
        <v>1</v>
      </c>
    </row>
    <row r="6205" spans="1:6" ht="30" hidden="1" x14ac:dyDescent="0.25">
      <c r="A6205" s="1" t="s">
        <v>14419</v>
      </c>
      <c r="B6205" s="1" t="s">
        <v>14420</v>
      </c>
      <c r="C6205">
        <v>0</v>
      </c>
      <c r="D6205" t="s">
        <v>14421</v>
      </c>
      <c r="E6205">
        <v>2</v>
      </c>
      <c r="F6205" t="b">
        <f t="shared" si="96"/>
        <v>0</v>
      </c>
    </row>
    <row r="6206" spans="1:6" hidden="1" x14ac:dyDescent="0.25">
      <c r="A6206" s="2" t="s">
        <v>14419</v>
      </c>
      <c r="B6206" s="1" t="s">
        <v>14422</v>
      </c>
      <c r="C6206">
        <v>2</v>
      </c>
      <c r="D6206" t="s">
        <v>14423</v>
      </c>
      <c r="E6206">
        <v>2</v>
      </c>
      <c r="F6206" t="b">
        <f t="shared" si="96"/>
        <v>1</v>
      </c>
    </row>
    <row r="6207" spans="1:6" x14ac:dyDescent="0.25">
      <c r="A6207" s="2" t="s">
        <v>14419</v>
      </c>
      <c r="B6207" s="1" t="s">
        <v>14424</v>
      </c>
      <c r="C6207">
        <v>1</v>
      </c>
      <c r="D6207" t="s">
        <v>14425</v>
      </c>
      <c r="E6207">
        <v>1</v>
      </c>
      <c r="F6207" t="b">
        <f t="shared" si="96"/>
        <v>1</v>
      </c>
    </row>
    <row r="6208" spans="1:6" ht="30" hidden="1" x14ac:dyDescent="0.25">
      <c r="A6208" s="1" t="s">
        <v>14426</v>
      </c>
      <c r="B6208" s="1" t="s">
        <v>14427</v>
      </c>
      <c r="C6208">
        <v>0</v>
      </c>
      <c r="D6208" t="s">
        <v>14428</v>
      </c>
      <c r="E6208">
        <v>1</v>
      </c>
      <c r="F6208" t="b">
        <f t="shared" si="96"/>
        <v>0</v>
      </c>
    </row>
    <row r="6209" spans="1:6" hidden="1" x14ac:dyDescent="0.25">
      <c r="A6209" s="2" t="s">
        <v>14426</v>
      </c>
      <c r="B6209" s="1" t="s">
        <v>14429</v>
      </c>
      <c r="C6209">
        <v>2</v>
      </c>
      <c r="D6209" t="s">
        <v>14430</v>
      </c>
      <c r="E6209">
        <v>2</v>
      </c>
      <c r="F6209" t="b">
        <f t="shared" si="96"/>
        <v>1</v>
      </c>
    </row>
    <row r="6210" spans="1:6" ht="30" hidden="1" x14ac:dyDescent="0.25">
      <c r="A6210" s="1" t="s">
        <v>14426</v>
      </c>
      <c r="B6210" s="1" t="s">
        <v>14431</v>
      </c>
      <c r="C6210">
        <v>0</v>
      </c>
      <c r="D6210" t="s">
        <v>14432</v>
      </c>
      <c r="E6210">
        <v>2</v>
      </c>
      <c r="F6210" t="b">
        <f t="shared" si="96"/>
        <v>0</v>
      </c>
    </row>
    <row r="6211" spans="1:6" hidden="1" x14ac:dyDescent="0.25">
      <c r="A6211" s="2" t="s">
        <v>14433</v>
      </c>
      <c r="B6211" s="1" t="s">
        <v>14434</v>
      </c>
      <c r="C6211">
        <v>0</v>
      </c>
      <c r="D6211" t="s">
        <v>14435</v>
      </c>
      <c r="E6211">
        <v>0</v>
      </c>
      <c r="F6211" t="b">
        <f t="shared" ref="F6211:F6274" si="97">C6211=E6211</f>
        <v>1</v>
      </c>
    </row>
    <row r="6212" spans="1:6" x14ac:dyDescent="0.25">
      <c r="A6212" s="2" t="s">
        <v>14433</v>
      </c>
      <c r="B6212" s="1" t="s">
        <v>14436</v>
      </c>
      <c r="C6212">
        <v>1</v>
      </c>
      <c r="D6212" t="s">
        <v>14437</v>
      </c>
      <c r="E6212">
        <v>1</v>
      </c>
      <c r="F6212" t="b">
        <f t="shared" si="97"/>
        <v>1</v>
      </c>
    </row>
    <row r="6213" spans="1:6" hidden="1" x14ac:dyDescent="0.25">
      <c r="A6213" s="2" t="s">
        <v>14433</v>
      </c>
      <c r="B6213" s="1" t="s">
        <v>14438</v>
      </c>
      <c r="C6213">
        <v>2</v>
      </c>
      <c r="D6213" t="s">
        <v>14439</v>
      </c>
      <c r="E6213">
        <v>2</v>
      </c>
      <c r="F6213" t="b">
        <f t="shared" si="97"/>
        <v>1</v>
      </c>
    </row>
    <row r="6214" spans="1:6" hidden="1" x14ac:dyDescent="0.25">
      <c r="A6214" s="2" t="s">
        <v>14440</v>
      </c>
      <c r="B6214" s="1" t="s">
        <v>14441</v>
      </c>
      <c r="C6214">
        <v>0</v>
      </c>
      <c r="D6214" t="s">
        <v>14442</v>
      </c>
      <c r="E6214">
        <v>0</v>
      </c>
      <c r="F6214" t="b">
        <f t="shared" si="97"/>
        <v>1</v>
      </c>
    </row>
    <row r="6215" spans="1:6" x14ac:dyDescent="0.25">
      <c r="A6215" s="2" t="s">
        <v>14440</v>
      </c>
      <c r="B6215" s="1" t="s">
        <v>14443</v>
      </c>
      <c r="C6215">
        <v>1</v>
      </c>
      <c r="D6215" t="s">
        <v>14444</v>
      </c>
      <c r="E6215">
        <v>1</v>
      </c>
      <c r="F6215" t="b">
        <f t="shared" si="97"/>
        <v>1</v>
      </c>
    </row>
    <row r="6216" spans="1:6" hidden="1" x14ac:dyDescent="0.25">
      <c r="A6216" s="2" t="s">
        <v>14440</v>
      </c>
      <c r="B6216" s="1" t="s">
        <v>14445</v>
      </c>
      <c r="C6216">
        <v>2</v>
      </c>
      <c r="D6216" t="s">
        <v>14446</v>
      </c>
      <c r="E6216">
        <v>2</v>
      </c>
      <c r="F6216" t="b">
        <f t="shared" si="97"/>
        <v>1</v>
      </c>
    </row>
    <row r="6217" spans="1:6" hidden="1" x14ac:dyDescent="0.25">
      <c r="A6217" s="1" t="s">
        <v>14447</v>
      </c>
      <c r="B6217" s="1" t="s">
        <v>14448</v>
      </c>
      <c r="C6217">
        <v>1</v>
      </c>
      <c r="D6217" t="s">
        <v>14449</v>
      </c>
      <c r="E6217">
        <v>0</v>
      </c>
      <c r="F6217" t="b">
        <f t="shared" si="97"/>
        <v>0</v>
      </c>
    </row>
    <row r="6218" spans="1:6" hidden="1" x14ac:dyDescent="0.25">
      <c r="A6218" s="2" t="s">
        <v>14447</v>
      </c>
      <c r="B6218" s="1" t="s">
        <v>14450</v>
      </c>
      <c r="C6218">
        <v>2</v>
      </c>
      <c r="D6218" t="s">
        <v>14451</v>
      </c>
      <c r="E6218">
        <v>2</v>
      </c>
      <c r="F6218" t="b">
        <f t="shared" si="97"/>
        <v>1</v>
      </c>
    </row>
    <row r="6219" spans="1:6" x14ac:dyDescent="0.25">
      <c r="A6219" s="2" t="s">
        <v>14447</v>
      </c>
      <c r="B6219" s="1" t="s">
        <v>14452</v>
      </c>
      <c r="C6219">
        <v>1</v>
      </c>
      <c r="D6219" t="s">
        <v>14453</v>
      </c>
      <c r="E6219">
        <v>1</v>
      </c>
      <c r="F6219" t="b">
        <f t="shared" si="97"/>
        <v>1</v>
      </c>
    </row>
    <row r="6220" spans="1:6" hidden="1" x14ac:dyDescent="0.25">
      <c r="A6220" s="2" t="s">
        <v>14454</v>
      </c>
      <c r="B6220" s="1" t="s">
        <v>14455</v>
      </c>
      <c r="C6220">
        <v>0</v>
      </c>
      <c r="D6220" t="s">
        <v>14456</v>
      </c>
      <c r="E6220">
        <v>0</v>
      </c>
      <c r="F6220" t="b">
        <f t="shared" si="97"/>
        <v>1</v>
      </c>
    </row>
    <row r="6221" spans="1:6" hidden="1" x14ac:dyDescent="0.25">
      <c r="A6221" s="2" t="s">
        <v>14454</v>
      </c>
      <c r="B6221" s="1" t="s">
        <v>14457</v>
      </c>
      <c r="C6221">
        <v>2</v>
      </c>
      <c r="D6221" t="s">
        <v>14458</v>
      </c>
      <c r="E6221">
        <v>2</v>
      </c>
      <c r="F6221" t="b">
        <f t="shared" si="97"/>
        <v>1</v>
      </c>
    </row>
    <row r="6222" spans="1:6" x14ac:dyDescent="0.25">
      <c r="A6222" s="2" t="s">
        <v>14454</v>
      </c>
      <c r="B6222" s="1" t="s">
        <v>14459</v>
      </c>
      <c r="C6222">
        <v>1</v>
      </c>
      <c r="D6222" t="s">
        <v>14460</v>
      </c>
      <c r="E6222">
        <v>1</v>
      </c>
      <c r="F6222" t="b">
        <f t="shared" si="97"/>
        <v>1</v>
      </c>
    </row>
    <row r="6223" spans="1:6" hidden="1" x14ac:dyDescent="0.25">
      <c r="A6223" s="2" t="s">
        <v>14461</v>
      </c>
      <c r="B6223" s="1" t="s">
        <v>14462</v>
      </c>
      <c r="C6223">
        <v>0</v>
      </c>
      <c r="D6223" t="s">
        <v>14463</v>
      </c>
      <c r="E6223">
        <v>0</v>
      </c>
      <c r="F6223" t="b">
        <f t="shared" si="97"/>
        <v>1</v>
      </c>
    </row>
    <row r="6224" spans="1:6" ht="30" x14ac:dyDescent="0.25">
      <c r="A6224" s="2" t="s">
        <v>14461</v>
      </c>
      <c r="B6224" s="1" t="s">
        <v>14464</v>
      </c>
      <c r="C6224">
        <v>1</v>
      </c>
      <c r="D6224" t="s">
        <v>14465</v>
      </c>
      <c r="E6224">
        <v>1</v>
      </c>
      <c r="F6224" t="b">
        <f t="shared" si="97"/>
        <v>1</v>
      </c>
    </row>
    <row r="6225" spans="1:6" hidden="1" x14ac:dyDescent="0.25">
      <c r="A6225" s="2" t="s">
        <v>14461</v>
      </c>
      <c r="B6225" s="1" t="s">
        <v>14466</v>
      </c>
      <c r="C6225">
        <v>2</v>
      </c>
      <c r="D6225" t="s">
        <v>14467</v>
      </c>
      <c r="E6225">
        <v>2</v>
      </c>
      <c r="F6225" t="b">
        <f t="shared" si="97"/>
        <v>1</v>
      </c>
    </row>
    <row r="6226" spans="1:6" hidden="1" x14ac:dyDescent="0.25">
      <c r="A6226" s="1" t="s">
        <v>14468</v>
      </c>
      <c r="B6226" s="1" t="s">
        <v>14469</v>
      </c>
      <c r="C6226">
        <v>2</v>
      </c>
      <c r="D6226" t="s">
        <v>14470</v>
      </c>
      <c r="E6226">
        <v>1</v>
      </c>
      <c r="F6226" t="b">
        <f t="shared" si="97"/>
        <v>0</v>
      </c>
    </row>
    <row r="6227" spans="1:6" hidden="1" x14ac:dyDescent="0.25">
      <c r="A6227" s="2" t="s">
        <v>14471</v>
      </c>
      <c r="B6227" s="1" t="s">
        <v>14472</v>
      </c>
      <c r="C6227">
        <v>0</v>
      </c>
      <c r="D6227" t="s">
        <v>14473</v>
      </c>
      <c r="E6227">
        <v>0</v>
      </c>
      <c r="F6227" t="b">
        <f t="shared" si="97"/>
        <v>1</v>
      </c>
    </row>
    <row r="6228" spans="1:6" hidden="1" x14ac:dyDescent="0.25">
      <c r="A6228" s="2" t="s">
        <v>14471</v>
      </c>
      <c r="B6228" s="1" t="s">
        <v>14474</v>
      </c>
      <c r="C6228">
        <v>2</v>
      </c>
      <c r="D6228" t="s">
        <v>14475</v>
      </c>
      <c r="E6228">
        <v>2</v>
      </c>
      <c r="F6228" t="b">
        <f t="shared" si="97"/>
        <v>1</v>
      </c>
    </row>
    <row r="6229" spans="1:6" hidden="1" x14ac:dyDescent="0.25">
      <c r="A6229" s="1" t="s">
        <v>14471</v>
      </c>
      <c r="B6229" s="1" t="s">
        <v>14476</v>
      </c>
      <c r="C6229">
        <v>1</v>
      </c>
      <c r="D6229" t="s">
        <v>14477</v>
      </c>
      <c r="E6229">
        <v>0</v>
      </c>
      <c r="F6229" t="b">
        <f t="shared" si="97"/>
        <v>0</v>
      </c>
    </row>
    <row r="6230" spans="1:6" hidden="1" x14ac:dyDescent="0.25">
      <c r="A6230" s="2" t="s">
        <v>14478</v>
      </c>
      <c r="B6230" s="1" t="s">
        <v>14479</v>
      </c>
      <c r="C6230">
        <v>2</v>
      </c>
      <c r="D6230" t="s">
        <v>14480</v>
      </c>
      <c r="E6230">
        <v>2</v>
      </c>
      <c r="F6230" t="b">
        <f t="shared" si="97"/>
        <v>1</v>
      </c>
    </row>
    <row r="6231" spans="1:6" x14ac:dyDescent="0.25">
      <c r="A6231" s="2" t="s">
        <v>14478</v>
      </c>
      <c r="B6231" s="1" t="s">
        <v>14481</v>
      </c>
      <c r="C6231">
        <v>1</v>
      </c>
      <c r="D6231" t="s">
        <v>14482</v>
      </c>
      <c r="E6231">
        <v>1</v>
      </c>
      <c r="F6231" t="b">
        <f t="shared" si="97"/>
        <v>1</v>
      </c>
    </row>
    <row r="6232" spans="1:6" ht="30" hidden="1" x14ac:dyDescent="0.25">
      <c r="A6232" s="1" t="s">
        <v>14478</v>
      </c>
      <c r="B6232" s="1" t="s">
        <v>14483</v>
      </c>
      <c r="C6232">
        <v>2</v>
      </c>
      <c r="D6232" t="s">
        <v>14484</v>
      </c>
      <c r="E6232">
        <v>1</v>
      </c>
      <c r="F6232" t="b">
        <f t="shared" si="97"/>
        <v>0</v>
      </c>
    </row>
    <row r="6233" spans="1:6" hidden="1" x14ac:dyDescent="0.25">
      <c r="A6233" s="2" t="s">
        <v>14485</v>
      </c>
      <c r="B6233" s="1" t="s">
        <v>14486</v>
      </c>
      <c r="C6233">
        <v>0</v>
      </c>
      <c r="D6233" t="s">
        <v>14487</v>
      </c>
      <c r="E6233">
        <v>0</v>
      </c>
      <c r="F6233" t="b">
        <f t="shared" si="97"/>
        <v>1</v>
      </c>
    </row>
    <row r="6234" spans="1:6" hidden="1" x14ac:dyDescent="0.25">
      <c r="A6234" s="2" t="s">
        <v>14485</v>
      </c>
      <c r="B6234" s="1" t="s">
        <v>14488</v>
      </c>
      <c r="C6234">
        <v>2</v>
      </c>
      <c r="D6234" t="s">
        <v>14489</v>
      </c>
      <c r="E6234">
        <v>2</v>
      </c>
      <c r="F6234" t="b">
        <f t="shared" si="97"/>
        <v>1</v>
      </c>
    </row>
    <row r="6235" spans="1:6" hidden="1" x14ac:dyDescent="0.25">
      <c r="A6235" s="2" t="s">
        <v>14485</v>
      </c>
      <c r="B6235" s="1" t="s">
        <v>14490</v>
      </c>
      <c r="C6235">
        <v>2</v>
      </c>
      <c r="D6235" t="s">
        <v>14491</v>
      </c>
      <c r="E6235">
        <v>2</v>
      </c>
      <c r="F6235" t="b">
        <f t="shared" si="97"/>
        <v>1</v>
      </c>
    </row>
    <row r="6236" spans="1:6" x14ac:dyDescent="0.25">
      <c r="A6236" s="2" t="s">
        <v>14485</v>
      </c>
      <c r="B6236" s="1" t="s">
        <v>14492</v>
      </c>
      <c r="C6236">
        <v>1</v>
      </c>
      <c r="D6236" t="s">
        <v>14493</v>
      </c>
      <c r="E6236">
        <v>1</v>
      </c>
      <c r="F6236" t="b">
        <f t="shared" si="97"/>
        <v>1</v>
      </c>
    </row>
    <row r="6237" spans="1:6" hidden="1" x14ac:dyDescent="0.25">
      <c r="A6237" s="2" t="s">
        <v>14485</v>
      </c>
      <c r="B6237" s="1" t="s">
        <v>14494</v>
      </c>
      <c r="C6237">
        <v>0</v>
      </c>
      <c r="D6237" t="s">
        <v>14495</v>
      </c>
      <c r="E6237">
        <v>0</v>
      </c>
      <c r="F6237" t="b">
        <f t="shared" si="97"/>
        <v>1</v>
      </c>
    </row>
    <row r="6238" spans="1:6" x14ac:dyDescent="0.25">
      <c r="A6238" s="2" t="s">
        <v>14496</v>
      </c>
      <c r="B6238" s="1" t="s">
        <v>14497</v>
      </c>
      <c r="C6238">
        <v>1</v>
      </c>
      <c r="D6238" t="s">
        <v>14498</v>
      </c>
      <c r="E6238">
        <v>1</v>
      </c>
      <c r="F6238" t="b">
        <f t="shared" si="97"/>
        <v>1</v>
      </c>
    </row>
    <row r="6239" spans="1:6" ht="30" hidden="1" x14ac:dyDescent="0.25">
      <c r="A6239" s="1" t="s">
        <v>14496</v>
      </c>
      <c r="B6239" s="1" t="s">
        <v>14499</v>
      </c>
      <c r="C6239">
        <v>2</v>
      </c>
      <c r="D6239" t="s">
        <v>14500</v>
      </c>
      <c r="E6239">
        <v>1</v>
      </c>
      <c r="F6239" t="b">
        <f t="shared" si="97"/>
        <v>0</v>
      </c>
    </row>
    <row r="6240" spans="1:6" hidden="1" x14ac:dyDescent="0.25">
      <c r="A6240" s="2" t="s">
        <v>14496</v>
      </c>
      <c r="B6240" s="1" t="s">
        <v>14501</v>
      </c>
      <c r="C6240">
        <v>0</v>
      </c>
      <c r="D6240" t="s">
        <v>14502</v>
      </c>
      <c r="E6240">
        <v>0</v>
      </c>
      <c r="F6240" t="b">
        <f t="shared" si="97"/>
        <v>1</v>
      </c>
    </row>
    <row r="6241" spans="1:6" hidden="1" x14ac:dyDescent="0.25">
      <c r="A6241" s="2" t="s">
        <v>14503</v>
      </c>
      <c r="B6241" s="1" t="s">
        <v>14504</v>
      </c>
      <c r="C6241">
        <v>0</v>
      </c>
      <c r="D6241" t="s">
        <v>14505</v>
      </c>
      <c r="E6241">
        <v>0</v>
      </c>
      <c r="F6241" t="b">
        <f t="shared" si="97"/>
        <v>1</v>
      </c>
    </row>
    <row r="6242" spans="1:6" hidden="1" x14ac:dyDescent="0.25">
      <c r="A6242" s="2" t="s">
        <v>14503</v>
      </c>
      <c r="B6242" s="1" t="s">
        <v>14506</v>
      </c>
      <c r="C6242">
        <v>0</v>
      </c>
      <c r="D6242" t="s">
        <v>14507</v>
      </c>
      <c r="E6242">
        <v>0</v>
      </c>
      <c r="F6242" t="b">
        <f t="shared" si="97"/>
        <v>1</v>
      </c>
    </row>
    <row r="6243" spans="1:6" hidden="1" x14ac:dyDescent="0.25">
      <c r="A6243" s="1" t="s">
        <v>14503</v>
      </c>
      <c r="B6243" s="1" t="s">
        <v>14508</v>
      </c>
      <c r="C6243">
        <v>2</v>
      </c>
      <c r="D6243" t="s">
        <v>14509</v>
      </c>
      <c r="E6243">
        <v>0</v>
      </c>
      <c r="F6243" t="b">
        <f t="shared" si="97"/>
        <v>0</v>
      </c>
    </row>
    <row r="6244" spans="1:6" hidden="1" x14ac:dyDescent="0.25">
      <c r="A6244" s="2" t="s">
        <v>14510</v>
      </c>
      <c r="B6244" s="1" t="s">
        <v>14511</v>
      </c>
      <c r="C6244">
        <v>2</v>
      </c>
      <c r="D6244" t="s">
        <v>14512</v>
      </c>
      <c r="E6244">
        <v>2</v>
      </c>
      <c r="F6244" t="b">
        <f t="shared" si="97"/>
        <v>1</v>
      </c>
    </row>
    <row r="6245" spans="1:6" x14ac:dyDescent="0.25">
      <c r="A6245" s="2" t="s">
        <v>14510</v>
      </c>
      <c r="B6245" s="1" t="s">
        <v>14513</v>
      </c>
      <c r="C6245">
        <v>1</v>
      </c>
      <c r="D6245" t="s">
        <v>14514</v>
      </c>
      <c r="E6245">
        <v>1</v>
      </c>
      <c r="F6245" t="b">
        <f t="shared" si="97"/>
        <v>1</v>
      </c>
    </row>
    <row r="6246" spans="1:6" hidden="1" x14ac:dyDescent="0.25">
      <c r="A6246" s="2" t="s">
        <v>14510</v>
      </c>
      <c r="B6246" s="1" t="s">
        <v>14515</v>
      </c>
      <c r="C6246">
        <v>0</v>
      </c>
      <c r="D6246" t="s">
        <v>14516</v>
      </c>
      <c r="E6246">
        <v>0</v>
      </c>
      <c r="F6246" t="b">
        <f t="shared" si="97"/>
        <v>1</v>
      </c>
    </row>
    <row r="6247" spans="1:6" hidden="1" x14ac:dyDescent="0.25">
      <c r="A6247" s="2" t="s">
        <v>14517</v>
      </c>
      <c r="B6247" s="1" t="s">
        <v>14518</v>
      </c>
      <c r="C6247">
        <v>0</v>
      </c>
      <c r="D6247" t="s">
        <v>14519</v>
      </c>
      <c r="E6247">
        <v>0</v>
      </c>
      <c r="F6247" t="b">
        <f t="shared" si="97"/>
        <v>1</v>
      </c>
    </row>
    <row r="6248" spans="1:6" hidden="1" x14ac:dyDescent="0.25">
      <c r="A6248" s="2" t="s">
        <v>14517</v>
      </c>
      <c r="B6248" s="1" t="s">
        <v>14520</v>
      </c>
      <c r="C6248">
        <v>2</v>
      </c>
      <c r="D6248" t="s">
        <v>14521</v>
      </c>
      <c r="E6248">
        <v>2</v>
      </c>
      <c r="F6248" t="b">
        <f t="shared" si="97"/>
        <v>1</v>
      </c>
    </row>
    <row r="6249" spans="1:6" x14ac:dyDescent="0.25">
      <c r="A6249" s="2" t="s">
        <v>14517</v>
      </c>
      <c r="B6249" s="1" t="s">
        <v>14522</v>
      </c>
      <c r="C6249">
        <v>1</v>
      </c>
      <c r="D6249" t="s">
        <v>14523</v>
      </c>
      <c r="E6249">
        <v>1</v>
      </c>
      <c r="F6249" t="b">
        <f t="shared" si="97"/>
        <v>1</v>
      </c>
    </row>
    <row r="6250" spans="1:6" hidden="1" x14ac:dyDescent="0.25">
      <c r="A6250" s="2" t="s">
        <v>14524</v>
      </c>
      <c r="B6250" s="1" t="s">
        <v>14525</v>
      </c>
      <c r="C6250">
        <v>0</v>
      </c>
      <c r="D6250" t="s">
        <v>14526</v>
      </c>
      <c r="E6250">
        <v>0</v>
      </c>
      <c r="F6250" t="b">
        <f t="shared" si="97"/>
        <v>1</v>
      </c>
    </row>
    <row r="6251" spans="1:6" hidden="1" x14ac:dyDescent="0.25">
      <c r="A6251" s="1" t="s">
        <v>14524</v>
      </c>
      <c r="B6251" s="1" t="s">
        <v>14527</v>
      </c>
      <c r="C6251">
        <v>2</v>
      </c>
      <c r="D6251" t="s">
        <v>14528</v>
      </c>
      <c r="E6251">
        <v>1</v>
      </c>
      <c r="F6251" t="b">
        <f t="shared" si="97"/>
        <v>0</v>
      </c>
    </row>
    <row r="6252" spans="1:6" x14ac:dyDescent="0.25">
      <c r="A6252" s="2" t="s">
        <v>14524</v>
      </c>
      <c r="B6252" s="1" t="s">
        <v>14529</v>
      </c>
      <c r="C6252">
        <v>1</v>
      </c>
      <c r="D6252" t="s">
        <v>14530</v>
      </c>
      <c r="E6252">
        <v>1</v>
      </c>
      <c r="F6252" t="b">
        <f t="shared" si="97"/>
        <v>1</v>
      </c>
    </row>
    <row r="6253" spans="1:6" hidden="1" x14ac:dyDescent="0.25">
      <c r="A6253" s="2" t="s">
        <v>14531</v>
      </c>
      <c r="B6253" s="1" t="s">
        <v>14532</v>
      </c>
      <c r="C6253">
        <v>2</v>
      </c>
      <c r="D6253" t="s">
        <v>14533</v>
      </c>
      <c r="E6253">
        <v>2</v>
      </c>
      <c r="F6253" t="b">
        <f t="shared" si="97"/>
        <v>1</v>
      </c>
    </row>
    <row r="6254" spans="1:6" x14ac:dyDescent="0.25">
      <c r="A6254" s="2" t="s">
        <v>14531</v>
      </c>
      <c r="B6254" s="1" t="s">
        <v>14534</v>
      </c>
      <c r="C6254">
        <v>1</v>
      </c>
      <c r="D6254" t="s">
        <v>14535</v>
      </c>
      <c r="E6254">
        <v>1</v>
      </c>
      <c r="F6254" t="b">
        <f t="shared" si="97"/>
        <v>1</v>
      </c>
    </row>
    <row r="6255" spans="1:6" hidden="1" x14ac:dyDescent="0.25">
      <c r="A6255" s="2" t="s">
        <v>14531</v>
      </c>
      <c r="B6255" s="1" t="s">
        <v>14536</v>
      </c>
      <c r="C6255">
        <v>0</v>
      </c>
      <c r="D6255" t="s">
        <v>14537</v>
      </c>
      <c r="E6255">
        <v>0</v>
      </c>
      <c r="F6255" t="b">
        <f t="shared" si="97"/>
        <v>1</v>
      </c>
    </row>
    <row r="6256" spans="1:6" x14ac:dyDescent="0.25">
      <c r="A6256" s="2" t="s">
        <v>14538</v>
      </c>
      <c r="B6256" s="1" t="s">
        <v>14539</v>
      </c>
      <c r="C6256">
        <v>1</v>
      </c>
      <c r="D6256" t="s">
        <v>14540</v>
      </c>
      <c r="E6256">
        <v>1</v>
      </c>
      <c r="F6256" t="b">
        <f t="shared" si="97"/>
        <v>1</v>
      </c>
    </row>
    <row r="6257" spans="1:6" hidden="1" x14ac:dyDescent="0.25">
      <c r="A6257" s="2" t="s">
        <v>14538</v>
      </c>
      <c r="B6257" s="1" t="s">
        <v>14541</v>
      </c>
      <c r="C6257">
        <v>0</v>
      </c>
      <c r="D6257" t="s">
        <v>14542</v>
      </c>
      <c r="E6257">
        <v>0</v>
      </c>
      <c r="F6257" t="b">
        <f t="shared" si="97"/>
        <v>1</v>
      </c>
    </row>
    <row r="6258" spans="1:6" hidden="1" x14ac:dyDescent="0.25">
      <c r="A6258" s="2" t="s">
        <v>14538</v>
      </c>
      <c r="B6258" s="1" t="s">
        <v>14543</v>
      </c>
      <c r="C6258">
        <v>2</v>
      </c>
      <c r="D6258" t="s">
        <v>14544</v>
      </c>
      <c r="E6258">
        <v>2</v>
      </c>
      <c r="F6258" t="b">
        <f t="shared" si="97"/>
        <v>1</v>
      </c>
    </row>
    <row r="6259" spans="1:6" x14ac:dyDescent="0.25">
      <c r="A6259" s="2" t="s">
        <v>14545</v>
      </c>
      <c r="B6259" s="1" t="s">
        <v>14546</v>
      </c>
      <c r="C6259">
        <v>1</v>
      </c>
      <c r="D6259" t="s">
        <v>14547</v>
      </c>
      <c r="E6259">
        <v>1</v>
      </c>
      <c r="F6259" t="b">
        <f t="shared" si="97"/>
        <v>1</v>
      </c>
    </row>
    <row r="6260" spans="1:6" hidden="1" x14ac:dyDescent="0.25">
      <c r="A6260" s="2" t="s">
        <v>14545</v>
      </c>
      <c r="B6260" s="1" t="s">
        <v>14548</v>
      </c>
      <c r="C6260">
        <v>2</v>
      </c>
      <c r="D6260" t="s">
        <v>14549</v>
      </c>
      <c r="E6260">
        <v>2</v>
      </c>
      <c r="F6260" t="b">
        <f t="shared" si="97"/>
        <v>1</v>
      </c>
    </row>
    <row r="6261" spans="1:6" hidden="1" x14ac:dyDescent="0.25">
      <c r="A6261" s="2" t="s">
        <v>14545</v>
      </c>
      <c r="B6261" s="1" t="s">
        <v>14550</v>
      </c>
      <c r="C6261">
        <v>0</v>
      </c>
      <c r="D6261" t="s">
        <v>14551</v>
      </c>
      <c r="E6261">
        <v>0</v>
      </c>
      <c r="F6261" t="b">
        <f t="shared" si="97"/>
        <v>1</v>
      </c>
    </row>
    <row r="6262" spans="1:6" hidden="1" x14ac:dyDescent="0.25">
      <c r="A6262" s="2" t="s">
        <v>14552</v>
      </c>
      <c r="B6262" s="1" t="s">
        <v>14553</v>
      </c>
      <c r="C6262">
        <v>0</v>
      </c>
      <c r="D6262" t="s">
        <v>14554</v>
      </c>
      <c r="E6262">
        <v>0</v>
      </c>
      <c r="F6262" t="b">
        <f t="shared" si="97"/>
        <v>1</v>
      </c>
    </row>
    <row r="6263" spans="1:6" hidden="1" x14ac:dyDescent="0.25">
      <c r="A6263" s="2" t="s">
        <v>14552</v>
      </c>
      <c r="B6263" s="1" t="s">
        <v>14555</v>
      </c>
      <c r="C6263">
        <v>2</v>
      </c>
      <c r="D6263" t="s">
        <v>14556</v>
      </c>
      <c r="E6263">
        <v>2</v>
      </c>
      <c r="F6263" t="b">
        <f t="shared" si="97"/>
        <v>1</v>
      </c>
    </row>
    <row r="6264" spans="1:6" x14ac:dyDescent="0.25">
      <c r="A6264" s="2" t="s">
        <v>14552</v>
      </c>
      <c r="B6264" s="1" t="s">
        <v>14557</v>
      </c>
      <c r="C6264">
        <v>1</v>
      </c>
      <c r="D6264" t="s">
        <v>14558</v>
      </c>
      <c r="E6264">
        <v>1</v>
      </c>
      <c r="F6264" t="b">
        <f t="shared" si="97"/>
        <v>1</v>
      </c>
    </row>
    <row r="6265" spans="1:6" x14ac:dyDescent="0.25">
      <c r="A6265" s="2" t="s">
        <v>14559</v>
      </c>
      <c r="B6265" s="1" t="s">
        <v>14560</v>
      </c>
      <c r="C6265">
        <v>1</v>
      </c>
      <c r="D6265" t="s">
        <v>14561</v>
      </c>
      <c r="E6265">
        <v>1</v>
      </c>
      <c r="F6265" t="b">
        <f t="shared" si="97"/>
        <v>1</v>
      </c>
    </row>
    <row r="6266" spans="1:6" ht="30" hidden="1" x14ac:dyDescent="0.25">
      <c r="A6266" s="2" t="s">
        <v>14559</v>
      </c>
      <c r="B6266" s="1" t="s">
        <v>14562</v>
      </c>
      <c r="C6266">
        <v>2</v>
      </c>
      <c r="D6266" t="s">
        <v>14563</v>
      </c>
      <c r="E6266">
        <v>2</v>
      </c>
      <c r="F6266" t="b">
        <f t="shared" si="97"/>
        <v>1</v>
      </c>
    </row>
    <row r="6267" spans="1:6" x14ac:dyDescent="0.25">
      <c r="A6267" s="2" t="s">
        <v>14559</v>
      </c>
      <c r="B6267" s="1" t="s">
        <v>14564</v>
      </c>
      <c r="C6267">
        <v>1</v>
      </c>
      <c r="D6267" t="s">
        <v>14565</v>
      </c>
      <c r="E6267">
        <v>1</v>
      </c>
      <c r="F6267" t="b">
        <f t="shared" si="97"/>
        <v>1</v>
      </c>
    </row>
    <row r="6268" spans="1:6" hidden="1" x14ac:dyDescent="0.25">
      <c r="A6268" s="2" t="s">
        <v>14566</v>
      </c>
      <c r="B6268" s="1" t="s">
        <v>14567</v>
      </c>
      <c r="C6268">
        <v>0</v>
      </c>
      <c r="D6268" t="s">
        <v>14568</v>
      </c>
      <c r="E6268">
        <v>0</v>
      </c>
      <c r="F6268" t="b">
        <f t="shared" si="97"/>
        <v>1</v>
      </c>
    </row>
    <row r="6269" spans="1:6" hidden="1" x14ac:dyDescent="0.25">
      <c r="A6269" s="2" t="s">
        <v>14566</v>
      </c>
      <c r="B6269" s="1" t="s">
        <v>14569</v>
      </c>
      <c r="C6269">
        <v>2</v>
      </c>
      <c r="D6269" t="s">
        <v>14570</v>
      </c>
      <c r="E6269">
        <v>2</v>
      </c>
      <c r="F6269" t="b">
        <f t="shared" si="97"/>
        <v>1</v>
      </c>
    </row>
    <row r="6270" spans="1:6" x14ac:dyDescent="0.25">
      <c r="A6270" s="2" t="s">
        <v>14566</v>
      </c>
      <c r="B6270" s="1" t="s">
        <v>14571</v>
      </c>
      <c r="C6270">
        <v>1</v>
      </c>
      <c r="D6270" t="s">
        <v>14572</v>
      </c>
      <c r="E6270">
        <v>1</v>
      </c>
      <c r="F6270" t="b">
        <f t="shared" si="97"/>
        <v>1</v>
      </c>
    </row>
    <row r="6271" spans="1:6" hidden="1" x14ac:dyDescent="0.25">
      <c r="A6271" s="2" t="s">
        <v>14573</v>
      </c>
      <c r="B6271" s="1" t="s">
        <v>14574</v>
      </c>
      <c r="C6271">
        <v>0</v>
      </c>
      <c r="D6271" t="s">
        <v>14575</v>
      </c>
      <c r="E6271">
        <v>0</v>
      </c>
      <c r="F6271" t="b">
        <f t="shared" si="97"/>
        <v>1</v>
      </c>
    </row>
    <row r="6272" spans="1:6" ht="30" hidden="1" x14ac:dyDescent="0.25">
      <c r="A6272" s="2" t="s">
        <v>14573</v>
      </c>
      <c r="B6272" s="1" t="s">
        <v>14576</v>
      </c>
      <c r="C6272">
        <v>2</v>
      </c>
      <c r="D6272" t="s">
        <v>14577</v>
      </c>
      <c r="E6272">
        <v>2</v>
      </c>
      <c r="F6272" t="b">
        <f t="shared" si="97"/>
        <v>1</v>
      </c>
    </row>
    <row r="6273" spans="1:6" hidden="1" x14ac:dyDescent="0.25">
      <c r="A6273" s="1" t="s">
        <v>14578</v>
      </c>
      <c r="B6273" s="1" t="s">
        <v>14579</v>
      </c>
      <c r="C6273">
        <v>1</v>
      </c>
      <c r="D6273" t="s">
        <v>14580</v>
      </c>
      <c r="E6273">
        <v>2</v>
      </c>
      <c r="F6273" t="b">
        <f t="shared" si="97"/>
        <v>0</v>
      </c>
    </row>
    <row r="6274" spans="1:6" ht="30" x14ac:dyDescent="0.25">
      <c r="A6274" s="2" t="s">
        <v>14578</v>
      </c>
      <c r="B6274" s="1" t="s">
        <v>14581</v>
      </c>
      <c r="C6274">
        <v>1</v>
      </c>
      <c r="D6274" t="s">
        <v>14582</v>
      </c>
      <c r="E6274">
        <v>1</v>
      </c>
      <c r="F6274" t="b">
        <f t="shared" si="97"/>
        <v>1</v>
      </c>
    </row>
    <row r="6275" spans="1:6" hidden="1" x14ac:dyDescent="0.25">
      <c r="A6275" s="2" t="s">
        <v>14578</v>
      </c>
      <c r="B6275" s="1" t="s">
        <v>14583</v>
      </c>
      <c r="C6275">
        <v>0</v>
      </c>
      <c r="D6275" t="s">
        <v>14584</v>
      </c>
      <c r="E6275">
        <v>0</v>
      </c>
      <c r="F6275" t="b">
        <f t="shared" ref="F6275:F6338" si="98">C6275=E6275</f>
        <v>1</v>
      </c>
    </row>
    <row r="6276" spans="1:6" x14ac:dyDescent="0.25">
      <c r="A6276" s="2" t="s">
        <v>14585</v>
      </c>
      <c r="B6276" s="1" t="s">
        <v>14586</v>
      </c>
      <c r="C6276">
        <v>1</v>
      </c>
      <c r="D6276" t="s">
        <v>14587</v>
      </c>
      <c r="E6276">
        <v>1</v>
      </c>
      <c r="F6276" t="b">
        <f t="shared" si="98"/>
        <v>1</v>
      </c>
    </row>
    <row r="6277" spans="1:6" hidden="1" x14ac:dyDescent="0.25">
      <c r="A6277" s="2" t="s">
        <v>14585</v>
      </c>
      <c r="B6277" s="1" t="s">
        <v>14588</v>
      </c>
      <c r="C6277">
        <v>2</v>
      </c>
      <c r="D6277" t="s">
        <v>14589</v>
      </c>
      <c r="E6277">
        <v>2</v>
      </c>
      <c r="F6277" t="b">
        <f t="shared" si="98"/>
        <v>1</v>
      </c>
    </row>
    <row r="6278" spans="1:6" hidden="1" x14ac:dyDescent="0.25">
      <c r="A6278" s="1" t="s">
        <v>14585</v>
      </c>
      <c r="B6278" s="1" t="s">
        <v>14590</v>
      </c>
      <c r="C6278">
        <v>0</v>
      </c>
      <c r="D6278" t="s">
        <v>14591</v>
      </c>
      <c r="E6278">
        <v>2</v>
      </c>
      <c r="F6278" t="b">
        <f t="shared" si="98"/>
        <v>0</v>
      </c>
    </row>
    <row r="6279" spans="1:6" x14ac:dyDescent="0.25">
      <c r="A6279" s="2" t="s">
        <v>14592</v>
      </c>
      <c r="B6279" s="1" t="s">
        <v>14593</v>
      </c>
      <c r="C6279">
        <v>1</v>
      </c>
      <c r="D6279" t="s">
        <v>14594</v>
      </c>
      <c r="E6279">
        <v>1</v>
      </c>
      <c r="F6279" t="b">
        <f t="shared" si="98"/>
        <v>1</v>
      </c>
    </row>
    <row r="6280" spans="1:6" hidden="1" x14ac:dyDescent="0.25">
      <c r="A6280" s="2" t="s">
        <v>14592</v>
      </c>
      <c r="B6280" s="1" t="s">
        <v>14595</v>
      </c>
      <c r="C6280">
        <v>2</v>
      </c>
      <c r="D6280" t="s">
        <v>14596</v>
      </c>
      <c r="E6280">
        <v>2</v>
      </c>
      <c r="F6280" t="b">
        <f t="shared" si="98"/>
        <v>1</v>
      </c>
    </row>
    <row r="6281" spans="1:6" hidden="1" x14ac:dyDescent="0.25">
      <c r="A6281" s="2" t="s">
        <v>14592</v>
      </c>
      <c r="B6281" s="1" t="s">
        <v>14597</v>
      </c>
      <c r="C6281">
        <v>0</v>
      </c>
      <c r="D6281" t="s">
        <v>14598</v>
      </c>
      <c r="E6281">
        <v>0</v>
      </c>
      <c r="F6281" t="b">
        <f t="shared" si="98"/>
        <v>1</v>
      </c>
    </row>
    <row r="6282" spans="1:6" hidden="1" x14ac:dyDescent="0.25">
      <c r="A6282" s="2" t="s">
        <v>14599</v>
      </c>
      <c r="B6282" s="1" t="s">
        <v>14600</v>
      </c>
      <c r="C6282">
        <v>2</v>
      </c>
      <c r="D6282" t="s">
        <v>14601</v>
      </c>
      <c r="E6282">
        <v>2</v>
      </c>
      <c r="F6282" t="b">
        <f t="shared" si="98"/>
        <v>1</v>
      </c>
    </row>
    <row r="6283" spans="1:6" hidden="1" x14ac:dyDescent="0.25">
      <c r="A6283" s="2" t="s">
        <v>14599</v>
      </c>
      <c r="B6283" s="1" t="s">
        <v>14602</v>
      </c>
      <c r="C6283">
        <v>0</v>
      </c>
      <c r="D6283" t="s">
        <v>14603</v>
      </c>
      <c r="E6283">
        <v>0</v>
      </c>
      <c r="F6283" t="b">
        <f t="shared" si="98"/>
        <v>1</v>
      </c>
    </row>
    <row r="6284" spans="1:6" ht="30" hidden="1" x14ac:dyDescent="0.25">
      <c r="A6284" s="1" t="s">
        <v>14599</v>
      </c>
      <c r="B6284" s="1" t="s">
        <v>14604</v>
      </c>
      <c r="C6284">
        <v>1</v>
      </c>
      <c r="D6284" t="s">
        <v>14605</v>
      </c>
      <c r="E6284">
        <v>2</v>
      </c>
      <c r="F6284" t="b">
        <f t="shared" si="98"/>
        <v>0</v>
      </c>
    </row>
    <row r="6285" spans="1:6" x14ac:dyDescent="0.25">
      <c r="A6285" s="2" t="s">
        <v>14606</v>
      </c>
      <c r="B6285" s="1" t="s">
        <v>14607</v>
      </c>
      <c r="C6285">
        <v>1</v>
      </c>
      <c r="D6285" t="s">
        <v>14608</v>
      </c>
      <c r="E6285">
        <v>1</v>
      </c>
      <c r="F6285" t="b">
        <f t="shared" si="98"/>
        <v>1</v>
      </c>
    </row>
    <row r="6286" spans="1:6" hidden="1" x14ac:dyDescent="0.25">
      <c r="A6286" s="2" t="s">
        <v>14606</v>
      </c>
      <c r="B6286" s="1" t="s">
        <v>14609</v>
      </c>
      <c r="C6286">
        <v>0</v>
      </c>
      <c r="D6286" t="s">
        <v>14610</v>
      </c>
      <c r="E6286">
        <v>0</v>
      </c>
      <c r="F6286" t="b">
        <f t="shared" si="98"/>
        <v>1</v>
      </c>
    </row>
    <row r="6287" spans="1:6" hidden="1" x14ac:dyDescent="0.25">
      <c r="A6287" s="2" t="s">
        <v>14606</v>
      </c>
      <c r="B6287" s="1" t="s">
        <v>14611</v>
      </c>
      <c r="C6287">
        <v>2</v>
      </c>
      <c r="D6287" t="s">
        <v>14612</v>
      </c>
      <c r="E6287">
        <v>2</v>
      </c>
      <c r="F6287" t="b">
        <f t="shared" si="98"/>
        <v>1</v>
      </c>
    </row>
    <row r="6288" spans="1:6" hidden="1" x14ac:dyDescent="0.25">
      <c r="A6288" s="2" t="s">
        <v>14613</v>
      </c>
      <c r="B6288" s="1" t="s">
        <v>14614</v>
      </c>
      <c r="C6288">
        <v>2</v>
      </c>
      <c r="D6288" t="s">
        <v>14615</v>
      </c>
      <c r="E6288">
        <v>2</v>
      </c>
      <c r="F6288" t="b">
        <f t="shared" si="98"/>
        <v>1</v>
      </c>
    </row>
    <row r="6289" spans="1:6" ht="30" x14ac:dyDescent="0.25">
      <c r="A6289" s="2" t="s">
        <v>14613</v>
      </c>
      <c r="B6289" s="1" t="s">
        <v>14616</v>
      </c>
      <c r="C6289">
        <v>1</v>
      </c>
      <c r="D6289" t="s">
        <v>14617</v>
      </c>
      <c r="E6289">
        <v>1</v>
      </c>
      <c r="F6289" t="b">
        <f t="shared" si="98"/>
        <v>1</v>
      </c>
    </row>
    <row r="6290" spans="1:6" hidden="1" x14ac:dyDescent="0.25">
      <c r="A6290" s="2" t="s">
        <v>14613</v>
      </c>
      <c r="B6290" s="1" t="s">
        <v>14618</v>
      </c>
      <c r="C6290">
        <v>0</v>
      </c>
      <c r="D6290" t="s">
        <v>14619</v>
      </c>
      <c r="E6290">
        <v>0</v>
      </c>
      <c r="F6290" t="b">
        <f t="shared" si="98"/>
        <v>1</v>
      </c>
    </row>
    <row r="6291" spans="1:6" x14ac:dyDescent="0.25">
      <c r="A6291" s="2" t="s">
        <v>14620</v>
      </c>
      <c r="B6291" s="1" t="s">
        <v>14621</v>
      </c>
      <c r="C6291">
        <v>1</v>
      </c>
      <c r="D6291" t="s">
        <v>14622</v>
      </c>
      <c r="E6291">
        <v>1</v>
      </c>
      <c r="F6291" t="b">
        <f t="shared" si="98"/>
        <v>1</v>
      </c>
    </row>
    <row r="6292" spans="1:6" hidden="1" x14ac:dyDescent="0.25">
      <c r="A6292" s="2" t="s">
        <v>14620</v>
      </c>
      <c r="B6292" s="1" t="s">
        <v>14623</v>
      </c>
      <c r="C6292">
        <v>0</v>
      </c>
      <c r="D6292" t="s">
        <v>14624</v>
      </c>
      <c r="E6292">
        <v>0</v>
      </c>
      <c r="F6292" t="b">
        <f t="shared" si="98"/>
        <v>1</v>
      </c>
    </row>
    <row r="6293" spans="1:6" hidden="1" x14ac:dyDescent="0.25">
      <c r="A6293" s="1" t="s">
        <v>14620</v>
      </c>
      <c r="B6293" s="1" t="s">
        <v>14625</v>
      </c>
      <c r="C6293">
        <v>0</v>
      </c>
      <c r="D6293" t="s">
        <v>14626</v>
      </c>
      <c r="E6293">
        <v>2</v>
      </c>
      <c r="F6293" t="b">
        <f t="shared" si="98"/>
        <v>0</v>
      </c>
    </row>
    <row r="6294" spans="1:6" hidden="1" x14ac:dyDescent="0.25">
      <c r="A6294" s="1" t="s">
        <v>14627</v>
      </c>
      <c r="B6294" s="1" t="s">
        <v>14628</v>
      </c>
      <c r="C6294">
        <v>1</v>
      </c>
      <c r="D6294" t="s">
        <v>14629</v>
      </c>
      <c r="E6294">
        <v>2</v>
      </c>
      <c r="F6294" t="b">
        <f t="shared" si="98"/>
        <v>0</v>
      </c>
    </row>
    <row r="6295" spans="1:6" hidden="1" x14ac:dyDescent="0.25">
      <c r="A6295" s="2" t="s">
        <v>14627</v>
      </c>
      <c r="B6295" s="1" t="s">
        <v>14630</v>
      </c>
      <c r="C6295">
        <v>0</v>
      </c>
      <c r="D6295" t="s">
        <v>14631</v>
      </c>
      <c r="E6295">
        <v>0</v>
      </c>
      <c r="F6295" t="b">
        <f t="shared" si="98"/>
        <v>1</v>
      </c>
    </row>
    <row r="6296" spans="1:6" hidden="1" x14ac:dyDescent="0.25">
      <c r="A6296" s="2" t="s">
        <v>14627</v>
      </c>
      <c r="B6296" s="1" t="s">
        <v>14632</v>
      </c>
      <c r="C6296">
        <v>2</v>
      </c>
      <c r="D6296" t="s">
        <v>14633</v>
      </c>
      <c r="E6296">
        <v>2</v>
      </c>
      <c r="F6296" t="b">
        <f t="shared" si="98"/>
        <v>1</v>
      </c>
    </row>
    <row r="6297" spans="1:6" x14ac:dyDescent="0.25">
      <c r="A6297" s="2" t="s">
        <v>14634</v>
      </c>
      <c r="B6297" s="1" t="s">
        <v>14635</v>
      </c>
      <c r="C6297">
        <v>1</v>
      </c>
      <c r="D6297" t="s">
        <v>14636</v>
      </c>
      <c r="E6297">
        <v>1</v>
      </c>
      <c r="F6297" t="b">
        <f t="shared" si="98"/>
        <v>1</v>
      </c>
    </row>
    <row r="6298" spans="1:6" hidden="1" x14ac:dyDescent="0.25">
      <c r="A6298" s="2" t="s">
        <v>14634</v>
      </c>
      <c r="B6298" s="1" t="s">
        <v>14637</v>
      </c>
      <c r="C6298">
        <v>0</v>
      </c>
      <c r="D6298" t="s">
        <v>14638</v>
      </c>
      <c r="E6298">
        <v>0</v>
      </c>
      <c r="F6298" t="b">
        <f t="shared" si="98"/>
        <v>1</v>
      </c>
    </row>
    <row r="6299" spans="1:6" hidden="1" x14ac:dyDescent="0.25">
      <c r="A6299" s="2" t="s">
        <v>14634</v>
      </c>
      <c r="B6299" s="1" t="s">
        <v>14639</v>
      </c>
      <c r="C6299">
        <v>2</v>
      </c>
      <c r="D6299" t="s">
        <v>14640</v>
      </c>
      <c r="E6299">
        <v>2</v>
      </c>
      <c r="F6299" t="b">
        <f t="shared" si="98"/>
        <v>1</v>
      </c>
    </row>
    <row r="6300" spans="1:6" hidden="1" x14ac:dyDescent="0.25">
      <c r="A6300" s="2" t="s">
        <v>14641</v>
      </c>
      <c r="B6300" s="1" t="s">
        <v>14642</v>
      </c>
      <c r="C6300">
        <v>2</v>
      </c>
      <c r="D6300" t="s">
        <v>14643</v>
      </c>
      <c r="E6300">
        <v>2</v>
      </c>
      <c r="F6300" t="b">
        <f t="shared" si="98"/>
        <v>1</v>
      </c>
    </row>
    <row r="6301" spans="1:6" hidden="1" x14ac:dyDescent="0.25">
      <c r="A6301" s="2" t="s">
        <v>14641</v>
      </c>
      <c r="B6301" s="1" t="s">
        <v>14644</v>
      </c>
      <c r="C6301">
        <v>0</v>
      </c>
      <c r="D6301" t="s">
        <v>14645</v>
      </c>
      <c r="E6301">
        <v>0</v>
      </c>
      <c r="F6301" t="b">
        <f t="shared" si="98"/>
        <v>1</v>
      </c>
    </row>
    <row r="6302" spans="1:6" x14ac:dyDescent="0.25">
      <c r="A6302" s="2" t="s">
        <v>14641</v>
      </c>
      <c r="B6302" s="1" t="s">
        <v>14646</v>
      </c>
      <c r="C6302">
        <v>1</v>
      </c>
      <c r="D6302" t="s">
        <v>14647</v>
      </c>
      <c r="E6302">
        <v>1</v>
      </c>
      <c r="F6302" t="b">
        <f t="shared" si="98"/>
        <v>1</v>
      </c>
    </row>
    <row r="6303" spans="1:6" hidden="1" x14ac:dyDescent="0.25">
      <c r="A6303" s="2" t="s">
        <v>14648</v>
      </c>
      <c r="B6303" s="1" t="s">
        <v>14649</v>
      </c>
      <c r="C6303">
        <v>0</v>
      </c>
      <c r="D6303" t="s">
        <v>14650</v>
      </c>
      <c r="E6303">
        <v>0</v>
      </c>
      <c r="F6303" t="b">
        <f t="shared" si="98"/>
        <v>1</v>
      </c>
    </row>
    <row r="6304" spans="1:6" hidden="1" x14ac:dyDescent="0.25">
      <c r="A6304" s="1" t="s">
        <v>14648</v>
      </c>
      <c r="B6304" s="1" t="s">
        <v>14651</v>
      </c>
      <c r="C6304">
        <v>2</v>
      </c>
      <c r="D6304" t="s">
        <v>14652</v>
      </c>
      <c r="E6304">
        <v>0</v>
      </c>
      <c r="F6304" t="b">
        <f t="shared" si="98"/>
        <v>0</v>
      </c>
    </row>
    <row r="6305" spans="1:6" x14ac:dyDescent="0.25">
      <c r="A6305" s="2" t="s">
        <v>14653</v>
      </c>
      <c r="B6305" s="1" t="s">
        <v>14654</v>
      </c>
      <c r="C6305">
        <v>1</v>
      </c>
      <c r="D6305" t="s">
        <v>14655</v>
      </c>
      <c r="E6305">
        <v>1</v>
      </c>
      <c r="F6305" t="b">
        <f t="shared" si="98"/>
        <v>1</v>
      </c>
    </row>
    <row r="6306" spans="1:6" hidden="1" x14ac:dyDescent="0.25">
      <c r="A6306" s="2" t="s">
        <v>14653</v>
      </c>
      <c r="B6306" s="1" t="s">
        <v>14656</v>
      </c>
      <c r="C6306">
        <v>0</v>
      </c>
      <c r="D6306" t="s">
        <v>14657</v>
      </c>
      <c r="E6306">
        <v>0</v>
      </c>
      <c r="F6306" t="b">
        <f t="shared" si="98"/>
        <v>1</v>
      </c>
    </row>
    <row r="6307" spans="1:6" hidden="1" x14ac:dyDescent="0.25">
      <c r="A6307" s="2" t="s">
        <v>14653</v>
      </c>
      <c r="B6307" s="1" t="s">
        <v>14658</v>
      </c>
      <c r="C6307">
        <v>2</v>
      </c>
      <c r="D6307" t="s">
        <v>14659</v>
      </c>
      <c r="E6307">
        <v>2</v>
      </c>
      <c r="F6307" t="b">
        <f t="shared" si="98"/>
        <v>1</v>
      </c>
    </row>
    <row r="6308" spans="1:6" ht="30" hidden="1" x14ac:dyDescent="0.25">
      <c r="A6308" s="1" t="s">
        <v>14660</v>
      </c>
      <c r="B6308" s="1" t="s">
        <v>14661</v>
      </c>
      <c r="C6308">
        <v>2</v>
      </c>
      <c r="D6308" t="s">
        <v>14662</v>
      </c>
      <c r="E6308">
        <v>1</v>
      </c>
      <c r="F6308" t="b">
        <f t="shared" si="98"/>
        <v>0</v>
      </c>
    </row>
    <row r="6309" spans="1:6" x14ac:dyDescent="0.25">
      <c r="A6309" s="2" t="s">
        <v>14660</v>
      </c>
      <c r="B6309" s="1" t="s">
        <v>14663</v>
      </c>
      <c r="C6309">
        <v>1</v>
      </c>
      <c r="D6309" t="s">
        <v>14664</v>
      </c>
      <c r="E6309">
        <v>1</v>
      </c>
      <c r="F6309" t="b">
        <f t="shared" si="98"/>
        <v>1</v>
      </c>
    </row>
    <row r="6310" spans="1:6" x14ac:dyDescent="0.25">
      <c r="A6310" s="2" t="s">
        <v>14660</v>
      </c>
      <c r="B6310" s="1" t="s">
        <v>14665</v>
      </c>
      <c r="C6310">
        <v>1</v>
      </c>
      <c r="D6310" t="s">
        <v>14666</v>
      </c>
      <c r="E6310">
        <v>1</v>
      </c>
      <c r="F6310" t="b">
        <f t="shared" si="98"/>
        <v>1</v>
      </c>
    </row>
    <row r="6311" spans="1:6" x14ac:dyDescent="0.25">
      <c r="A6311" s="2" t="s">
        <v>14667</v>
      </c>
      <c r="B6311" s="1" t="s">
        <v>14668</v>
      </c>
      <c r="C6311">
        <v>1</v>
      </c>
      <c r="D6311" t="s">
        <v>14669</v>
      </c>
      <c r="E6311">
        <v>1</v>
      </c>
      <c r="F6311" t="b">
        <f t="shared" si="98"/>
        <v>1</v>
      </c>
    </row>
    <row r="6312" spans="1:6" hidden="1" x14ac:dyDescent="0.25">
      <c r="A6312" s="2" t="s">
        <v>14667</v>
      </c>
      <c r="B6312" s="1" t="s">
        <v>14670</v>
      </c>
      <c r="C6312">
        <v>2</v>
      </c>
      <c r="D6312" t="s">
        <v>14671</v>
      </c>
      <c r="E6312">
        <v>2</v>
      </c>
      <c r="F6312" t="b">
        <f t="shared" si="98"/>
        <v>1</v>
      </c>
    </row>
    <row r="6313" spans="1:6" hidden="1" x14ac:dyDescent="0.25">
      <c r="A6313" s="2" t="s">
        <v>14667</v>
      </c>
      <c r="B6313" s="1" t="s">
        <v>5917</v>
      </c>
      <c r="C6313">
        <v>0</v>
      </c>
      <c r="D6313" t="s">
        <v>14672</v>
      </c>
      <c r="E6313">
        <v>0</v>
      </c>
      <c r="F6313" t="b">
        <f t="shared" si="98"/>
        <v>1</v>
      </c>
    </row>
    <row r="6314" spans="1:6" hidden="1" x14ac:dyDescent="0.25">
      <c r="A6314" s="2" t="s">
        <v>14673</v>
      </c>
      <c r="B6314" s="1" t="s">
        <v>14674</v>
      </c>
      <c r="C6314">
        <v>2</v>
      </c>
      <c r="D6314" t="s">
        <v>14675</v>
      </c>
      <c r="E6314">
        <v>2</v>
      </c>
      <c r="F6314" t="b">
        <f t="shared" si="98"/>
        <v>1</v>
      </c>
    </row>
    <row r="6315" spans="1:6" hidden="1" x14ac:dyDescent="0.25">
      <c r="A6315" s="2" t="s">
        <v>14673</v>
      </c>
      <c r="B6315" s="1" t="s">
        <v>14676</v>
      </c>
      <c r="C6315">
        <v>0</v>
      </c>
      <c r="D6315" t="s">
        <v>14677</v>
      </c>
      <c r="E6315">
        <v>0</v>
      </c>
      <c r="F6315" t="b">
        <f t="shared" si="98"/>
        <v>1</v>
      </c>
    </row>
    <row r="6316" spans="1:6" ht="30" hidden="1" x14ac:dyDescent="0.25">
      <c r="A6316" s="2" t="s">
        <v>14673</v>
      </c>
      <c r="B6316" s="1" t="s">
        <v>14678</v>
      </c>
      <c r="C6316">
        <v>0</v>
      </c>
      <c r="D6316" t="s">
        <v>14679</v>
      </c>
      <c r="E6316">
        <v>0</v>
      </c>
      <c r="F6316" t="b">
        <f t="shared" si="98"/>
        <v>1</v>
      </c>
    </row>
    <row r="6317" spans="1:6" x14ac:dyDescent="0.25">
      <c r="A6317" s="2" t="s">
        <v>14680</v>
      </c>
      <c r="B6317" s="1" t="s">
        <v>14681</v>
      </c>
      <c r="C6317">
        <v>1</v>
      </c>
      <c r="D6317" t="s">
        <v>14682</v>
      </c>
      <c r="E6317">
        <v>1</v>
      </c>
      <c r="F6317" t="b">
        <f t="shared" si="98"/>
        <v>1</v>
      </c>
    </row>
    <row r="6318" spans="1:6" hidden="1" x14ac:dyDescent="0.25">
      <c r="A6318" s="1" t="s">
        <v>14680</v>
      </c>
      <c r="B6318" s="1" t="s">
        <v>14683</v>
      </c>
      <c r="C6318">
        <v>1</v>
      </c>
      <c r="D6318" t="s">
        <v>14684</v>
      </c>
      <c r="E6318">
        <v>0</v>
      </c>
      <c r="F6318" t="b">
        <f t="shared" si="98"/>
        <v>0</v>
      </c>
    </row>
    <row r="6319" spans="1:6" hidden="1" x14ac:dyDescent="0.25">
      <c r="A6319" s="1" t="s">
        <v>14680</v>
      </c>
      <c r="B6319" s="1" t="s">
        <v>14685</v>
      </c>
      <c r="C6319">
        <v>2</v>
      </c>
      <c r="D6319" t="s">
        <v>14686</v>
      </c>
      <c r="E6319">
        <v>1</v>
      </c>
      <c r="F6319" t="b">
        <f t="shared" si="98"/>
        <v>0</v>
      </c>
    </row>
    <row r="6320" spans="1:6" hidden="1" x14ac:dyDescent="0.25">
      <c r="A6320" s="2" t="s">
        <v>14687</v>
      </c>
      <c r="B6320" s="1" t="s">
        <v>14688</v>
      </c>
      <c r="C6320">
        <v>2</v>
      </c>
      <c r="D6320" t="s">
        <v>14689</v>
      </c>
      <c r="E6320">
        <v>2</v>
      </c>
      <c r="F6320" t="b">
        <f t="shared" si="98"/>
        <v>1</v>
      </c>
    </row>
    <row r="6321" spans="1:6" x14ac:dyDescent="0.25">
      <c r="A6321" s="2" t="s">
        <v>14687</v>
      </c>
      <c r="B6321" s="1" t="s">
        <v>14690</v>
      </c>
      <c r="C6321">
        <v>1</v>
      </c>
      <c r="D6321" t="s">
        <v>14691</v>
      </c>
      <c r="E6321">
        <v>1</v>
      </c>
      <c r="F6321" t="b">
        <f t="shared" si="98"/>
        <v>1</v>
      </c>
    </row>
    <row r="6322" spans="1:6" hidden="1" x14ac:dyDescent="0.25">
      <c r="A6322" s="2" t="s">
        <v>14687</v>
      </c>
      <c r="B6322" s="1" t="s">
        <v>2370</v>
      </c>
      <c r="C6322">
        <v>0</v>
      </c>
      <c r="D6322" t="s">
        <v>14692</v>
      </c>
      <c r="E6322">
        <v>0</v>
      </c>
      <c r="F6322" t="b">
        <f t="shared" si="98"/>
        <v>1</v>
      </c>
    </row>
    <row r="6323" spans="1:6" hidden="1" x14ac:dyDescent="0.25">
      <c r="A6323" s="2" t="s">
        <v>14693</v>
      </c>
      <c r="B6323" s="1" t="s">
        <v>14694</v>
      </c>
      <c r="C6323">
        <v>0</v>
      </c>
      <c r="D6323" t="s">
        <v>14695</v>
      </c>
      <c r="E6323">
        <v>0</v>
      </c>
      <c r="F6323" t="b">
        <f t="shared" si="98"/>
        <v>1</v>
      </c>
    </row>
    <row r="6324" spans="1:6" hidden="1" x14ac:dyDescent="0.25">
      <c r="A6324" s="2" t="s">
        <v>14693</v>
      </c>
      <c r="B6324" s="1" t="s">
        <v>14696</v>
      </c>
      <c r="C6324">
        <v>2</v>
      </c>
      <c r="D6324" t="s">
        <v>14697</v>
      </c>
      <c r="E6324">
        <v>2</v>
      </c>
      <c r="F6324" t="b">
        <f t="shared" si="98"/>
        <v>1</v>
      </c>
    </row>
    <row r="6325" spans="1:6" x14ac:dyDescent="0.25">
      <c r="A6325" s="2" t="s">
        <v>14693</v>
      </c>
      <c r="B6325" s="1" t="s">
        <v>14698</v>
      </c>
      <c r="C6325">
        <v>1</v>
      </c>
      <c r="D6325" t="s">
        <v>14699</v>
      </c>
      <c r="E6325">
        <v>1</v>
      </c>
      <c r="F6325" t="b">
        <f t="shared" si="98"/>
        <v>1</v>
      </c>
    </row>
    <row r="6326" spans="1:6" hidden="1" x14ac:dyDescent="0.25">
      <c r="A6326" s="1" t="s">
        <v>14700</v>
      </c>
      <c r="B6326" s="1" t="s">
        <v>14701</v>
      </c>
      <c r="C6326">
        <v>2</v>
      </c>
      <c r="D6326" t="s">
        <v>14702</v>
      </c>
      <c r="E6326">
        <v>0</v>
      </c>
      <c r="F6326" t="b">
        <f t="shared" si="98"/>
        <v>0</v>
      </c>
    </row>
    <row r="6327" spans="1:6" x14ac:dyDescent="0.25">
      <c r="A6327" s="2" t="s">
        <v>14700</v>
      </c>
      <c r="B6327" s="1" t="s">
        <v>14703</v>
      </c>
      <c r="C6327">
        <v>1</v>
      </c>
      <c r="D6327" t="s">
        <v>14704</v>
      </c>
      <c r="E6327">
        <v>1</v>
      </c>
      <c r="F6327" t="b">
        <f t="shared" si="98"/>
        <v>1</v>
      </c>
    </row>
    <row r="6328" spans="1:6" hidden="1" x14ac:dyDescent="0.25">
      <c r="A6328" s="2" t="s">
        <v>14700</v>
      </c>
      <c r="B6328" s="1" t="s">
        <v>14705</v>
      </c>
      <c r="C6328">
        <v>0</v>
      </c>
      <c r="D6328" t="s">
        <v>14706</v>
      </c>
      <c r="E6328">
        <v>0</v>
      </c>
      <c r="F6328" t="b">
        <f t="shared" si="98"/>
        <v>1</v>
      </c>
    </row>
    <row r="6329" spans="1:6" hidden="1" x14ac:dyDescent="0.25">
      <c r="A6329" s="2" t="s">
        <v>14707</v>
      </c>
      <c r="B6329" s="1" t="s">
        <v>14708</v>
      </c>
      <c r="C6329">
        <v>2</v>
      </c>
      <c r="D6329" t="s">
        <v>14709</v>
      </c>
      <c r="E6329">
        <v>2</v>
      </c>
      <c r="F6329" t="b">
        <f t="shared" si="98"/>
        <v>1</v>
      </c>
    </row>
    <row r="6330" spans="1:6" hidden="1" x14ac:dyDescent="0.25">
      <c r="A6330" s="2" t="s">
        <v>14707</v>
      </c>
      <c r="B6330" s="1" t="s">
        <v>14710</v>
      </c>
      <c r="C6330">
        <v>0</v>
      </c>
      <c r="D6330" t="s">
        <v>14711</v>
      </c>
      <c r="E6330">
        <v>0</v>
      </c>
      <c r="F6330" t="b">
        <f t="shared" si="98"/>
        <v>1</v>
      </c>
    </row>
    <row r="6331" spans="1:6" x14ac:dyDescent="0.25">
      <c r="A6331" s="2" t="s">
        <v>14707</v>
      </c>
      <c r="B6331" s="1" t="s">
        <v>14712</v>
      </c>
      <c r="C6331">
        <v>1</v>
      </c>
      <c r="D6331" t="s">
        <v>14713</v>
      </c>
      <c r="E6331">
        <v>1</v>
      </c>
      <c r="F6331" t="b">
        <f t="shared" si="98"/>
        <v>1</v>
      </c>
    </row>
    <row r="6332" spans="1:6" hidden="1" x14ac:dyDescent="0.25">
      <c r="A6332" s="2" t="s">
        <v>14714</v>
      </c>
      <c r="B6332" s="1" t="s">
        <v>14715</v>
      </c>
      <c r="C6332">
        <v>0</v>
      </c>
      <c r="D6332" t="s">
        <v>14716</v>
      </c>
      <c r="E6332">
        <v>0</v>
      </c>
      <c r="F6332" t="b">
        <f t="shared" si="98"/>
        <v>1</v>
      </c>
    </row>
    <row r="6333" spans="1:6" hidden="1" x14ac:dyDescent="0.25">
      <c r="A6333" s="2" t="s">
        <v>14714</v>
      </c>
      <c r="B6333" s="1" t="s">
        <v>14717</v>
      </c>
      <c r="C6333">
        <v>2</v>
      </c>
      <c r="D6333" t="s">
        <v>14718</v>
      </c>
      <c r="E6333">
        <v>2</v>
      </c>
      <c r="F6333" t="b">
        <f t="shared" si="98"/>
        <v>1</v>
      </c>
    </row>
    <row r="6334" spans="1:6" x14ac:dyDescent="0.25">
      <c r="A6334" s="2" t="s">
        <v>14714</v>
      </c>
      <c r="B6334" s="1" t="s">
        <v>14719</v>
      </c>
      <c r="C6334">
        <v>1</v>
      </c>
      <c r="D6334" t="s">
        <v>14720</v>
      </c>
      <c r="E6334">
        <v>1</v>
      </c>
      <c r="F6334" t="b">
        <f t="shared" si="98"/>
        <v>1</v>
      </c>
    </row>
    <row r="6335" spans="1:6" x14ac:dyDescent="0.25">
      <c r="A6335" s="2" t="s">
        <v>14721</v>
      </c>
      <c r="B6335" s="1" t="s">
        <v>14722</v>
      </c>
      <c r="C6335">
        <v>1</v>
      </c>
      <c r="D6335" t="s">
        <v>14723</v>
      </c>
      <c r="E6335">
        <v>1</v>
      </c>
      <c r="F6335" t="b">
        <f t="shared" si="98"/>
        <v>1</v>
      </c>
    </row>
    <row r="6336" spans="1:6" hidden="1" x14ac:dyDescent="0.25">
      <c r="A6336" s="2" t="s">
        <v>14721</v>
      </c>
      <c r="B6336" s="1" t="s">
        <v>14724</v>
      </c>
      <c r="C6336">
        <v>0</v>
      </c>
      <c r="D6336" t="s">
        <v>14725</v>
      </c>
      <c r="E6336">
        <v>0</v>
      </c>
      <c r="F6336" t="b">
        <f t="shared" si="98"/>
        <v>1</v>
      </c>
    </row>
    <row r="6337" spans="1:6" hidden="1" x14ac:dyDescent="0.25">
      <c r="A6337" s="2" t="s">
        <v>14721</v>
      </c>
      <c r="B6337" s="1" t="s">
        <v>14726</v>
      </c>
      <c r="C6337">
        <v>2</v>
      </c>
      <c r="D6337" t="s">
        <v>14727</v>
      </c>
      <c r="E6337">
        <v>2</v>
      </c>
      <c r="F6337" t="b">
        <f t="shared" si="98"/>
        <v>1</v>
      </c>
    </row>
    <row r="6338" spans="1:6" hidden="1" x14ac:dyDescent="0.25">
      <c r="A6338" s="2" t="s">
        <v>14728</v>
      </c>
      <c r="B6338" s="1" t="s">
        <v>14729</v>
      </c>
      <c r="C6338">
        <v>0</v>
      </c>
      <c r="D6338" t="s">
        <v>14730</v>
      </c>
      <c r="E6338">
        <v>0</v>
      </c>
      <c r="F6338" t="b">
        <f t="shared" si="98"/>
        <v>1</v>
      </c>
    </row>
    <row r="6339" spans="1:6" ht="30" hidden="1" x14ac:dyDescent="0.25">
      <c r="A6339" s="2" t="s">
        <v>14728</v>
      </c>
      <c r="B6339" s="1" t="s">
        <v>14731</v>
      </c>
      <c r="C6339">
        <v>2</v>
      </c>
      <c r="D6339" t="s">
        <v>14732</v>
      </c>
      <c r="E6339">
        <v>2</v>
      </c>
      <c r="F6339" t="b">
        <f t="shared" ref="F6339:F6402" si="99">C6339=E6339</f>
        <v>1</v>
      </c>
    </row>
    <row r="6340" spans="1:6" ht="30" x14ac:dyDescent="0.25">
      <c r="A6340" s="2" t="s">
        <v>14728</v>
      </c>
      <c r="B6340" s="1" t="s">
        <v>14733</v>
      </c>
      <c r="C6340">
        <v>1</v>
      </c>
      <c r="D6340" t="s">
        <v>14734</v>
      </c>
      <c r="E6340">
        <v>1</v>
      </c>
      <c r="F6340" t="b">
        <f t="shared" si="99"/>
        <v>1</v>
      </c>
    </row>
    <row r="6341" spans="1:6" x14ac:dyDescent="0.25">
      <c r="A6341" s="2" t="s">
        <v>14735</v>
      </c>
      <c r="B6341" s="1" t="s">
        <v>14736</v>
      </c>
      <c r="C6341">
        <v>1</v>
      </c>
      <c r="D6341" t="s">
        <v>14737</v>
      </c>
      <c r="E6341">
        <v>1</v>
      </c>
      <c r="F6341" t="b">
        <f t="shared" si="99"/>
        <v>1</v>
      </c>
    </row>
    <row r="6342" spans="1:6" hidden="1" x14ac:dyDescent="0.25">
      <c r="A6342" s="2" t="s">
        <v>14735</v>
      </c>
      <c r="B6342" s="1" t="s">
        <v>14738</v>
      </c>
      <c r="C6342">
        <v>0</v>
      </c>
      <c r="D6342" t="s">
        <v>14739</v>
      </c>
      <c r="E6342">
        <v>0</v>
      </c>
      <c r="F6342" t="b">
        <f t="shared" si="99"/>
        <v>1</v>
      </c>
    </row>
    <row r="6343" spans="1:6" hidden="1" x14ac:dyDescent="0.25">
      <c r="A6343" s="2" t="s">
        <v>14735</v>
      </c>
      <c r="B6343" s="1" t="s">
        <v>14740</v>
      </c>
      <c r="C6343">
        <v>2</v>
      </c>
      <c r="D6343" t="s">
        <v>14741</v>
      </c>
      <c r="E6343">
        <v>2</v>
      </c>
      <c r="F6343" t="b">
        <f t="shared" si="99"/>
        <v>1</v>
      </c>
    </row>
    <row r="6344" spans="1:6" hidden="1" x14ac:dyDescent="0.25">
      <c r="A6344" s="2" t="s">
        <v>14742</v>
      </c>
      <c r="B6344" s="1" t="s">
        <v>14743</v>
      </c>
      <c r="C6344">
        <v>0</v>
      </c>
      <c r="D6344" t="s">
        <v>14744</v>
      </c>
      <c r="E6344">
        <v>0</v>
      </c>
      <c r="F6344" t="b">
        <f t="shared" si="99"/>
        <v>1</v>
      </c>
    </row>
    <row r="6345" spans="1:6" hidden="1" x14ac:dyDescent="0.25">
      <c r="A6345" s="2" t="s">
        <v>14742</v>
      </c>
      <c r="B6345" s="1" t="s">
        <v>14745</v>
      </c>
      <c r="C6345">
        <v>2</v>
      </c>
      <c r="D6345" t="s">
        <v>14746</v>
      </c>
      <c r="E6345">
        <v>2</v>
      </c>
      <c r="F6345" t="b">
        <f t="shared" si="99"/>
        <v>1</v>
      </c>
    </row>
    <row r="6346" spans="1:6" x14ac:dyDescent="0.25">
      <c r="A6346" s="2" t="s">
        <v>14742</v>
      </c>
      <c r="B6346" s="1" t="s">
        <v>14747</v>
      </c>
      <c r="C6346">
        <v>1</v>
      </c>
      <c r="D6346" t="s">
        <v>14748</v>
      </c>
      <c r="E6346">
        <v>1</v>
      </c>
      <c r="F6346" t="b">
        <f t="shared" si="99"/>
        <v>1</v>
      </c>
    </row>
    <row r="6347" spans="1:6" ht="30" x14ac:dyDescent="0.25">
      <c r="A6347" s="2" t="s">
        <v>14749</v>
      </c>
      <c r="B6347" s="1" t="s">
        <v>14750</v>
      </c>
      <c r="C6347">
        <v>1</v>
      </c>
      <c r="D6347" t="s">
        <v>14751</v>
      </c>
      <c r="E6347">
        <v>1</v>
      </c>
      <c r="F6347" t="b">
        <f t="shared" si="99"/>
        <v>1</v>
      </c>
    </row>
    <row r="6348" spans="1:6" hidden="1" x14ac:dyDescent="0.25">
      <c r="A6348" s="2" t="s">
        <v>14749</v>
      </c>
      <c r="B6348" s="1" t="s">
        <v>14752</v>
      </c>
      <c r="C6348">
        <v>2</v>
      </c>
      <c r="D6348" t="s">
        <v>14753</v>
      </c>
      <c r="E6348">
        <v>2</v>
      </c>
      <c r="F6348" t="b">
        <f t="shared" si="99"/>
        <v>1</v>
      </c>
    </row>
    <row r="6349" spans="1:6" hidden="1" x14ac:dyDescent="0.25">
      <c r="A6349" s="2" t="s">
        <v>14749</v>
      </c>
      <c r="B6349" s="1" t="s">
        <v>14754</v>
      </c>
      <c r="C6349">
        <v>0</v>
      </c>
      <c r="D6349" t="s">
        <v>14755</v>
      </c>
      <c r="E6349">
        <v>0</v>
      </c>
      <c r="F6349" t="b">
        <f t="shared" si="99"/>
        <v>1</v>
      </c>
    </row>
    <row r="6350" spans="1:6" ht="45" hidden="1" x14ac:dyDescent="0.25">
      <c r="A6350" s="1" t="s">
        <v>14756</v>
      </c>
      <c r="B6350" s="1" t="s">
        <v>14757</v>
      </c>
      <c r="C6350">
        <v>2</v>
      </c>
      <c r="D6350" t="s">
        <v>14758</v>
      </c>
      <c r="E6350">
        <v>1</v>
      </c>
      <c r="F6350" t="b">
        <f t="shared" si="99"/>
        <v>0</v>
      </c>
    </row>
    <row r="6351" spans="1:6" ht="30" x14ac:dyDescent="0.25">
      <c r="A6351" s="2" t="s">
        <v>14756</v>
      </c>
      <c r="B6351" s="1" t="s">
        <v>14759</v>
      </c>
      <c r="C6351">
        <v>1</v>
      </c>
      <c r="D6351" t="s">
        <v>14760</v>
      </c>
      <c r="E6351">
        <v>1</v>
      </c>
      <c r="F6351" t="b">
        <f t="shared" si="99"/>
        <v>1</v>
      </c>
    </row>
    <row r="6352" spans="1:6" ht="45" hidden="1" x14ac:dyDescent="0.25">
      <c r="A6352" s="1" t="s">
        <v>14756</v>
      </c>
      <c r="B6352" s="1" t="s">
        <v>14761</v>
      </c>
      <c r="C6352">
        <v>2</v>
      </c>
      <c r="D6352" t="s">
        <v>14762</v>
      </c>
      <c r="E6352">
        <v>1</v>
      </c>
      <c r="F6352" t="b">
        <f t="shared" si="99"/>
        <v>0</v>
      </c>
    </row>
    <row r="6353" spans="1:6" hidden="1" x14ac:dyDescent="0.25">
      <c r="A6353" s="2" t="s">
        <v>14763</v>
      </c>
      <c r="B6353" s="1" t="s">
        <v>14764</v>
      </c>
      <c r="C6353">
        <v>0</v>
      </c>
      <c r="D6353" t="s">
        <v>14765</v>
      </c>
      <c r="E6353">
        <v>0</v>
      </c>
      <c r="F6353" t="b">
        <f t="shared" si="99"/>
        <v>1</v>
      </c>
    </row>
    <row r="6354" spans="1:6" ht="30" x14ac:dyDescent="0.25">
      <c r="A6354" s="2" t="s">
        <v>14763</v>
      </c>
      <c r="B6354" s="1" t="s">
        <v>14766</v>
      </c>
      <c r="C6354">
        <v>1</v>
      </c>
      <c r="D6354" t="s">
        <v>14767</v>
      </c>
      <c r="E6354">
        <v>1</v>
      </c>
      <c r="F6354" t="b">
        <f t="shared" si="99"/>
        <v>1</v>
      </c>
    </row>
    <row r="6355" spans="1:6" hidden="1" x14ac:dyDescent="0.25">
      <c r="A6355" s="1" t="s">
        <v>14763</v>
      </c>
      <c r="B6355" s="1" t="s">
        <v>14768</v>
      </c>
      <c r="C6355">
        <v>2</v>
      </c>
      <c r="D6355" t="s">
        <v>14769</v>
      </c>
      <c r="E6355">
        <v>1</v>
      </c>
      <c r="F6355" t="b">
        <f t="shared" si="99"/>
        <v>0</v>
      </c>
    </row>
    <row r="6356" spans="1:6" hidden="1" x14ac:dyDescent="0.25">
      <c r="A6356" s="1" t="s">
        <v>14770</v>
      </c>
      <c r="B6356" s="1" t="s">
        <v>14771</v>
      </c>
      <c r="C6356">
        <v>1</v>
      </c>
      <c r="D6356" t="s">
        <v>14772</v>
      </c>
      <c r="E6356">
        <v>2</v>
      </c>
      <c r="F6356" t="b">
        <f t="shared" si="99"/>
        <v>0</v>
      </c>
    </row>
    <row r="6357" spans="1:6" hidden="1" x14ac:dyDescent="0.25">
      <c r="A6357" s="2" t="s">
        <v>14770</v>
      </c>
      <c r="B6357" s="1" t="s">
        <v>14773</v>
      </c>
      <c r="C6357">
        <v>2</v>
      </c>
      <c r="D6357" t="s">
        <v>14774</v>
      </c>
      <c r="E6357">
        <v>2</v>
      </c>
      <c r="F6357" t="b">
        <f t="shared" si="99"/>
        <v>1</v>
      </c>
    </row>
    <row r="6358" spans="1:6" hidden="1" x14ac:dyDescent="0.25">
      <c r="A6358" s="1" t="s">
        <v>14770</v>
      </c>
      <c r="B6358" s="1" t="s">
        <v>14775</v>
      </c>
      <c r="C6358">
        <v>0</v>
      </c>
      <c r="D6358" t="s">
        <v>14776</v>
      </c>
      <c r="E6358">
        <v>1</v>
      </c>
      <c r="F6358" t="b">
        <f t="shared" si="99"/>
        <v>0</v>
      </c>
    </row>
    <row r="6359" spans="1:6" x14ac:dyDescent="0.25">
      <c r="A6359" s="2" t="s">
        <v>14777</v>
      </c>
      <c r="B6359" s="1" t="s">
        <v>14778</v>
      </c>
      <c r="C6359">
        <v>1</v>
      </c>
      <c r="D6359" t="s">
        <v>14779</v>
      </c>
      <c r="E6359">
        <v>1</v>
      </c>
      <c r="F6359" t="b">
        <f t="shared" si="99"/>
        <v>1</v>
      </c>
    </row>
    <row r="6360" spans="1:6" hidden="1" x14ac:dyDescent="0.25">
      <c r="A6360" s="2" t="s">
        <v>14777</v>
      </c>
      <c r="B6360" s="1" t="s">
        <v>14780</v>
      </c>
      <c r="C6360">
        <v>0</v>
      </c>
      <c r="D6360" t="s">
        <v>14781</v>
      </c>
      <c r="E6360">
        <v>0</v>
      </c>
      <c r="F6360" t="b">
        <f t="shared" si="99"/>
        <v>1</v>
      </c>
    </row>
    <row r="6361" spans="1:6" hidden="1" x14ac:dyDescent="0.25">
      <c r="A6361" s="2" t="s">
        <v>14782</v>
      </c>
      <c r="B6361" s="1" t="s">
        <v>14783</v>
      </c>
      <c r="C6361">
        <v>0</v>
      </c>
      <c r="D6361" t="s">
        <v>14784</v>
      </c>
      <c r="E6361">
        <v>0</v>
      </c>
      <c r="F6361" t="b">
        <f t="shared" si="99"/>
        <v>1</v>
      </c>
    </row>
    <row r="6362" spans="1:6" hidden="1" x14ac:dyDescent="0.25">
      <c r="A6362" s="2" t="s">
        <v>14782</v>
      </c>
      <c r="B6362" s="1" t="s">
        <v>14785</v>
      </c>
      <c r="C6362">
        <v>2</v>
      </c>
      <c r="D6362" t="s">
        <v>14786</v>
      </c>
      <c r="E6362">
        <v>2</v>
      </c>
      <c r="F6362" t="b">
        <f t="shared" si="99"/>
        <v>1</v>
      </c>
    </row>
    <row r="6363" spans="1:6" x14ac:dyDescent="0.25">
      <c r="A6363" s="2" t="s">
        <v>14782</v>
      </c>
      <c r="B6363" s="1" t="s">
        <v>14787</v>
      </c>
      <c r="C6363">
        <v>1</v>
      </c>
      <c r="D6363" t="s">
        <v>14788</v>
      </c>
      <c r="E6363">
        <v>1</v>
      </c>
      <c r="F6363" t="b">
        <f t="shared" si="99"/>
        <v>1</v>
      </c>
    </row>
    <row r="6364" spans="1:6" x14ac:dyDescent="0.25">
      <c r="A6364" s="2" t="s">
        <v>14789</v>
      </c>
      <c r="B6364" s="1" t="s">
        <v>14790</v>
      </c>
      <c r="C6364">
        <v>1</v>
      </c>
      <c r="D6364" t="s">
        <v>14791</v>
      </c>
      <c r="E6364">
        <v>1</v>
      </c>
      <c r="F6364" t="b">
        <f t="shared" si="99"/>
        <v>1</v>
      </c>
    </row>
    <row r="6365" spans="1:6" hidden="1" x14ac:dyDescent="0.25">
      <c r="A6365" s="2" t="s">
        <v>14789</v>
      </c>
      <c r="B6365" s="1" t="s">
        <v>14792</v>
      </c>
      <c r="C6365">
        <v>0</v>
      </c>
      <c r="D6365" t="s">
        <v>14793</v>
      </c>
      <c r="E6365">
        <v>0</v>
      </c>
      <c r="F6365" t="b">
        <f t="shared" si="99"/>
        <v>1</v>
      </c>
    </row>
    <row r="6366" spans="1:6" hidden="1" x14ac:dyDescent="0.25">
      <c r="A6366" s="2" t="s">
        <v>14789</v>
      </c>
      <c r="B6366" s="1" t="s">
        <v>14794</v>
      </c>
      <c r="C6366">
        <v>2</v>
      </c>
      <c r="D6366" t="s">
        <v>14795</v>
      </c>
      <c r="E6366">
        <v>2</v>
      </c>
      <c r="F6366" t="b">
        <f t="shared" si="99"/>
        <v>1</v>
      </c>
    </row>
    <row r="6367" spans="1:6" x14ac:dyDescent="0.25">
      <c r="A6367" s="2" t="s">
        <v>14796</v>
      </c>
      <c r="B6367" s="1" t="s">
        <v>14797</v>
      </c>
      <c r="C6367">
        <v>1</v>
      </c>
      <c r="D6367" t="s">
        <v>14798</v>
      </c>
      <c r="E6367">
        <v>1</v>
      </c>
      <c r="F6367" t="b">
        <f t="shared" si="99"/>
        <v>1</v>
      </c>
    </row>
    <row r="6368" spans="1:6" hidden="1" x14ac:dyDescent="0.25">
      <c r="A6368" s="2" t="s">
        <v>14796</v>
      </c>
      <c r="B6368" s="1" t="s">
        <v>14799</v>
      </c>
      <c r="C6368">
        <v>2</v>
      </c>
      <c r="D6368" t="s">
        <v>14800</v>
      </c>
      <c r="E6368">
        <v>2</v>
      </c>
      <c r="F6368" t="b">
        <f t="shared" si="99"/>
        <v>1</v>
      </c>
    </row>
    <row r="6369" spans="1:6" hidden="1" x14ac:dyDescent="0.25">
      <c r="A6369" s="1" t="s">
        <v>14796</v>
      </c>
      <c r="B6369" s="1" t="s">
        <v>14801</v>
      </c>
      <c r="C6369">
        <v>0</v>
      </c>
      <c r="D6369" t="s">
        <v>14802</v>
      </c>
      <c r="E6369">
        <v>1</v>
      </c>
      <c r="F6369" t="b">
        <f t="shared" si="99"/>
        <v>0</v>
      </c>
    </row>
    <row r="6370" spans="1:6" hidden="1" x14ac:dyDescent="0.25">
      <c r="A6370" s="2" t="s">
        <v>14803</v>
      </c>
      <c r="B6370" s="1" t="s">
        <v>14804</v>
      </c>
      <c r="C6370">
        <v>0</v>
      </c>
      <c r="D6370" t="s">
        <v>14805</v>
      </c>
      <c r="E6370">
        <v>0</v>
      </c>
      <c r="F6370" t="b">
        <f t="shared" si="99"/>
        <v>1</v>
      </c>
    </row>
    <row r="6371" spans="1:6" ht="30" x14ac:dyDescent="0.25">
      <c r="A6371" s="2" t="s">
        <v>14803</v>
      </c>
      <c r="B6371" s="1" t="s">
        <v>14806</v>
      </c>
      <c r="C6371">
        <v>1</v>
      </c>
      <c r="D6371" t="s">
        <v>14807</v>
      </c>
      <c r="E6371">
        <v>1</v>
      </c>
      <c r="F6371" t="b">
        <f t="shared" si="99"/>
        <v>1</v>
      </c>
    </row>
    <row r="6372" spans="1:6" hidden="1" x14ac:dyDescent="0.25">
      <c r="A6372" s="2" t="s">
        <v>14803</v>
      </c>
      <c r="B6372" s="1" t="s">
        <v>14808</v>
      </c>
      <c r="C6372">
        <v>2</v>
      </c>
      <c r="D6372" t="s">
        <v>14809</v>
      </c>
      <c r="E6372">
        <v>2</v>
      </c>
      <c r="F6372" t="b">
        <f t="shared" si="99"/>
        <v>1</v>
      </c>
    </row>
    <row r="6373" spans="1:6" hidden="1" x14ac:dyDescent="0.25">
      <c r="A6373" s="2" t="s">
        <v>14810</v>
      </c>
      <c r="B6373" s="1" t="s">
        <v>14811</v>
      </c>
      <c r="C6373">
        <v>2</v>
      </c>
      <c r="D6373" t="s">
        <v>14812</v>
      </c>
      <c r="E6373">
        <v>2</v>
      </c>
      <c r="F6373" t="b">
        <f t="shared" si="99"/>
        <v>1</v>
      </c>
    </row>
    <row r="6374" spans="1:6" hidden="1" x14ac:dyDescent="0.25">
      <c r="A6374" s="2" t="s">
        <v>14810</v>
      </c>
      <c r="B6374" s="1" t="s">
        <v>14813</v>
      </c>
      <c r="C6374">
        <v>0</v>
      </c>
      <c r="D6374" t="s">
        <v>14814</v>
      </c>
      <c r="E6374">
        <v>0</v>
      </c>
      <c r="F6374" t="b">
        <f t="shared" si="99"/>
        <v>1</v>
      </c>
    </row>
    <row r="6375" spans="1:6" x14ac:dyDescent="0.25">
      <c r="A6375" s="2" t="s">
        <v>14810</v>
      </c>
      <c r="B6375" s="1" t="s">
        <v>14815</v>
      </c>
      <c r="C6375">
        <v>1</v>
      </c>
      <c r="D6375" t="s">
        <v>14816</v>
      </c>
      <c r="E6375">
        <v>1</v>
      </c>
      <c r="F6375" t="b">
        <f t="shared" si="99"/>
        <v>1</v>
      </c>
    </row>
    <row r="6376" spans="1:6" x14ac:dyDescent="0.25">
      <c r="A6376" s="2" t="s">
        <v>14817</v>
      </c>
      <c r="B6376" s="1" t="s">
        <v>14818</v>
      </c>
      <c r="C6376">
        <v>1</v>
      </c>
      <c r="D6376" t="s">
        <v>14819</v>
      </c>
      <c r="E6376">
        <v>1</v>
      </c>
      <c r="F6376" t="b">
        <f t="shared" si="99"/>
        <v>1</v>
      </c>
    </row>
    <row r="6377" spans="1:6" hidden="1" x14ac:dyDescent="0.25">
      <c r="A6377" s="2" t="s">
        <v>14817</v>
      </c>
      <c r="B6377" s="1" t="s">
        <v>14820</v>
      </c>
      <c r="C6377">
        <v>2</v>
      </c>
      <c r="D6377" t="s">
        <v>14821</v>
      </c>
      <c r="E6377">
        <v>2</v>
      </c>
      <c r="F6377" t="b">
        <f t="shared" si="99"/>
        <v>1</v>
      </c>
    </row>
    <row r="6378" spans="1:6" hidden="1" x14ac:dyDescent="0.25">
      <c r="A6378" s="2" t="s">
        <v>14817</v>
      </c>
      <c r="B6378" s="1" t="s">
        <v>14822</v>
      </c>
      <c r="C6378">
        <v>0</v>
      </c>
      <c r="D6378" t="s">
        <v>14823</v>
      </c>
      <c r="E6378">
        <v>0</v>
      </c>
      <c r="F6378" t="b">
        <f t="shared" si="99"/>
        <v>1</v>
      </c>
    </row>
    <row r="6379" spans="1:6" hidden="1" x14ac:dyDescent="0.25">
      <c r="A6379" s="2" t="s">
        <v>14824</v>
      </c>
      <c r="B6379" s="1" t="s">
        <v>14825</v>
      </c>
      <c r="C6379">
        <v>0</v>
      </c>
      <c r="D6379" t="s">
        <v>14826</v>
      </c>
      <c r="E6379">
        <v>0</v>
      </c>
      <c r="F6379" t="b">
        <f t="shared" si="99"/>
        <v>1</v>
      </c>
    </row>
    <row r="6380" spans="1:6" hidden="1" x14ac:dyDescent="0.25">
      <c r="A6380" s="2" t="s">
        <v>14824</v>
      </c>
      <c r="B6380" s="1" t="s">
        <v>14827</v>
      </c>
      <c r="C6380">
        <v>2</v>
      </c>
      <c r="D6380" t="s">
        <v>14828</v>
      </c>
      <c r="E6380">
        <v>2</v>
      </c>
      <c r="F6380" t="b">
        <f t="shared" si="99"/>
        <v>1</v>
      </c>
    </row>
    <row r="6381" spans="1:6" hidden="1" x14ac:dyDescent="0.25">
      <c r="A6381" s="1" t="s">
        <v>14824</v>
      </c>
      <c r="B6381" s="1" t="s">
        <v>14829</v>
      </c>
      <c r="C6381">
        <v>1</v>
      </c>
      <c r="D6381" t="s">
        <v>14830</v>
      </c>
      <c r="E6381">
        <v>0</v>
      </c>
      <c r="F6381" t="b">
        <f t="shared" si="99"/>
        <v>0</v>
      </c>
    </row>
    <row r="6382" spans="1:6" hidden="1" x14ac:dyDescent="0.25">
      <c r="A6382" s="2" t="s">
        <v>14831</v>
      </c>
      <c r="B6382" s="1" t="s">
        <v>14832</v>
      </c>
      <c r="C6382">
        <v>2</v>
      </c>
      <c r="D6382" t="s">
        <v>14833</v>
      </c>
      <c r="E6382">
        <v>2</v>
      </c>
      <c r="F6382" t="b">
        <f t="shared" si="99"/>
        <v>1</v>
      </c>
    </row>
    <row r="6383" spans="1:6" hidden="1" x14ac:dyDescent="0.25">
      <c r="A6383" s="1" t="s">
        <v>14831</v>
      </c>
      <c r="B6383" s="1" t="s">
        <v>14834</v>
      </c>
      <c r="C6383">
        <v>0</v>
      </c>
      <c r="D6383" t="s">
        <v>14835</v>
      </c>
      <c r="E6383">
        <v>1</v>
      </c>
      <c r="F6383" t="b">
        <f t="shared" si="99"/>
        <v>0</v>
      </c>
    </row>
    <row r="6384" spans="1:6" hidden="1" x14ac:dyDescent="0.25">
      <c r="A6384" s="1" t="s">
        <v>14831</v>
      </c>
      <c r="B6384" s="1" t="s">
        <v>14836</v>
      </c>
      <c r="C6384">
        <v>1</v>
      </c>
      <c r="D6384" t="s">
        <v>14837</v>
      </c>
      <c r="E6384">
        <v>2</v>
      </c>
      <c r="F6384" t="b">
        <f t="shared" si="99"/>
        <v>0</v>
      </c>
    </row>
    <row r="6385" spans="1:6" hidden="1" x14ac:dyDescent="0.25">
      <c r="A6385" s="1" t="s">
        <v>14838</v>
      </c>
      <c r="B6385" s="1" t="s">
        <v>14839</v>
      </c>
      <c r="C6385">
        <v>2</v>
      </c>
      <c r="D6385" t="s">
        <v>14840</v>
      </c>
      <c r="E6385">
        <v>1</v>
      </c>
      <c r="F6385" t="b">
        <f t="shared" si="99"/>
        <v>0</v>
      </c>
    </row>
    <row r="6386" spans="1:6" hidden="1" x14ac:dyDescent="0.25">
      <c r="A6386" s="2" t="s">
        <v>14838</v>
      </c>
      <c r="B6386" s="1" t="s">
        <v>14841</v>
      </c>
      <c r="C6386">
        <v>0</v>
      </c>
      <c r="D6386" t="s">
        <v>14842</v>
      </c>
      <c r="E6386">
        <v>0</v>
      </c>
      <c r="F6386" t="b">
        <f t="shared" si="99"/>
        <v>1</v>
      </c>
    </row>
    <row r="6387" spans="1:6" hidden="1" x14ac:dyDescent="0.25">
      <c r="A6387" s="1" t="s">
        <v>14838</v>
      </c>
      <c r="B6387" s="1" t="s">
        <v>14843</v>
      </c>
      <c r="C6387">
        <v>1</v>
      </c>
      <c r="D6387" t="s">
        <v>14844</v>
      </c>
      <c r="E6387">
        <v>2</v>
      </c>
      <c r="F6387" t="b">
        <f t="shared" si="99"/>
        <v>0</v>
      </c>
    </row>
    <row r="6388" spans="1:6" hidden="1" x14ac:dyDescent="0.25">
      <c r="A6388" s="2" t="s">
        <v>14845</v>
      </c>
      <c r="B6388" s="1" t="s">
        <v>14846</v>
      </c>
      <c r="C6388">
        <v>0</v>
      </c>
      <c r="D6388" t="s">
        <v>14847</v>
      </c>
      <c r="E6388">
        <v>0</v>
      </c>
      <c r="F6388" t="b">
        <f t="shared" si="99"/>
        <v>1</v>
      </c>
    </row>
    <row r="6389" spans="1:6" x14ac:dyDescent="0.25">
      <c r="A6389" s="2" t="s">
        <v>14845</v>
      </c>
      <c r="B6389" s="1" t="s">
        <v>14848</v>
      </c>
      <c r="C6389">
        <v>1</v>
      </c>
      <c r="D6389" t="s">
        <v>14849</v>
      </c>
      <c r="E6389">
        <v>1</v>
      </c>
      <c r="F6389" t="b">
        <f t="shared" si="99"/>
        <v>1</v>
      </c>
    </row>
    <row r="6390" spans="1:6" hidden="1" x14ac:dyDescent="0.25">
      <c r="A6390" s="2" t="s">
        <v>14845</v>
      </c>
      <c r="B6390" s="1" t="s">
        <v>14850</v>
      </c>
      <c r="C6390">
        <v>2</v>
      </c>
      <c r="D6390" t="s">
        <v>14851</v>
      </c>
      <c r="E6390">
        <v>2</v>
      </c>
      <c r="F6390" t="b">
        <f t="shared" si="99"/>
        <v>1</v>
      </c>
    </row>
    <row r="6391" spans="1:6" ht="30" x14ac:dyDescent="0.25">
      <c r="A6391" s="2" t="s">
        <v>14852</v>
      </c>
      <c r="B6391" s="1" t="s">
        <v>14853</v>
      </c>
      <c r="C6391">
        <v>1</v>
      </c>
      <c r="D6391" t="s">
        <v>14854</v>
      </c>
      <c r="E6391">
        <v>1</v>
      </c>
      <c r="F6391" t="b">
        <f t="shared" si="99"/>
        <v>1</v>
      </c>
    </row>
    <row r="6392" spans="1:6" hidden="1" x14ac:dyDescent="0.25">
      <c r="A6392" s="2" t="s">
        <v>14852</v>
      </c>
      <c r="B6392" s="1" t="s">
        <v>14855</v>
      </c>
      <c r="C6392">
        <v>2</v>
      </c>
      <c r="D6392" t="s">
        <v>14856</v>
      </c>
      <c r="E6392">
        <v>2</v>
      </c>
      <c r="F6392" t="b">
        <f t="shared" si="99"/>
        <v>1</v>
      </c>
    </row>
    <row r="6393" spans="1:6" hidden="1" x14ac:dyDescent="0.25">
      <c r="A6393" s="2" t="s">
        <v>14852</v>
      </c>
      <c r="B6393" s="1" t="s">
        <v>14857</v>
      </c>
      <c r="C6393">
        <v>0</v>
      </c>
      <c r="D6393" t="s">
        <v>14858</v>
      </c>
      <c r="E6393">
        <v>0</v>
      </c>
      <c r="F6393" t="b">
        <f t="shared" si="99"/>
        <v>1</v>
      </c>
    </row>
    <row r="6394" spans="1:6" hidden="1" x14ac:dyDescent="0.25">
      <c r="A6394" s="2" t="s">
        <v>14859</v>
      </c>
      <c r="B6394" s="1" t="s">
        <v>14860</v>
      </c>
      <c r="C6394">
        <v>2</v>
      </c>
      <c r="D6394" t="s">
        <v>14861</v>
      </c>
      <c r="E6394">
        <v>2</v>
      </c>
      <c r="F6394" t="b">
        <f t="shared" si="99"/>
        <v>1</v>
      </c>
    </row>
    <row r="6395" spans="1:6" hidden="1" x14ac:dyDescent="0.25">
      <c r="A6395" s="2" t="s">
        <v>14859</v>
      </c>
      <c r="B6395" s="1" t="s">
        <v>14862</v>
      </c>
      <c r="C6395">
        <v>0</v>
      </c>
      <c r="D6395" t="s">
        <v>14863</v>
      </c>
      <c r="E6395">
        <v>0</v>
      </c>
      <c r="F6395" t="b">
        <f t="shared" si="99"/>
        <v>1</v>
      </c>
    </row>
    <row r="6396" spans="1:6" x14ac:dyDescent="0.25">
      <c r="A6396" s="2" t="s">
        <v>14859</v>
      </c>
      <c r="B6396" s="1" t="s">
        <v>14864</v>
      </c>
      <c r="C6396">
        <v>1</v>
      </c>
      <c r="D6396" t="s">
        <v>14865</v>
      </c>
      <c r="E6396">
        <v>1</v>
      </c>
      <c r="F6396" t="b">
        <f t="shared" si="99"/>
        <v>1</v>
      </c>
    </row>
    <row r="6397" spans="1:6" hidden="1" x14ac:dyDescent="0.25">
      <c r="A6397" s="2" t="s">
        <v>14866</v>
      </c>
      <c r="B6397" s="1" t="s">
        <v>14867</v>
      </c>
      <c r="C6397">
        <v>0</v>
      </c>
      <c r="D6397" t="s">
        <v>14868</v>
      </c>
      <c r="E6397">
        <v>0</v>
      </c>
      <c r="F6397" t="b">
        <f t="shared" si="99"/>
        <v>1</v>
      </c>
    </row>
    <row r="6398" spans="1:6" x14ac:dyDescent="0.25">
      <c r="A6398" s="2" t="s">
        <v>14866</v>
      </c>
      <c r="B6398" s="1" t="s">
        <v>14869</v>
      </c>
      <c r="C6398">
        <v>1</v>
      </c>
      <c r="D6398" t="s">
        <v>14870</v>
      </c>
      <c r="E6398">
        <v>1</v>
      </c>
      <c r="F6398" t="b">
        <f t="shared" si="99"/>
        <v>1</v>
      </c>
    </row>
    <row r="6399" spans="1:6" x14ac:dyDescent="0.25">
      <c r="A6399" s="2" t="s">
        <v>14866</v>
      </c>
      <c r="B6399" s="1" t="s">
        <v>14871</v>
      </c>
      <c r="C6399">
        <v>1</v>
      </c>
      <c r="D6399" t="s">
        <v>14872</v>
      </c>
      <c r="E6399">
        <v>1</v>
      </c>
      <c r="F6399" t="b">
        <f t="shared" si="99"/>
        <v>1</v>
      </c>
    </row>
    <row r="6400" spans="1:6" ht="30" hidden="1" x14ac:dyDescent="0.25">
      <c r="A6400" s="1" t="s">
        <v>14873</v>
      </c>
      <c r="B6400" s="1" t="s">
        <v>14874</v>
      </c>
      <c r="C6400">
        <v>2</v>
      </c>
      <c r="D6400" t="s">
        <v>14875</v>
      </c>
      <c r="E6400">
        <v>0</v>
      </c>
      <c r="F6400" t="b">
        <f t="shared" si="99"/>
        <v>0</v>
      </c>
    </row>
    <row r="6401" spans="1:6" hidden="1" x14ac:dyDescent="0.25">
      <c r="A6401" s="2" t="s">
        <v>14873</v>
      </c>
      <c r="B6401" s="1" t="s">
        <v>14876</v>
      </c>
      <c r="C6401">
        <v>2</v>
      </c>
      <c r="D6401" t="s">
        <v>14877</v>
      </c>
      <c r="E6401">
        <v>2</v>
      </c>
      <c r="F6401" t="b">
        <f t="shared" si="99"/>
        <v>1</v>
      </c>
    </row>
    <row r="6402" spans="1:6" hidden="1" x14ac:dyDescent="0.25">
      <c r="A6402" s="2" t="s">
        <v>14873</v>
      </c>
      <c r="B6402" s="1" t="s">
        <v>14878</v>
      </c>
      <c r="C6402">
        <v>0</v>
      </c>
      <c r="D6402" t="s">
        <v>14879</v>
      </c>
      <c r="E6402">
        <v>0</v>
      </c>
      <c r="F6402" t="b">
        <f t="shared" si="99"/>
        <v>1</v>
      </c>
    </row>
    <row r="6403" spans="1:6" hidden="1" x14ac:dyDescent="0.25">
      <c r="A6403" s="2" t="s">
        <v>14880</v>
      </c>
      <c r="B6403" s="1" t="s">
        <v>14881</v>
      </c>
      <c r="C6403">
        <v>0</v>
      </c>
      <c r="D6403" t="s">
        <v>14882</v>
      </c>
      <c r="E6403">
        <v>0</v>
      </c>
      <c r="F6403" t="b">
        <f t="shared" ref="F6403:F6466" si="100">C6403=E6403</f>
        <v>1</v>
      </c>
    </row>
    <row r="6404" spans="1:6" hidden="1" x14ac:dyDescent="0.25">
      <c r="A6404" s="2" t="s">
        <v>14880</v>
      </c>
      <c r="B6404" s="1" t="s">
        <v>14883</v>
      </c>
      <c r="C6404">
        <v>2</v>
      </c>
      <c r="D6404" t="s">
        <v>14884</v>
      </c>
      <c r="E6404">
        <v>2</v>
      </c>
      <c r="F6404" t="b">
        <f t="shared" si="100"/>
        <v>1</v>
      </c>
    </row>
    <row r="6405" spans="1:6" x14ac:dyDescent="0.25">
      <c r="A6405" s="2" t="s">
        <v>14880</v>
      </c>
      <c r="B6405" s="1" t="s">
        <v>14885</v>
      </c>
      <c r="C6405">
        <v>1</v>
      </c>
      <c r="D6405" t="s">
        <v>14886</v>
      </c>
      <c r="E6405">
        <v>1</v>
      </c>
      <c r="F6405" t="b">
        <f t="shared" si="100"/>
        <v>1</v>
      </c>
    </row>
    <row r="6406" spans="1:6" hidden="1" x14ac:dyDescent="0.25">
      <c r="A6406" s="2" t="s">
        <v>14887</v>
      </c>
      <c r="B6406" s="1" t="s">
        <v>14888</v>
      </c>
      <c r="C6406">
        <v>0</v>
      </c>
      <c r="D6406" t="s">
        <v>14889</v>
      </c>
      <c r="E6406">
        <v>0</v>
      </c>
      <c r="F6406" t="b">
        <f t="shared" si="100"/>
        <v>1</v>
      </c>
    </row>
    <row r="6407" spans="1:6" x14ac:dyDescent="0.25">
      <c r="A6407" s="2" t="s">
        <v>14887</v>
      </c>
      <c r="B6407" s="1" t="s">
        <v>14890</v>
      </c>
      <c r="C6407">
        <v>1</v>
      </c>
      <c r="D6407" t="s">
        <v>14891</v>
      </c>
      <c r="E6407">
        <v>1</v>
      </c>
      <c r="F6407" t="b">
        <f t="shared" si="100"/>
        <v>1</v>
      </c>
    </row>
    <row r="6408" spans="1:6" hidden="1" x14ac:dyDescent="0.25">
      <c r="A6408" s="2" t="s">
        <v>14887</v>
      </c>
      <c r="B6408" s="1" t="s">
        <v>14892</v>
      </c>
      <c r="C6408">
        <v>2</v>
      </c>
      <c r="D6408" t="s">
        <v>14893</v>
      </c>
      <c r="E6408">
        <v>2</v>
      </c>
      <c r="F6408" t="b">
        <f t="shared" si="100"/>
        <v>1</v>
      </c>
    </row>
    <row r="6409" spans="1:6" x14ac:dyDescent="0.25">
      <c r="A6409" s="2" t="s">
        <v>14894</v>
      </c>
      <c r="B6409" s="1" t="s">
        <v>14895</v>
      </c>
      <c r="C6409">
        <v>1</v>
      </c>
      <c r="D6409" t="s">
        <v>14896</v>
      </c>
      <c r="E6409">
        <v>1</v>
      </c>
      <c r="F6409" t="b">
        <f t="shared" si="100"/>
        <v>1</v>
      </c>
    </row>
    <row r="6410" spans="1:6" hidden="1" x14ac:dyDescent="0.25">
      <c r="A6410" s="2" t="s">
        <v>14894</v>
      </c>
      <c r="B6410" s="1" t="s">
        <v>14897</v>
      </c>
      <c r="C6410">
        <v>2</v>
      </c>
      <c r="D6410" t="s">
        <v>14898</v>
      </c>
      <c r="E6410">
        <v>2</v>
      </c>
      <c r="F6410" t="b">
        <f t="shared" si="100"/>
        <v>1</v>
      </c>
    </row>
    <row r="6411" spans="1:6" hidden="1" x14ac:dyDescent="0.25">
      <c r="A6411" s="2" t="s">
        <v>14894</v>
      </c>
      <c r="B6411" s="1" t="s">
        <v>14899</v>
      </c>
      <c r="C6411">
        <v>0</v>
      </c>
      <c r="D6411" t="s">
        <v>14900</v>
      </c>
      <c r="E6411">
        <v>0</v>
      </c>
      <c r="F6411" t="b">
        <f t="shared" si="100"/>
        <v>1</v>
      </c>
    </row>
    <row r="6412" spans="1:6" hidden="1" x14ac:dyDescent="0.25">
      <c r="A6412" s="1" t="s">
        <v>14901</v>
      </c>
      <c r="B6412" s="1" t="s">
        <v>14902</v>
      </c>
      <c r="C6412">
        <v>0</v>
      </c>
      <c r="D6412" t="s">
        <v>14903</v>
      </c>
      <c r="E6412">
        <v>1</v>
      </c>
      <c r="F6412" t="b">
        <f t="shared" si="100"/>
        <v>0</v>
      </c>
    </row>
    <row r="6413" spans="1:6" hidden="1" x14ac:dyDescent="0.25">
      <c r="A6413" s="2" t="s">
        <v>14901</v>
      </c>
      <c r="B6413" s="1" t="s">
        <v>14904</v>
      </c>
      <c r="C6413">
        <v>0</v>
      </c>
      <c r="D6413" t="s">
        <v>14905</v>
      </c>
      <c r="E6413">
        <v>0</v>
      </c>
      <c r="F6413" t="b">
        <f t="shared" si="100"/>
        <v>1</v>
      </c>
    </row>
    <row r="6414" spans="1:6" hidden="1" x14ac:dyDescent="0.25">
      <c r="A6414" s="2" t="s">
        <v>14901</v>
      </c>
      <c r="B6414" s="1" t="s">
        <v>14906</v>
      </c>
      <c r="C6414">
        <v>2</v>
      </c>
      <c r="D6414" t="s">
        <v>14907</v>
      </c>
      <c r="E6414">
        <v>2</v>
      </c>
      <c r="F6414" t="b">
        <f t="shared" si="100"/>
        <v>1</v>
      </c>
    </row>
    <row r="6415" spans="1:6" hidden="1" x14ac:dyDescent="0.25">
      <c r="A6415" s="2" t="s">
        <v>14908</v>
      </c>
      <c r="B6415" s="1" t="s">
        <v>14909</v>
      </c>
      <c r="C6415">
        <v>2</v>
      </c>
      <c r="D6415" t="s">
        <v>14910</v>
      </c>
      <c r="E6415">
        <v>2</v>
      </c>
      <c r="F6415" t="b">
        <f t="shared" si="100"/>
        <v>1</v>
      </c>
    </row>
    <row r="6416" spans="1:6" hidden="1" x14ac:dyDescent="0.25">
      <c r="A6416" s="2" t="s">
        <v>14908</v>
      </c>
      <c r="B6416" s="1" t="s">
        <v>14911</v>
      </c>
      <c r="C6416">
        <v>0</v>
      </c>
      <c r="D6416" t="s">
        <v>14912</v>
      </c>
      <c r="E6416">
        <v>0</v>
      </c>
      <c r="F6416" t="b">
        <f t="shared" si="100"/>
        <v>1</v>
      </c>
    </row>
    <row r="6417" spans="1:6" x14ac:dyDescent="0.25">
      <c r="A6417" s="2" t="s">
        <v>14908</v>
      </c>
      <c r="B6417" s="1" t="s">
        <v>14913</v>
      </c>
      <c r="C6417">
        <v>1</v>
      </c>
      <c r="D6417" t="s">
        <v>14914</v>
      </c>
      <c r="E6417">
        <v>1</v>
      </c>
      <c r="F6417" t="b">
        <f t="shared" si="100"/>
        <v>1</v>
      </c>
    </row>
    <row r="6418" spans="1:6" x14ac:dyDescent="0.25">
      <c r="A6418" s="2" t="s">
        <v>14915</v>
      </c>
      <c r="B6418" s="1" t="s">
        <v>14916</v>
      </c>
      <c r="C6418">
        <v>1</v>
      </c>
      <c r="D6418" t="s">
        <v>14917</v>
      </c>
      <c r="E6418">
        <v>1</v>
      </c>
      <c r="F6418" t="b">
        <f t="shared" si="100"/>
        <v>1</v>
      </c>
    </row>
    <row r="6419" spans="1:6" hidden="1" x14ac:dyDescent="0.25">
      <c r="A6419" s="2" t="s">
        <v>14915</v>
      </c>
      <c r="B6419" s="1" t="s">
        <v>14918</v>
      </c>
      <c r="C6419">
        <v>2</v>
      </c>
      <c r="D6419" t="s">
        <v>14919</v>
      </c>
      <c r="E6419">
        <v>2</v>
      </c>
      <c r="F6419" t="b">
        <f t="shared" si="100"/>
        <v>1</v>
      </c>
    </row>
    <row r="6420" spans="1:6" hidden="1" x14ac:dyDescent="0.25">
      <c r="A6420" s="2" t="s">
        <v>14915</v>
      </c>
      <c r="B6420" s="1" t="s">
        <v>14920</v>
      </c>
      <c r="C6420">
        <v>2</v>
      </c>
      <c r="D6420" t="s">
        <v>14921</v>
      </c>
      <c r="E6420">
        <v>2</v>
      </c>
      <c r="F6420" t="b">
        <f t="shared" si="100"/>
        <v>1</v>
      </c>
    </row>
    <row r="6421" spans="1:6" ht="30" hidden="1" x14ac:dyDescent="0.25">
      <c r="A6421" s="1" t="s">
        <v>14915</v>
      </c>
      <c r="B6421" s="1" t="s">
        <v>14922</v>
      </c>
      <c r="C6421">
        <v>0</v>
      </c>
      <c r="D6421" t="s">
        <v>14923</v>
      </c>
      <c r="E6421">
        <v>1</v>
      </c>
      <c r="F6421" t="b">
        <f t="shared" si="100"/>
        <v>0</v>
      </c>
    </row>
    <row r="6422" spans="1:6" x14ac:dyDescent="0.25">
      <c r="A6422" s="2" t="s">
        <v>14915</v>
      </c>
      <c r="B6422" s="1" t="s">
        <v>14924</v>
      </c>
      <c r="C6422">
        <v>1</v>
      </c>
      <c r="D6422" t="s">
        <v>14925</v>
      </c>
      <c r="E6422">
        <v>1</v>
      </c>
      <c r="F6422" t="b">
        <f t="shared" si="100"/>
        <v>1</v>
      </c>
    </row>
    <row r="6423" spans="1:6" hidden="1" x14ac:dyDescent="0.25">
      <c r="A6423" s="2" t="s">
        <v>14926</v>
      </c>
      <c r="B6423" s="1" t="s">
        <v>14927</v>
      </c>
      <c r="C6423">
        <v>0</v>
      </c>
      <c r="D6423" t="s">
        <v>14928</v>
      </c>
      <c r="E6423">
        <v>0</v>
      </c>
      <c r="F6423" t="b">
        <f t="shared" si="100"/>
        <v>1</v>
      </c>
    </row>
    <row r="6424" spans="1:6" x14ac:dyDescent="0.25">
      <c r="A6424" s="2" t="s">
        <v>14926</v>
      </c>
      <c r="B6424" s="1" t="s">
        <v>14929</v>
      </c>
      <c r="C6424">
        <v>1</v>
      </c>
      <c r="D6424" t="s">
        <v>14930</v>
      </c>
      <c r="E6424">
        <v>1</v>
      </c>
      <c r="F6424" t="b">
        <f t="shared" si="100"/>
        <v>1</v>
      </c>
    </row>
    <row r="6425" spans="1:6" hidden="1" x14ac:dyDescent="0.25">
      <c r="A6425" s="2" t="s">
        <v>14926</v>
      </c>
      <c r="B6425" s="1" t="s">
        <v>14931</v>
      </c>
      <c r="C6425">
        <v>2</v>
      </c>
      <c r="D6425" t="s">
        <v>14932</v>
      </c>
      <c r="E6425">
        <v>2</v>
      </c>
      <c r="F6425" t="b">
        <f t="shared" si="100"/>
        <v>1</v>
      </c>
    </row>
    <row r="6426" spans="1:6" hidden="1" x14ac:dyDescent="0.25">
      <c r="A6426" s="2" t="s">
        <v>14933</v>
      </c>
      <c r="B6426" s="1" t="s">
        <v>14934</v>
      </c>
      <c r="C6426">
        <v>0</v>
      </c>
      <c r="D6426" t="s">
        <v>14935</v>
      </c>
      <c r="E6426">
        <v>0</v>
      </c>
      <c r="F6426" t="b">
        <f t="shared" si="100"/>
        <v>1</v>
      </c>
    </row>
    <row r="6427" spans="1:6" hidden="1" x14ac:dyDescent="0.25">
      <c r="A6427" s="2" t="s">
        <v>14933</v>
      </c>
      <c r="B6427" s="1" t="s">
        <v>14936</v>
      </c>
      <c r="C6427">
        <v>2</v>
      </c>
      <c r="D6427" t="s">
        <v>14937</v>
      </c>
      <c r="E6427">
        <v>2</v>
      </c>
      <c r="F6427" t="b">
        <f t="shared" si="100"/>
        <v>1</v>
      </c>
    </row>
    <row r="6428" spans="1:6" x14ac:dyDescent="0.25">
      <c r="A6428" s="2" t="s">
        <v>14933</v>
      </c>
      <c r="B6428" s="1" t="s">
        <v>14938</v>
      </c>
      <c r="C6428">
        <v>1</v>
      </c>
      <c r="D6428" t="s">
        <v>14939</v>
      </c>
      <c r="E6428">
        <v>1</v>
      </c>
      <c r="F6428" t="b">
        <f t="shared" si="100"/>
        <v>1</v>
      </c>
    </row>
    <row r="6429" spans="1:6" x14ac:dyDescent="0.25">
      <c r="A6429" s="2" t="s">
        <v>14940</v>
      </c>
      <c r="B6429" s="1" t="s">
        <v>14941</v>
      </c>
      <c r="C6429">
        <v>1</v>
      </c>
      <c r="D6429" t="s">
        <v>14942</v>
      </c>
      <c r="E6429">
        <v>1</v>
      </c>
      <c r="F6429" t="b">
        <f t="shared" si="100"/>
        <v>1</v>
      </c>
    </row>
    <row r="6430" spans="1:6" hidden="1" x14ac:dyDescent="0.25">
      <c r="A6430" s="2" t="s">
        <v>14940</v>
      </c>
      <c r="B6430" s="1" t="s">
        <v>14943</v>
      </c>
      <c r="C6430">
        <v>0</v>
      </c>
      <c r="D6430" t="s">
        <v>14944</v>
      </c>
      <c r="E6430">
        <v>0</v>
      </c>
      <c r="F6430" t="b">
        <f t="shared" si="100"/>
        <v>1</v>
      </c>
    </row>
    <row r="6431" spans="1:6" hidden="1" x14ac:dyDescent="0.25">
      <c r="A6431" s="2" t="s">
        <v>14940</v>
      </c>
      <c r="B6431" s="1" t="s">
        <v>14945</v>
      </c>
      <c r="C6431">
        <v>2</v>
      </c>
      <c r="D6431" t="s">
        <v>14946</v>
      </c>
      <c r="E6431">
        <v>2</v>
      </c>
      <c r="F6431" t="b">
        <f t="shared" si="100"/>
        <v>1</v>
      </c>
    </row>
    <row r="6432" spans="1:6" x14ac:dyDescent="0.25">
      <c r="A6432" s="2" t="s">
        <v>14947</v>
      </c>
      <c r="B6432" s="1" t="s">
        <v>14948</v>
      </c>
      <c r="C6432">
        <v>1</v>
      </c>
      <c r="D6432" t="s">
        <v>14949</v>
      </c>
      <c r="E6432">
        <v>1</v>
      </c>
      <c r="F6432" t="b">
        <f t="shared" si="100"/>
        <v>1</v>
      </c>
    </row>
    <row r="6433" spans="1:6" hidden="1" x14ac:dyDescent="0.25">
      <c r="A6433" s="2" t="s">
        <v>14947</v>
      </c>
      <c r="B6433" s="1" t="s">
        <v>14950</v>
      </c>
      <c r="C6433">
        <v>2</v>
      </c>
      <c r="D6433" t="s">
        <v>14951</v>
      </c>
      <c r="E6433">
        <v>2</v>
      </c>
      <c r="F6433" t="b">
        <f t="shared" si="100"/>
        <v>1</v>
      </c>
    </row>
    <row r="6434" spans="1:6" hidden="1" x14ac:dyDescent="0.25">
      <c r="A6434" s="2" t="s">
        <v>14947</v>
      </c>
      <c r="B6434" s="1" t="s">
        <v>14952</v>
      </c>
      <c r="C6434">
        <v>0</v>
      </c>
      <c r="D6434" t="s">
        <v>14953</v>
      </c>
      <c r="E6434">
        <v>0</v>
      </c>
      <c r="F6434" t="b">
        <f t="shared" si="100"/>
        <v>1</v>
      </c>
    </row>
    <row r="6435" spans="1:6" hidden="1" x14ac:dyDescent="0.25">
      <c r="A6435" s="2" t="s">
        <v>14954</v>
      </c>
      <c r="B6435" s="1" t="s">
        <v>14955</v>
      </c>
      <c r="C6435">
        <v>2</v>
      </c>
      <c r="D6435" t="s">
        <v>14956</v>
      </c>
      <c r="E6435">
        <v>2</v>
      </c>
      <c r="F6435" t="b">
        <f t="shared" si="100"/>
        <v>1</v>
      </c>
    </row>
    <row r="6436" spans="1:6" hidden="1" x14ac:dyDescent="0.25">
      <c r="A6436" s="1" t="s">
        <v>14954</v>
      </c>
      <c r="B6436" s="1" t="s">
        <v>14957</v>
      </c>
      <c r="C6436">
        <v>1</v>
      </c>
      <c r="D6436" t="s">
        <v>14958</v>
      </c>
      <c r="E6436">
        <v>2</v>
      </c>
      <c r="F6436" t="b">
        <f t="shared" si="100"/>
        <v>0</v>
      </c>
    </row>
    <row r="6437" spans="1:6" hidden="1" x14ac:dyDescent="0.25">
      <c r="A6437" s="2" t="s">
        <v>14954</v>
      </c>
      <c r="B6437" s="1" t="s">
        <v>14959</v>
      </c>
      <c r="C6437">
        <v>0</v>
      </c>
      <c r="D6437" t="s">
        <v>14960</v>
      </c>
      <c r="E6437">
        <v>0</v>
      </c>
      <c r="F6437" t="b">
        <f t="shared" si="100"/>
        <v>1</v>
      </c>
    </row>
    <row r="6438" spans="1:6" hidden="1" x14ac:dyDescent="0.25">
      <c r="A6438" s="2" t="s">
        <v>14961</v>
      </c>
      <c r="B6438" s="1" t="s">
        <v>14962</v>
      </c>
      <c r="C6438">
        <v>2</v>
      </c>
      <c r="D6438" t="s">
        <v>14963</v>
      </c>
      <c r="E6438">
        <v>2</v>
      </c>
      <c r="F6438" t="b">
        <f t="shared" si="100"/>
        <v>1</v>
      </c>
    </row>
    <row r="6439" spans="1:6" ht="30" hidden="1" x14ac:dyDescent="0.25">
      <c r="A6439" s="2" t="s">
        <v>14961</v>
      </c>
      <c r="B6439" s="1" t="s">
        <v>14964</v>
      </c>
      <c r="C6439">
        <v>0</v>
      </c>
      <c r="D6439" t="s">
        <v>14965</v>
      </c>
      <c r="E6439">
        <v>0</v>
      </c>
      <c r="F6439" t="b">
        <f t="shared" si="100"/>
        <v>1</v>
      </c>
    </row>
    <row r="6440" spans="1:6" ht="30" x14ac:dyDescent="0.25">
      <c r="A6440" s="2" t="s">
        <v>14961</v>
      </c>
      <c r="B6440" s="1" t="s">
        <v>14966</v>
      </c>
      <c r="C6440">
        <v>1</v>
      </c>
      <c r="D6440" t="s">
        <v>14967</v>
      </c>
      <c r="E6440">
        <v>1</v>
      </c>
      <c r="F6440" t="b">
        <f t="shared" si="100"/>
        <v>1</v>
      </c>
    </row>
    <row r="6441" spans="1:6" hidden="1" x14ac:dyDescent="0.25">
      <c r="A6441" s="2" t="s">
        <v>14968</v>
      </c>
      <c r="B6441" s="1" t="s">
        <v>14969</v>
      </c>
      <c r="C6441">
        <v>2</v>
      </c>
      <c r="D6441" t="s">
        <v>14970</v>
      </c>
      <c r="E6441">
        <v>2</v>
      </c>
      <c r="F6441" t="b">
        <f t="shared" si="100"/>
        <v>1</v>
      </c>
    </row>
    <row r="6442" spans="1:6" hidden="1" x14ac:dyDescent="0.25">
      <c r="A6442" s="2" t="s">
        <v>14968</v>
      </c>
      <c r="B6442" s="1" t="s">
        <v>14971</v>
      </c>
      <c r="C6442">
        <v>0</v>
      </c>
      <c r="D6442" t="s">
        <v>14972</v>
      </c>
      <c r="E6442">
        <v>0</v>
      </c>
      <c r="F6442" t="b">
        <f t="shared" si="100"/>
        <v>1</v>
      </c>
    </row>
    <row r="6443" spans="1:6" x14ac:dyDescent="0.25">
      <c r="A6443" s="2" t="s">
        <v>14968</v>
      </c>
      <c r="B6443" s="1" t="s">
        <v>14973</v>
      </c>
      <c r="C6443">
        <v>1</v>
      </c>
      <c r="D6443" t="s">
        <v>14974</v>
      </c>
      <c r="E6443">
        <v>1</v>
      </c>
      <c r="F6443" t="b">
        <f t="shared" si="100"/>
        <v>1</v>
      </c>
    </row>
    <row r="6444" spans="1:6" x14ac:dyDescent="0.25">
      <c r="A6444" s="2" t="s">
        <v>14975</v>
      </c>
      <c r="B6444" s="1" t="s">
        <v>14976</v>
      </c>
      <c r="C6444">
        <v>1</v>
      </c>
      <c r="D6444" t="s">
        <v>14977</v>
      </c>
      <c r="E6444">
        <v>1</v>
      </c>
      <c r="F6444" t="b">
        <f t="shared" si="100"/>
        <v>1</v>
      </c>
    </row>
    <row r="6445" spans="1:6" hidden="1" x14ac:dyDescent="0.25">
      <c r="A6445" s="2" t="s">
        <v>14975</v>
      </c>
      <c r="B6445" s="1" t="s">
        <v>14978</v>
      </c>
      <c r="C6445">
        <v>2</v>
      </c>
      <c r="D6445" t="s">
        <v>14979</v>
      </c>
      <c r="E6445">
        <v>2</v>
      </c>
      <c r="F6445" t="b">
        <f t="shared" si="100"/>
        <v>1</v>
      </c>
    </row>
    <row r="6446" spans="1:6" hidden="1" x14ac:dyDescent="0.25">
      <c r="A6446" s="2" t="s">
        <v>14975</v>
      </c>
      <c r="B6446" s="1" t="s">
        <v>14980</v>
      </c>
      <c r="C6446">
        <v>0</v>
      </c>
      <c r="D6446" t="s">
        <v>14981</v>
      </c>
      <c r="E6446">
        <v>0</v>
      </c>
      <c r="F6446" t="b">
        <f t="shared" si="100"/>
        <v>1</v>
      </c>
    </row>
    <row r="6447" spans="1:6" hidden="1" x14ac:dyDescent="0.25">
      <c r="A6447" s="1" t="s">
        <v>14982</v>
      </c>
      <c r="B6447" s="1" t="s">
        <v>14983</v>
      </c>
      <c r="C6447">
        <v>1</v>
      </c>
      <c r="D6447" t="s">
        <v>14984</v>
      </c>
      <c r="E6447">
        <v>0</v>
      </c>
      <c r="F6447" t="b">
        <f t="shared" si="100"/>
        <v>0</v>
      </c>
    </row>
    <row r="6448" spans="1:6" x14ac:dyDescent="0.25">
      <c r="A6448" s="2" t="s">
        <v>14982</v>
      </c>
      <c r="B6448" s="1" t="s">
        <v>14985</v>
      </c>
      <c r="C6448">
        <v>1</v>
      </c>
      <c r="D6448" t="s">
        <v>14986</v>
      </c>
      <c r="E6448">
        <v>1</v>
      </c>
      <c r="F6448" t="b">
        <f t="shared" si="100"/>
        <v>1</v>
      </c>
    </row>
    <row r="6449" spans="1:6" hidden="1" x14ac:dyDescent="0.25">
      <c r="A6449" s="2" t="s">
        <v>14982</v>
      </c>
      <c r="B6449" s="1" t="s">
        <v>14987</v>
      </c>
      <c r="C6449">
        <v>2</v>
      </c>
      <c r="D6449" t="s">
        <v>14988</v>
      </c>
      <c r="E6449">
        <v>2</v>
      </c>
      <c r="F6449" t="b">
        <f t="shared" si="100"/>
        <v>1</v>
      </c>
    </row>
    <row r="6450" spans="1:6" hidden="1" x14ac:dyDescent="0.25">
      <c r="A6450" s="2" t="s">
        <v>14989</v>
      </c>
      <c r="B6450" s="1" t="s">
        <v>14990</v>
      </c>
      <c r="C6450">
        <v>0</v>
      </c>
      <c r="D6450" t="s">
        <v>14991</v>
      </c>
      <c r="E6450">
        <v>0</v>
      </c>
      <c r="F6450" t="b">
        <f t="shared" si="100"/>
        <v>1</v>
      </c>
    </row>
    <row r="6451" spans="1:6" hidden="1" x14ac:dyDescent="0.25">
      <c r="A6451" s="2" t="s">
        <v>14989</v>
      </c>
      <c r="B6451" s="1" t="s">
        <v>14992</v>
      </c>
      <c r="C6451">
        <v>2</v>
      </c>
      <c r="D6451" t="s">
        <v>14993</v>
      </c>
      <c r="E6451">
        <v>2</v>
      </c>
      <c r="F6451" t="b">
        <f t="shared" si="100"/>
        <v>1</v>
      </c>
    </row>
    <row r="6452" spans="1:6" x14ac:dyDescent="0.25">
      <c r="A6452" s="2" t="s">
        <v>14989</v>
      </c>
      <c r="B6452" s="1" t="s">
        <v>14994</v>
      </c>
      <c r="C6452">
        <v>1</v>
      </c>
      <c r="D6452" t="s">
        <v>14995</v>
      </c>
      <c r="E6452">
        <v>1</v>
      </c>
      <c r="F6452" t="b">
        <f t="shared" si="100"/>
        <v>1</v>
      </c>
    </row>
    <row r="6453" spans="1:6" hidden="1" x14ac:dyDescent="0.25">
      <c r="A6453" s="2" t="s">
        <v>14996</v>
      </c>
      <c r="B6453" s="1" t="s">
        <v>14997</v>
      </c>
      <c r="C6453">
        <v>2</v>
      </c>
      <c r="D6453" t="s">
        <v>14998</v>
      </c>
      <c r="E6453">
        <v>2</v>
      </c>
      <c r="F6453" t="b">
        <f t="shared" si="100"/>
        <v>1</v>
      </c>
    </row>
    <row r="6454" spans="1:6" hidden="1" x14ac:dyDescent="0.25">
      <c r="A6454" s="2" t="s">
        <v>14996</v>
      </c>
      <c r="B6454" s="1" t="s">
        <v>14999</v>
      </c>
      <c r="C6454">
        <v>2</v>
      </c>
      <c r="D6454" t="s">
        <v>15000</v>
      </c>
      <c r="E6454">
        <v>2</v>
      </c>
      <c r="F6454" t="b">
        <f t="shared" si="100"/>
        <v>1</v>
      </c>
    </row>
    <row r="6455" spans="1:6" hidden="1" x14ac:dyDescent="0.25">
      <c r="A6455" s="2" t="s">
        <v>14996</v>
      </c>
      <c r="B6455" s="1" t="s">
        <v>15001</v>
      </c>
      <c r="C6455">
        <v>0</v>
      </c>
      <c r="D6455" t="s">
        <v>15002</v>
      </c>
      <c r="E6455">
        <v>0</v>
      </c>
      <c r="F6455" t="b">
        <f t="shared" si="100"/>
        <v>1</v>
      </c>
    </row>
    <row r="6456" spans="1:6" hidden="1" x14ac:dyDescent="0.25">
      <c r="A6456" s="2" t="s">
        <v>15003</v>
      </c>
      <c r="B6456" s="1" t="s">
        <v>15004</v>
      </c>
      <c r="C6456">
        <v>0</v>
      </c>
      <c r="D6456" t="s">
        <v>15005</v>
      </c>
      <c r="E6456">
        <v>0</v>
      </c>
      <c r="F6456" t="b">
        <f t="shared" si="100"/>
        <v>1</v>
      </c>
    </row>
    <row r="6457" spans="1:6" x14ac:dyDescent="0.25">
      <c r="A6457" s="2" t="s">
        <v>15003</v>
      </c>
      <c r="B6457" s="1" t="s">
        <v>15006</v>
      </c>
      <c r="C6457">
        <v>1</v>
      </c>
      <c r="D6457" t="s">
        <v>15007</v>
      </c>
      <c r="E6457">
        <v>1</v>
      </c>
      <c r="F6457" t="b">
        <f t="shared" si="100"/>
        <v>1</v>
      </c>
    </row>
    <row r="6458" spans="1:6" hidden="1" x14ac:dyDescent="0.25">
      <c r="A6458" s="2" t="s">
        <v>15003</v>
      </c>
      <c r="B6458" s="1" t="s">
        <v>15008</v>
      </c>
      <c r="C6458">
        <v>2</v>
      </c>
      <c r="D6458" t="s">
        <v>15009</v>
      </c>
      <c r="E6458">
        <v>2</v>
      </c>
      <c r="F6458" t="b">
        <f t="shared" si="100"/>
        <v>1</v>
      </c>
    </row>
    <row r="6459" spans="1:6" x14ac:dyDescent="0.25">
      <c r="A6459" s="2" t="s">
        <v>15010</v>
      </c>
      <c r="B6459" s="1" t="s">
        <v>15011</v>
      </c>
      <c r="C6459">
        <v>1</v>
      </c>
      <c r="D6459" t="s">
        <v>15012</v>
      </c>
      <c r="E6459">
        <v>1</v>
      </c>
      <c r="F6459" t="b">
        <f t="shared" si="100"/>
        <v>1</v>
      </c>
    </row>
    <row r="6460" spans="1:6" hidden="1" x14ac:dyDescent="0.25">
      <c r="A6460" s="2" t="s">
        <v>15010</v>
      </c>
      <c r="B6460" s="1" t="s">
        <v>15013</v>
      </c>
      <c r="C6460">
        <v>2</v>
      </c>
      <c r="D6460" t="s">
        <v>15014</v>
      </c>
      <c r="E6460">
        <v>2</v>
      </c>
      <c r="F6460" t="b">
        <f t="shared" si="100"/>
        <v>1</v>
      </c>
    </row>
    <row r="6461" spans="1:6" hidden="1" x14ac:dyDescent="0.25">
      <c r="A6461" s="2" t="s">
        <v>15010</v>
      </c>
      <c r="B6461" s="1" t="s">
        <v>15015</v>
      </c>
      <c r="C6461">
        <v>0</v>
      </c>
      <c r="D6461" t="s">
        <v>15016</v>
      </c>
      <c r="E6461">
        <v>0</v>
      </c>
      <c r="F6461" t="b">
        <f t="shared" si="100"/>
        <v>1</v>
      </c>
    </row>
    <row r="6462" spans="1:6" hidden="1" x14ac:dyDescent="0.25">
      <c r="A6462" s="2" t="s">
        <v>15017</v>
      </c>
      <c r="B6462" s="1" t="s">
        <v>15018</v>
      </c>
      <c r="C6462">
        <v>2</v>
      </c>
      <c r="D6462" t="s">
        <v>15019</v>
      </c>
      <c r="E6462">
        <v>2</v>
      </c>
      <c r="F6462" t="b">
        <f t="shared" si="100"/>
        <v>1</v>
      </c>
    </row>
    <row r="6463" spans="1:6" hidden="1" x14ac:dyDescent="0.25">
      <c r="A6463" s="1" t="s">
        <v>15017</v>
      </c>
      <c r="B6463" s="1" t="s">
        <v>15020</v>
      </c>
      <c r="C6463">
        <v>1</v>
      </c>
      <c r="D6463" t="s">
        <v>15021</v>
      </c>
      <c r="E6463">
        <v>0</v>
      </c>
      <c r="F6463" t="b">
        <f t="shared" si="100"/>
        <v>0</v>
      </c>
    </row>
    <row r="6464" spans="1:6" x14ac:dyDescent="0.25">
      <c r="A6464" s="2" t="s">
        <v>15017</v>
      </c>
      <c r="B6464" s="1" t="s">
        <v>15022</v>
      </c>
      <c r="C6464">
        <v>1</v>
      </c>
      <c r="D6464" t="s">
        <v>15023</v>
      </c>
      <c r="E6464">
        <v>1</v>
      </c>
      <c r="F6464" t="b">
        <f t="shared" si="100"/>
        <v>1</v>
      </c>
    </row>
    <row r="6465" spans="1:6" hidden="1" x14ac:dyDescent="0.25">
      <c r="A6465" s="2" t="s">
        <v>15024</v>
      </c>
      <c r="B6465" s="1" t="s">
        <v>15025</v>
      </c>
      <c r="C6465">
        <v>2</v>
      </c>
      <c r="D6465" t="s">
        <v>15026</v>
      </c>
      <c r="E6465">
        <v>2</v>
      </c>
      <c r="F6465" t="b">
        <f t="shared" si="100"/>
        <v>1</v>
      </c>
    </row>
    <row r="6466" spans="1:6" ht="30" hidden="1" x14ac:dyDescent="0.25">
      <c r="A6466" s="1" t="s">
        <v>15024</v>
      </c>
      <c r="B6466" s="1" t="s">
        <v>15027</v>
      </c>
      <c r="C6466">
        <v>0</v>
      </c>
      <c r="D6466" t="s">
        <v>15028</v>
      </c>
      <c r="E6466">
        <v>1</v>
      </c>
      <c r="F6466" t="b">
        <f t="shared" si="100"/>
        <v>0</v>
      </c>
    </row>
    <row r="6467" spans="1:6" x14ac:dyDescent="0.25">
      <c r="A6467" s="2" t="s">
        <v>15024</v>
      </c>
      <c r="B6467" s="1" t="s">
        <v>15029</v>
      </c>
      <c r="C6467">
        <v>1</v>
      </c>
      <c r="D6467" t="s">
        <v>15030</v>
      </c>
      <c r="E6467">
        <v>1</v>
      </c>
      <c r="F6467" t="b">
        <f t="shared" ref="F6467:F6530" si="101">C6467=E6467</f>
        <v>1</v>
      </c>
    </row>
    <row r="6468" spans="1:6" x14ac:dyDescent="0.25">
      <c r="A6468" s="2" t="s">
        <v>15031</v>
      </c>
      <c r="B6468" s="1" t="s">
        <v>15032</v>
      </c>
      <c r="C6468">
        <v>1</v>
      </c>
      <c r="D6468" t="s">
        <v>15033</v>
      </c>
      <c r="E6468">
        <v>1</v>
      </c>
      <c r="F6468" t="b">
        <f t="shared" si="101"/>
        <v>1</v>
      </c>
    </row>
    <row r="6469" spans="1:6" hidden="1" x14ac:dyDescent="0.25">
      <c r="A6469" s="2" t="s">
        <v>15031</v>
      </c>
      <c r="B6469" s="1" t="s">
        <v>15034</v>
      </c>
      <c r="C6469">
        <v>0</v>
      </c>
      <c r="D6469" t="s">
        <v>15035</v>
      </c>
      <c r="E6469">
        <v>0</v>
      </c>
      <c r="F6469" t="b">
        <f t="shared" si="101"/>
        <v>1</v>
      </c>
    </row>
    <row r="6470" spans="1:6" hidden="1" x14ac:dyDescent="0.25">
      <c r="A6470" s="2" t="s">
        <v>15031</v>
      </c>
      <c r="B6470" s="1" t="s">
        <v>15036</v>
      </c>
      <c r="C6470">
        <v>2</v>
      </c>
      <c r="D6470" t="s">
        <v>15037</v>
      </c>
      <c r="E6470">
        <v>2</v>
      </c>
      <c r="F6470" t="b">
        <f t="shared" si="101"/>
        <v>1</v>
      </c>
    </row>
    <row r="6471" spans="1:6" ht="30" x14ac:dyDescent="0.25">
      <c r="A6471" s="2" t="s">
        <v>15038</v>
      </c>
      <c r="B6471" s="1" t="s">
        <v>15039</v>
      </c>
      <c r="C6471">
        <v>1</v>
      </c>
      <c r="D6471" t="s">
        <v>15040</v>
      </c>
      <c r="E6471">
        <v>1</v>
      </c>
      <c r="F6471" t="b">
        <f t="shared" si="101"/>
        <v>1</v>
      </c>
    </row>
    <row r="6472" spans="1:6" hidden="1" x14ac:dyDescent="0.25">
      <c r="A6472" s="2" t="s">
        <v>15038</v>
      </c>
      <c r="B6472" s="1" t="s">
        <v>15041</v>
      </c>
      <c r="C6472">
        <v>0</v>
      </c>
      <c r="D6472" t="s">
        <v>15042</v>
      </c>
      <c r="E6472">
        <v>0</v>
      </c>
      <c r="F6472" t="b">
        <f t="shared" si="101"/>
        <v>1</v>
      </c>
    </row>
    <row r="6473" spans="1:6" ht="30" hidden="1" x14ac:dyDescent="0.25">
      <c r="A6473" s="2" t="s">
        <v>15038</v>
      </c>
      <c r="B6473" s="1" t="s">
        <v>15043</v>
      </c>
      <c r="C6473">
        <v>2</v>
      </c>
      <c r="D6473" t="s">
        <v>15044</v>
      </c>
      <c r="E6473">
        <v>2</v>
      </c>
      <c r="F6473" t="b">
        <f t="shared" si="101"/>
        <v>1</v>
      </c>
    </row>
    <row r="6474" spans="1:6" ht="30" x14ac:dyDescent="0.25">
      <c r="A6474" s="2" t="s">
        <v>15045</v>
      </c>
      <c r="B6474" s="1" t="s">
        <v>15046</v>
      </c>
      <c r="C6474">
        <v>1</v>
      </c>
      <c r="D6474" t="s">
        <v>15047</v>
      </c>
      <c r="E6474">
        <v>1</v>
      </c>
      <c r="F6474" t="b">
        <f t="shared" si="101"/>
        <v>1</v>
      </c>
    </row>
    <row r="6475" spans="1:6" ht="30" hidden="1" x14ac:dyDescent="0.25">
      <c r="A6475" s="2" t="s">
        <v>15045</v>
      </c>
      <c r="B6475" s="1" t="s">
        <v>15048</v>
      </c>
      <c r="C6475">
        <v>2</v>
      </c>
      <c r="D6475" t="s">
        <v>15049</v>
      </c>
      <c r="E6475">
        <v>2</v>
      </c>
      <c r="F6475" t="b">
        <f t="shared" si="101"/>
        <v>1</v>
      </c>
    </row>
    <row r="6476" spans="1:6" hidden="1" x14ac:dyDescent="0.25">
      <c r="A6476" s="1" t="s">
        <v>15045</v>
      </c>
      <c r="B6476" s="1" t="s">
        <v>15050</v>
      </c>
      <c r="C6476">
        <v>0</v>
      </c>
      <c r="D6476" t="s">
        <v>15051</v>
      </c>
      <c r="E6476">
        <v>2</v>
      </c>
      <c r="F6476" t="b">
        <f t="shared" si="101"/>
        <v>0</v>
      </c>
    </row>
    <row r="6477" spans="1:6" x14ac:dyDescent="0.25">
      <c r="A6477" s="2" t="s">
        <v>15052</v>
      </c>
      <c r="B6477" s="1" t="s">
        <v>15053</v>
      </c>
      <c r="C6477">
        <v>1</v>
      </c>
      <c r="D6477" t="s">
        <v>15054</v>
      </c>
      <c r="E6477">
        <v>1</v>
      </c>
      <c r="F6477" t="b">
        <f t="shared" si="101"/>
        <v>1</v>
      </c>
    </row>
    <row r="6478" spans="1:6" hidden="1" x14ac:dyDescent="0.25">
      <c r="A6478" s="2" t="s">
        <v>15052</v>
      </c>
      <c r="B6478" s="1" t="s">
        <v>15055</v>
      </c>
      <c r="C6478">
        <v>2</v>
      </c>
      <c r="D6478" t="s">
        <v>15056</v>
      </c>
      <c r="E6478">
        <v>2</v>
      </c>
      <c r="F6478" t="b">
        <f t="shared" si="101"/>
        <v>1</v>
      </c>
    </row>
    <row r="6479" spans="1:6" hidden="1" x14ac:dyDescent="0.25">
      <c r="A6479" s="2" t="s">
        <v>15052</v>
      </c>
      <c r="B6479" s="1" t="s">
        <v>15057</v>
      </c>
      <c r="C6479">
        <v>0</v>
      </c>
      <c r="D6479" t="s">
        <v>15058</v>
      </c>
      <c r="E6479">
        <v>0</v>
      </c>
      <c r="F6479" t="b">
        <f t="shared" si="101"/>
        <v>1</v>
      </c>
    </row>
    <row r="6480" spans="1:6" hidden="1" x14ac:dyDescent="0.25">
      <c r="A6480" s="2" t="s">
        <v>15059</v>
      </c>
      <c r="B6480" s="1" t="s">
        <v>15060</v>
      </c>
      <c r="C6480">
        <v>2</v>
      </c>
      <c r="D6480" t="s">
        <v>15061</v>
      </c>
      <c r="E6480">
        <v>2</v>
      </c>
      <c r="F6480" t="b">
        <f t="shared" si="101"/>
        <v>1</v>
      </c>
    </row>
    <row r="6481" spans="1:6" hidden="1" x14ac:dyDescent="0.25">
      <c r="A6481" s="2" t="s">
        <v>15059</v>
      </c>
      <c r="B6481" s="1" t="s">
        <v>15062</v>
      </c>
      <c r="C6481">
        <v>0</v>
      </c>
      <c r="D6481" t="s">
        <v>15063</v>
      </c>
      <c r="E6481">
        <v>0</v>
      </c>
      <c r="F6481" t="b">
        <f t="shared" si="101"/>
        <v>1</v>
      </c>
    </row>
    <row r="6482" spans="1:6" x14ac:dyDescent="0.25">
      <c r="A6482" s="2" t="s">
        <v>15059</v>
      </c>
      <c r="B6482" s="1" t="s">
        <v>15064</v>
      </c>
      <c r="C6482">
        <v>1</v>
      </c>
      <c r="D6482" t="s">
        <v>15065</v>
      </c>
      <c r="E6482">
        <v>1</v>
      </c>
      <c r="F6482" t="b">
        <f t="shared" si="101"/>
        <v>1</v>
      </c>
    </row>
    <row r="6483" spans="1:6" x14ac:dyDescent="0.25">
      <c r="A6483" s="2" t="s">
        <v>15066</v>
      </c>
      <c r="B6483" s="1" t="s">
        <v>15067</v>
      </c>
      <c r="C6483">
        <v>1</v>
      </c>
      <c r="D6483" t="s">
        <v>15068</v>
      </c>
      <c r="E6483">
        <v>1</v>
      </c>
      <c r="F6483" t="b">
        <f t="shared" si="101"/>
        <v>1</v>
      </c>
    </row>
    <row r="6484" spans="1:6" hidden="1" x14ac:dyDescent="0.25">
      <c r="A6484" s="2" t="s">
        <v>15066</v>
      </c>
      <c r="B6484" s="1" t="s">
        <v>15069</v>
      </c>
      <c r="C6484">
        <v>0</v>
      </c>
      <c r="D6484" t="s">
        <v>15070</v>
      </c>
      <c r="E6484">
        <v>0</v>
      </c>
      <c r="F6484" t="b">
        <f t="shared" si="101"/>
        <v>1</v>
      </c>
    </row>
    <row r="6485" spans="1:6" hidden="1" x14ac:dyDescent="0.25">
      <c r="A6485" s="2" t="s">
        <v>15066</v>
      </c>
      <c r="B6485" s="1" t="s">
        <v>15071</v>
      </c>
      <c r="C6485">
        <v>2</v>
      </c>
      <c r="D6485" t="s">
        <v>15072</v>
      </c>
      <c r="E6485">
        <v>2</v>
      </c>
      <c r="F6485" t="b">
        <f t="shared" si="101"/>
        <v>1</v>
      </c>
    </row>
    <row r="6486" spans="1:6" hidden="1" x14ac:dyDescent="0.25">
      <c r="A6486" s="2" t="s">
        <v>15073</v>
      </c>
      <c r="B6486" s="1" t="s">
        <v>15074</v>
      </c>
      <c r="C6486">
        <v>2</v>
      </c>
      <c r="D6486" t="s">
        <v>15075</v>
      </c>
      <c r="E6486">
        <v>2</v>
      </c>
      <c r="F6486" t="b">
        <f t="shared" si="101"/>
        <v>1</v>
      </c>
    </row>
    <row r="6487" spans="1:6" ht="30" x14ac:dyDescent="0.25">
      <c r="A6487" s="2" t="s">
        <v>15073</v>
      </c>
      <c r="B6487" s="1" t="s">
        <v>15076</v>
      </c>
      <c r="C6487">
        <v>1</v>
      </c>
      <c r="D6487" t="s">
        <v>15077</v>
      </c>
      <c r="E6487">
        <v>1</v>
      </c>
      <c r="F6487" t="b">
        <f t="shared" si="101"/>
        <v>1</v>
      </c>
    </row>
    <row r="6488" spans="1:6" ht="30" hidden="1" x14ac:dyDescent="0.25">
      <c r="A6488" s="2" t="s">
        <v>15073</v>
      </c>
      <c r="B6488" s="1" t="s">
        <v>15078</v>
      </c>
      <c r="C6488">
        <v>0</v>
      </c>
      <c r="D6488" t="s">
        <v>15079</v>
      </c>
      <c r="E6488">
        <v>0</v>
      </c>
      <c r="F6488" t="b">
        <f t="shared" si="101"/>
        <v>1</v>
      </c>
    </row>
    <row r="6489" spans="1:6" hidden="1" x14ac:dyDescent="0.25">
      <c r="A6489" s="2" t="s">
        <v>15080</v>
      </c>
      <c r="B6489" s="1" t="s">
        <v>15081</v>
      </c>
      <c r="C6489">
        <v>0</v>
      </c>
      <c r="D6489" t="s">
        <v>15082</v>
      </c>
      <c r="E6489">
        <v>0</v>
      </c>
      <c r="F6489" t="b">
        <f t="shared" si="101"/>
        <v>1</v>
      </c>
    </row>
    <row r="6490" spans="1:6" ht="30" x14ac:dyDescent="0.25">
      <c r="A6490" s="2" t="s">
        <v>15080</v>
      </c>
      <c r="B6490" s="1" t="s">
        <v>15083</v>
      </c>
      <c r="C6490">
        <v>1</v>
      </c>
      <c r="D6490" t="s">
        <v>15084</v>
      </c>
      <c r="E6490">
        <v>1</v>
      </c>
      <c r="F6490" t="b">
        <f t="shared" si="101"/>
        <v>1</v>
      </c>
    </row>
    <row r="6491" spans="1:6" hidden="1" x14ac:dyDescent="0.25">
      <c r="A6491" s="2" t="s">
        <v>15080</v>
      </c>
      <c r="B6491" s="1" t="s">
        <v>15085</v>
      </c>
      <c r="C6491">
        <v>2</v>
      </c>
      <c r="D6491" t="s">
        <v>15086</v>
      </c>
      <c r="E6491">
        <v>2</v>
      </c>
      <c r="F6491" t="b">
        <f t="shared" si="101"/>
        <v>1</v>
      </c>
    </row>
    <row r="6492" spans="1:6" x14ac:dyDescent="0.25">
      <c r="A6492" s="2" t="s">
        <v>15087</v>
      </c>
      <c r="B6492" s="1" t="s">
        <v>15088</v>
      </c>
      <c r="C6492">
        <v>1</v>
      </c>
      <c r="D6492" t="s">
        <v>15089</v>
      </c>
      <c r="E6492">
        <v>1</v>
      </c>
      <c r="F6492" t="b">
        <f t="shared" si="101"/>
        <v>1</v>
      </c>
    </row>
    <row r="6493" spans="1:6" hidden="1" x14ac:dyDescent="0.25">
      <c r="A6493" s="2" t="s">
        <v>15087</v>
      </c>
      <c r="B6493" s="1" t="s">
        <v>15090</v>
      </c>
      <c r="C6493">
        <v>2</v>
      </c>
      <c r="D6493" t="s">
        <v>15091</v>
      </c>
      <c r="E6493">
        <v>2</v>
      </c>
      <c r="F6493" t="b">
        <f t="shared" si="101"/>
        <v>1</v>
      </c>
    </row>
    <row r="6494" spans="1:6" hidden="1" x14ac:dyDescent="0.25">
      <c r="A6494" s="2" t="s">
        <v>15087</v>
      </c>
      <c r="B6494" s="1" t="s">
        <v>15092</v>
      </c>
      <c r="C6494">
        <v>0</v>
      </c>
      <c r="D6494" t="s">
        <v>15093</v>
      </c>
      <c r="E6494">
        <v>0</v>
      </c>
      <c r="F6494" t="b">
        <f t="shared" si="101"/>
        <v>1</v>
      </c>
    </row>
    <row r="6495" spans="1:6" x14ac:dyDescent="0.25">
      <c r="A6495" s="2" t="s">
        <v>15094</v>
      </c>
      <c r="B6495" s="1" t="s">
        <v>15095</v>
      </c>
      <c r="C6495">
        <v>1</v>
      </c>
      <c r="D6495" t="s">
        <v>15096</v>
      </c>
      <c r="E6495">
        <v>1</v>
      </c>
      <c r="F6495" t="b">
        <f t="shared" si="101"/>
        <v>1</v>
      </c>
    </row>
    <row r="6496" spans="1:6" hidden="1" x14ac:dyDescent="0.25">
      <c r="A6496" s="2" t="s">
        <v>15094</v>
      </c>
      <c r="B6496" s="1" t="s">
        <v>15097</v>
      </c>
      <c r="C6496">
        <v>2</v>
      </c>
      <c r="D6496" t="s">
        <v>15098</v>
      </c>
      <c r="E6496">
        <v>2</v>
      </c>
      <c r="F6496" t="b">
        <f t="shared" si="101"/>
        <v>1</v>
      </c>
    </row>
    <row r="6497" spans="1:6" hidden="1" x14ac:dyDescent="0.25">
      <c r="A6497" s="2" t="s">
        <v>15094</v>
      </c>
      <c r="B6497" s="1" t="s">
        <v>15099</v>
      </c>
      <c r="C6497">
        <v>0</v>
      </c>
      <c r="D6497" t="s">
        <v>15100</v>
      </c>
      <c r="E6497">
        <v>0</v>
      </c>
      <c r="F6497" t="b">
        <f t="shared" si="101"/>
        <v>1</v>
      </c>
    </row>
    <row r="6498" spans="1:6" hidden="1" x14ac:dyDescent="0.25">
      <c r="A6498" s="2" t="s">
        <v>15101</v>
      </c>
      <c r="B6498" s="1" t="s">
        <v>15102</v>
      </c>
      <c r="C6498">
        <v>2</v>
      </c>
      <c r="D6498" t="s">
        <v>15103</v>
      </c>
      <c r="E6498">
        <v>2</v>
      </c>
      <c r="F6498" t="b">
        <f t="shared" si="101"/>
        <v>1</v>
      </c>
    </row>
    <row r="6499" spans="1:6" x14ac:dyDescent="0.25">
      <c r="A6499" s="2" t="s">
        <v>15101</v>
      </c>
      <c r="B6499" s="1" t="s">
        <v>15104</v>
      </c>
      <c r="C6499">
        <v>1</v>
      </c>
      <c r="D6499" t="s">
        <v>15105</v>
      </c>
      <c r="E6499">
        <v>1</v>
      </c>
      <c r="F6499" t="b">
        <f t="shared" si="101"/>
        <v>1</v>
      </c>
    </row>
    <row r="6500" spans="1:6" hidden="1" x14ac:dyDescent="0.25">
      <c r="A6500" s="2" t="s">
        <v>15101</v>
      </c>
      <c r="B6500" s="1" t="s">
        <v>9735</v>
      </c>
      <c r="C6500">
        <v>0</v>
      </c>
      <c r="D6500" t="s">
        <v>15106</v>
      </c>
      <c r="E6500">
        <v>0</v>
      </c>
      <c r="F6500" t="b">
        <f t="shared" si="101"/>
        <v>1</v>
      </c>
    </row>
    <row r="6501" spans="1:6" ht="30" hidden="1" x14ac:dyDescent="0.25">
      <c r="A6501" s="2" t="s">
        <v>15107</v>
      </c>
      <c r="B6501" s="1" t="s">
        <v>15108</v>
      </c>
      <c r="C6501">
        <v>2</v>
      </c>
      <c r="D6501" t="s">
        <v>15109</v>
      </c>
      <c r="E6501">
        <v>2</v>
      </c>
      <c r="F6501" t="b">
        <f t="shared" si="101"/>
        <v>1</v>
      </c>
    </row>
    <row r="6502" spans="1:6" x14ac:dyDescent="0.25">
      <c r="A6502" s="2" t="s">
        <v>15107</v>
      </c>
      <c r="B6502" s="1" t="s">
        <v>15110</v>
      </c>
      <c r="C6502">
        <v>1</v>
      </c>
      <c r="D6502" t="s">
        <v>15111</v>
      </c>
      <c r="E6502">
        <v>1</v>
      </c>
      <c r="F6502" t="b">
        <f t="shared" si="101"/>
        <v>1</v>
      </c>
    </row>
    <row r="6503" spans="1:6" hidden="1" x14ac:dyDescent="0.25">
      <c r="A6503" s="2" t="s">
        <v>15107</v>
      </c>
      <c r="B6503" s="1" t="s">
        <v>15112</v>
      </c>
      <c r="C6503">
        <v>0</v>
      </c>
      <c r="D6503" t="s">
        <v>15113</v>
      </c>
      <c r="E6503">
        <v>0</v>
      </c>
      <c r="F6503" t="b">
        <f t="shared" si="101"/>
        <v>1</v>
      </c>
    </row>
    <row r="6504" spans="1:6" hidden="1" x14ac:dyDescent="0.25">
      <c r="A6504" s="2" t="s">
        <v>15114</v>
      </c>
      <c r="B6504" s="1" t="s">
        <v>15115</v>
      </c>
      <c r="C6504">
        <v>2</v>
      </c>
      <c r="D6504" t="s">
        <v>15116</v>
      </c>
      <c r="E6504">
        <v>2</v>
      </c>
      <c r="F6504" t="b">
        <f t="shared" si="101"/>
        <v>1</v>
      </c>
    </row>
    <row r="6505" spans="1:6" hidden="1" x14ac:dyDescent="0.25">
      <c r="A6505" s="2" t="s">
        <v>15114</v>
      </c>
      <c r="B6505" s="1" t="s">
        <v>15117</v>
      </c>
      <c r="C6505">
        <v>0</v>
      </c>
      <c r="D6505" t="s">
        <v>15118</v>
      </c>
      <c r="E6505">
        <v>0</v>
      </c>
      <c r="F6505" t="b">
        <f t="shared" si="101"/>
        <v>1</v>
      </c>
    </row>
    <row r="6506" spans="1:6" x14ac:dyDescent="0.25">
      <c r="A6506" s="2" t="s">
        <v>15114</v>
      </c>
      <c r="B6506" s="1" t="s">
        <v>15119</v>
      </c>
      <c r="C6506">
        <v>1</v>
      </c>
      <c r="D6506" t="s">
        <v>15120</v>
      </c>
      <c r="E6506">
        <v>1</v>
      </c>
      <c r="F6506" t="b">
        <f t="shared" si="101"/>
        <v>1</v>
      </c>
    </row>
    <row r="6507" spans="1:6" ht="30" x14ac:dyDescent="0.25">
      <c r="A6507" s="2" t="s">
        <v>15121</v>
      </c>
      <c r="B6507" s="1" t="s">
        <v>15122</v>
      </c>
      <c r="C6507">
        <v>1</v>
      </c>
      <c r="D6507" t="s">
        <v>15123</v>
      </c>
      <c r="E6507">
        <v>1</v>
      </c>
      <c r="F6507" t="b">
        <f t="shared" si="101"/>
        <v>1</v>
      </c>
    </row>
    <row r="6508" spans="1:6" ht="30" hidden="1" x14ac:dyDescent="0.25">
      <c r="A6508" s="2" t="s">
        <v>15121</v>
      </c>
      <c r="B6508" s="1" t="s">
        <v>15124</v>
      </c>
      <c r="C6508">
        <v>0</v>
      </c>
      <c r="D6508" t="s">
        <v>15125</v>
      </c>
      <c r="E6508">
        <v>0</v>
      </c>
      <c r="F6508" t="b">
        <f t="shared" si="101"/>
        <v>1</v>
      </c>
    </row>
    <row r="6509" spans="1:6" hidden="1" x14ac:dyDescent="0.25">
      <c r="A6509" s="2" t="s">
        <v>15121</v>
      </c>
      <c r="B6509" s="1" t="s">
        <v>15126</v>
      </c>
      <c r="C6509">
        <v>2</v>
      </c>
      <c r="D6509" t="s">
        <v>15127</v>
      </c>
      <c r="E6509">
        <v>2</v>
      </c>
      <c r="F6509" t="b">
        <f t="shared" si="101"/>
        <v>1</v>
      </c>
    </row>
    <row r="6510" spans="1:6" hidden="1" x14ac:dyDescent="0.25">
      <c r="A6510" s="1" t="s">
        <v>15128</v>
      </c>
      <c r="B6510" s="1" t="s">
        <v>15129</v>
      </c>
      <c r="C6510">
        <v>2</v>
      </c>
      <c r="D6510" t="s">
        <v>15130</v>
      </c>
      <c r="E6510">
        <v>1</v>
      </c>
      <c r="F6510" t="b">
        <f t="shared" si="101"/>
        <v>0</v>
      </c>
    </row>
    <row r="6511" spans="1:6" hidden="1" x14ac:dyDescent="0.25">
      <c r="A6511" s="2" t="s">
        <v>15128</v>
      </c>
      <c r="B6511" s="1" t="s">
        <v>15131</v>
      </c>
      <c r="C6511">
        <v>0</v>
      </c>
      <c r="D6511" t="s">
        <v>15132</v>
      </c>
      <c r="E6511">
        <v>0</v>
      </c>
      <c r="F6511" t="b">
        <f t="shared" si="101"/>
        <v>1</v>
      </c>
    </row>
    <row r="6512" spans="1:6" hidden="1" x14ac:dyDescent="0.25">
      <c r="A6512" s="2" t="s">
        <v>15133</v>
      </c>
      <c r="B6512" s="1" t="s">
        <v>15134</v>
      </c>
      <c r="C6512">
        <v>2</v>
      </c>
      <c r="D6512" t="s">
        <v>15135</v>
      </c>
      <c r="E6512">
        <v>2</v>
      </c>
      <c r="F6512" t="b">
        <f t="shared" si="101"/>
        <v>1</v>
      </c>
    </row>
    <row r="6513" spans="1:6" hidden="1" x14ac:dyDescent="0.25">
      <c r="A6513" s="2" t="s">
        <v>15133</v>
      </c>
      <c r="B6513" s="1" t="s">
        <v>15136</v>
      </c>
      <c r="C6513">
        <v>0</v>
      </c>
      <c r="D6513" t="s">
        <v>15137</v>
      </c>
      <c r="E6513">
        <v>0</v>
      </c>
      <c r="F6513" t="b">
        <f t="shared" si="101"/>
        <v>1</v>
      </c>
    </row>
    <row r="6514" spans="1:6" x14ac:dyDescent="0.25">
      <c r="A6514" s="2" t="s">
        <v>15133</v>
      </c>
      <c r="B6514" s="1" t="s">
        <v>15138</v>
      </c>
      <c r="C6514">
        <v>1</v>
      </c>
      <c r="D6514" t="s">
        <v>15139</v>
      </c>
      <c r="E6514">
        <v>1</v>
      </c>
      <c r="F6514" t="b">
        <f t="shared" si="101"/>
        <v>1</v>
      </c>
    </row>
    <row r="6515" spans="1:6" hidden="1" x14ac:dyDescent="0.25">
      <c r="A6515" s="2" t="s">
        <v>15140</v>
      </c>
      <c r="B6515" s="1" t="s">
        <v>15141</v>
      </c>
      <c r="C6515">
        <v>2</v>
      </c>
      <c r="D6515" t="s">
        <v>15142</v>
      </c>
      <c r="E6515">
        <v>2</v>
      </c>
      <c r="F6515" t="b">
        <f t="shared" si="101"/>
        <v>1</v>
      </c>
    </row>
    <row r="6516" spans="1:6" x14ac:dyDescent="0.25">
      <c r="A6516" s="2" t="s">
        <v>15140</v>
      </c>
      <c r="B6516" s="1" t="s">
        <v>15143</v>
      </c>
      <c r="C6516">
        <v>1</v>
      </c>
      <c r="D6516" t="s">
        <v>15144</v>
      </c>
      <c r="E6516">
        <v>1</v>
      </c>
      <c r="F6516" t="b">
        <f t="shared" si="101"/>
        <v>1</v>
      </c>
    </row>
    <row r="6517" spans="1:6" hidden="1" x14ac:dyDescent="0.25">
      <c r="A6517" s="2" t="s">
        <v>15140</v>
      </c>
      <c r="B6517" s="1" t="s">
        <v>15145</v>
      </c>
      <c r="C6517">
        <v>0</v>
      </c>
      <c r="D6517" t="s">
        <v>15146</v>
      </c>
      <c r="E6517">
        <v>0</v>
      </c>
      <c r="F6517" t="b">
        <f t="shared" si="101"/>
        <v>1</v>
      </c>
    </row>
    <row r="6518" spans="1:6" hidden="1" x14ac:dyDescent="0.25">
      <c r="A6518" s="2" t="s">
        <v>15147</v>
      </c>
      <c r="B6518" s="1" t="s">
        <v>15148</v>
      </c>
      <c r="C6518">
        <v>2</v>
      </c>
      <c r="D6518" t="s">
        <v>15149</v>
      </c>
      <c r="E6518">
        <v>2</v>
      </c>
      <c r="F6518" t="b">
        <f t="shared" si="101"/>
        <v>1</v>
      </c>
    </row>
    <row r="6519" spans="1:6" x14ac:dyDescent="0.25">
      <c r="A6519" s="2" t="s">
        <v>15147</v>
      </c>
      <c r="B6519" s="1" t="s">
        <v>15150</v>
      </c>
      <c r="C6519">
        <v>1</v>
      </c>
      <c r="D6519" t="s">
        <v>15151</v>
      </c>
      <c r="E6519">
        <v>1</v>
      </c>
      <c r="F6519" t="b">
        <f t="shared" si="101"/>
        <v>1</v>
      </c>
    </row>
    <row r="6520" spans="1:6" hidden="1" x14ac:dyDescent="0.25">
      <c r="A6520" s="2" t="s">
        <v>15147</v>
      </c>
      <c r="B6520" s="1" t="s">
        <v>15152</v>
      </c>
      <c r="C6520">
        <v>0</v>
      </c>
      <c r="D6520" t="s">
        <v>15153</v>
      </c>
      <c r="E6520">
        <v>0</v>
      </c>
      <c r="F6520" t="b">
        <f t="shared" si="101"/>
        <v>1</v>
      </c>
    </row>
    <row r="6521" spans="1:6" ht="30" x14ac:dyDescent="0.25">
      <c r="A6521" s="2" t="s">
        <v>15154</v>
      </c>
      <c r="B6521" s="1" t="s">
        <v>15155</v>
      </c>
      <c r="C6521">
        <v>1</v>
      </c>
      <c r="D6521" t="s">
        <v>15156</v>
      </c>
      <c r="E6521">
        <v>1</v>
      </c>
      <c r="F6521" t="b">
        <f t="shared" si="101"/>
        <v>1</v>
      </c>
    </row>
    <row r="6522" spans="1:6" hidden="1" x14ac:dyDescent="0.25">
      <c r="A6522" s="2" t="s">
        <v>15154</v>
      </c>
      <c r="B6522" s="1" t="s">
        <v>15157</v>
      </c>
      <c r="C6522">
        <v>0</v>
      </c>
      <c r="D6522" t="s">
        <v>15158</v>
      </c>
      <c r="E6522">
        <v>0</v>
      </c>
      <c r="F6522" t="b">
        <f t="shared" si="101"/>
        <v>1</v>
      </c>
    </row>
    <row r="6523" spans="1:6" ht="45" hidden="1" x14ac:dyDescent="0.25">
      <c r="A6523" s="1" t="s">
        <v>15154</v>
      </c>
      <c r="B6523" s="1" t="s">
        <v>15159</v>
      </c>
      <c r="C6523">
        <v>2</v>
      </c>
      <c r="D6523" t="s">
        <v>15160</v>
      </c>
      <c r="E6523">
        <v>1</v>
      </c>
      <c r="F6523" t="b">
        <f t="shared" si="101"/>
        <v>0</v>
      </c>
    </row>
    <row r="6524" spans="1:6" x14ac:dyDescent="0.25">
      <c r="A6524" s="2" t="s">
        <v>15161</v>
      </c>
      <c r="B6524" s="1" t="s">
        <v>15162</v>
      </c>
      <c r="C6524">
        <v>1</v>
      </c>
      <c r="D6524" t="s">
        <v>15163</v>
      </c>
      <c r="E6524">
        <v>1</v>
      </c>
      <c r="F6524" t="b">
        <f t="shared" si="101"/>
        <v>1</v>
      </c>
    </row>
    <row r="6525" spans="1:6" hidden="1" x14ac:dyDescent="0.25">
      <c r="A6525" s="2" t="s">
        <v>15161</v>
      </c>
      <c r="B6525" s="1" t="s">
        <v>15164</v>
      </c>
      <c r="C6525">
        <v>0</v>
      </c>
      <c r="D6525" t="s">
        <v>15165</v>
      </c>
      <c r="E6525">
        <v>0</v>
      </c>
      <c r="F6525" t="b">
        <f t="shared" si="101"/>
        <v>1</v>
      </c>
    </row>
    <row r="6526" spans="1:6" hidden="1" x14ac:dyDescent="0.25">
      <c r="A6526" s="2" t="s">
        <v>15161</v>
      </c>
      <c r="B6526" s="1" t="s">
        <v>15166</v>
      </c>
      <c r="C6526">
        <v>2</v>
      </c>
      <c r="D6526" t="s">
        <v>15167</v>
      </c>
      <c r="E6526">
        <v>2</v>
      </c>
      <c r="F6526" t="b">
        <f t="shared" si="101"/>
        <v>1</v>
      </c>
    </row>
    <row r="6527" spans="1:6" hidden="1" x14ac:dyDescent="0.25">
      <c r="A6527" s="2" t="s">
        <v>15168</v>
      </c>
      <c r="B6527" s="1" t="s">
        <v>15169</v>
      </c>
      <c r="C6527">
        <v>0</v>
      </c>
      <c r="D6527" t="s">
        <v>15170</v>
      </c>
      <c r="E6527">
        <v>0</v>
      </c>
      <c r="F6527" t="b">
        <f t="shared" si="101"/>
        <v>1</v>
      </c>
    </row>
    <row r="6528" spans="1:6" hidden="1" x14ac:dyDescent="0.25">
      <c r="A6528" s="1" t="s">
        <v>15168</v>
      </c>
      <c r="B6528" s="1" t="s">
        <v>15171</v>
      </c>
      <c r="C6528">
        <v>1</v>
      </c>
      <c r="D6528" t="s">
        <v>15172</v>
      </c>
      <c r="E6528">
        <v>2</v>
      </c>
      <c r="F6528" t="b">
        <f t="shared" si="101"/>
        <v>0</v>
      </c>
    </row>
    <row r="6529" spans="1:6" hidden="1" x14ac:dyDescent="0.25">
      <c r="A6529" s="2" t="s">
        <v>15168</v>
      </c>
      <c r="B6529" s="1" t="s">
        <v>15173</v>
      </c>
      <c r="C6529">
        <v>2</v>
      </c>
      <c r="D6529" t="s">
        <v>15174</v>
      </c>
      <c r="E6529">
        <v>2</v>
      </c>
      <c r="F6529" t="b">
        <f t="shared" si="101"/>
        <v>1</v>
      </c>
    </row>
    <row r="6530" spans="1:6" hidden="1" x14ac:dyDescent="0.25">
      <c r="A6530" s="2" t="s">
        <v>15175</v>
      </c>
      <c r="B6530" s="1" t="s">
        <v>15176</v>
      </c>
      <c r="C6530">
        <v>2</v>
      </c>
      <c r="D6530" t="s">
        <v>15177</v>
      </c>
      <c r="E6530">
        <v>2</v>
      </c>
      <c r="F6530" t="b">
        <f t="shared" si="101"/>
        <v>1</v>
      </c>
    </row>
    <row r="6531" spans="1:6" hidden="1" x14ac:dyDescent="0.25">
      <c r="A6531" s="2" t="s">
        <v>15175</v>
      </c>
      <c r="B6531" s="1" t="s">
        <v>15178</v>
      </c>
      <c r="C6531">
        <v>0</v>
      </c>
      <c r="D6531" t="s">
        <v>15179</v>
      </c>
      <c r="E6531">
        <v>0</v>
      </c>
      <c r="F6531" t="b">
        <f t="shared" ref="F6531:F6594" si="102">C6531=E6531</f>
        <v>1</v>
      </c>
    </row>
    <row r="6532" spans="1:6" x14ac:dyDescent="0.25">
      <c r="A6532" s="2" t="s">
        <v>15175</v>
      </c>
      <c r="B6532" s="1" t="s">
        <v>15180</v>
      </c>
      <c r="C6532">
        <v>1</v>
      </c>
      <c r="D6532" t="s">
        <v>15181</v>
      </c>
      <c r="E6532">
        <v>1</v>
      </c>
      <c r="F6532" t="b">
        <f t="shared" si="102"/>
        <v>1</v>
      </c>
    </row>
    <row r="6533" spans="1:6" hidden="1" x14ac:dyDescent="0.25">
      <c r="A6533" s="2" t="s">
        <v>15182</v>
      </c>
      <c r="B6533" s="1" t="s">
        <v>15183</v>
      </c>
      <c r="C6533">
        <v>2</v>
      </c>
      <c r="D6533" t="s">
        <v>15184</v>
      </c>
      <c r="E6533">
        <v>2</v>
      </c>
      <c r="F6533" t="b">
        <f t="shared" si="102"/>
        <v>1</v>
      </c>
    </row>
    <row r="6534" spans="1:6" hidden="1" x14ac:dyDescent="0.25">
      <c r="A6534" s="2" t="s">
        <v>15182</v>
      </c>
      <c r="B6534" s="1" t="s">
        <v>15185</v>
      </c>
      <c r="C6534">
        <v>0</v>
      </c>
      <c r="D6534" t="s">
        <v>15186</v>
      </c>
      <c r="E6534">
        <v>0</v>
      </c>
      <c r="F6534" t="b">
        <f t="shared" si="102"/>
        <v>1</v>
      </c>
    </row>
    <row r="6535" spans="1:6" x14ac:dyDescent="0.25">
      <c r="A6535" s="2" t="s">
        <v>15182</v>
      </c>
      <c r="B6535" s="1" t="s">
        <v>15187</v>
      </c>
      <c r="C6535">
        <v>1</v>
      </c>
      <c r="D6535" t="s">
        <v>15188</v>
      </c>
      <c r="E6535">
        <v>1</v>
      </c>
      <c r="F6535" t="b">
        <f t="shared" si="102"/>
        <v>1</v>
      </c>
    </row>
    <row r="6536" spans="1:6" hidden="1" x14ac:dyDescent="0.25">
      <c r="A6536" s="2" t="s">
        <v>15189</v>
      </c>
      <c r="B6536" s="1" t="s">
        <v>15190</v>
      </c>
      <c r="C6536">
        <v>2</v>
      </c>
      <c r="D6536" t="s">
        <v>15191</v>
      </c>
      <c r="E6536">
        <v>2</v>
      </c>
      <c r="F6536" t="b">
        <f t="shared" si="102"/>
        <v>1</v>
      </c>
    </row>
    <row r="6537" spans="1:6" hidden="1" x14ac:dyDescent="0.25">
      <c r="A6537" s="2" t="s">
        <v>15189</v>
      </c>
      <c r="B6537" s="1" t="s">
        <v>15192</v>
      </c>
      <c r="C6537">
        <v>0</v>
      </c>
      <c r="D6537" t="s">
        <v>15193</v>
      </c>
      <c r="E6537">
        <v>0</v>
      </c>
      <c r="F6537" t="b">
        <f t="shared" si="102"/>
        <v>1</v>
      </c>
    </row>
    <row r="6538" spans="1:6" x14ac:dyDescent="0.25">
      <c r="A6538" s="2" t="s">
        <v>15189</v>
      </c>
      <c r="B6538" s="1" t="s">
        <v>15194</v>
      </c>
      <c r="C6538">
        <v>1</v>
      </c>
      <c r="D6538" t="s">
        <v>15195</v>
      </c>
      <c r="E6538">
        <v>1</v>
      </c>
      <c r="F6538" t="b">
        <f t="shared" si="102"/>
        <v>1</v>
      </c>
    </row>
    <row r="6539" spans="1:6" x14ac:dyDescent="0.25">
      <c r="A6539" s="2" t="s">
        <v>15196</v>
      </c>
      <c r="B6539" s="1" t="s">
        <v>15197</v>
      </c>
      <c r="C6539">
        <v>1</v>
      </c>
      <c r="D6539" t="s">
        <v>15198</v>
      </c>
      <c r="E6539">
        <v>1</v>
      </c>
      <c r="F6539" t="b">
        <f t="shared" si="102"/>
        <v>1</v>
      </c>
    </row>
    <row r="6540" spans="1:6" hidden="1" x14ac:dyDescent="0.25">
      <c r="A6540" s="2" t="s">
        <v>15196</v>
      </c>
      <c r="B6540" s="1" t="s">
        <v>15199</v>
      </c>
      <c r="C6540">
        <v>2</v>
      </c>
      <c r="D6540" t="s">
        <v>15200</v>
      </c>
      <c r="E6540">
        <v>2</v>
      </c>
      <c r="F6540" t="b">
        <f t="shared" si="102"/>
        <v>1</v>
      </c>
    </row>
    <row r="6541" spans="1:6" hidden="1" x14ac:dyDescent="0.25">
      <c r="A6541" s="2" t="s">
        <v>15196</v>
      </c>
      <c r="B6541" s="1" t="s">
        <v>15201</v>
      </c>
      <c r="C6541">
        <v>0</v>
      </c>
      <c r="D6541" t="s">
        <v>15202</v>
      </c>
      <c r="E6541">
        <v>0</v>
      </c>
      <c r="F6541" t="b">
        <f t="shared" si="102"/>
        <v>1</v>
      </c>
    </row>
    <row r="6542" spans="1:6" hidden="1" x14ac:dyDescent="0.25">
      <c r="A6542" s="2" t="s">
        <v>15203</v>
      </c>
      <c r="B6542" s="1" t="s">
        <v>15204</v>
      </c>
      <c r="C6542">
        <v>2</v>
      </c>
      <c r="D6542" t="s">
        <v>15205</v>
      </c>
      <c r="E6542">
        <v>2</v>
      </c>
      <c r="F6542" t="b">
        <f t="shared" si="102"/>
        <v>1</v>
      </c>
    </row>
    <row r="6543" spans="1:6" hidden="1" x14ac:dyDescent="0.25">
      <c r="A6543" s="2" t="s">
        <v>15203</v>
      </c>
      <c r="B6543" s="1" t="s">
        <v>15206</v>
      </c>
      <c r="C6543">
        <v>0</v>
      </c>
      <c r="D6543" t="s">
        <v>15207</v>
      </c>
      <c r="E6543">
        <v>0</v>
      </c>
      <c r="F6543" t="b">
        <f t="shared" si="102"/>
        <v>1</v>
      </c>
    </row>
    <row r="6544" spans="1:6" x14ac:dyDescent="0.25">
      <c r="A6544" s="2" t="s">
        <v>15203</v>
      </c>
      <c r="B6544" s="1" t="s">
        <v>15208</v>
      </c>
      <c r="C6544">
        <v>1</v>
      </c>
      <c r="D6544" t="s">
        <v>15209</v>
      </c>
      <c r="E6544">
        <v>1</v>
      </c>
      <c r="F6544" t="b">
        <f t="shared" si="102"/>
        <v>1</v>
      </c>
    </row>
    <row r="6545" spans="1:6" hidden="1" x14ac:dyDescent="0.25">
      <c r="A6545" s="2" t="s">
        <v>15210</v>
      </c>
      <c r="B6545" s="1" t="s">
        <v>15211</v>
      </c>
      <c r="C6545">
        <v>2</v>
      </c>
      <c r="D6545" t="s">
        <v>15212</v>
      </c>
      <c r="E6545">
        <v>2</v>
      </c>
      <c r="F6545" t="b">
        <f t="shared" si="102"/>
        <v>1</v>
      </c>
    </row>
    <row r="6546" spans="1:6" x14ac:dyDescent="0.25">
      <c r="A6546" s="2" t="s">
        <v>15210</v>
      </c>
      <c r="B6546" s="1" t="s">
        <v>15213</v>
      </c>
      <c r="C6546">
        <v>1</v>
      </c>
      <c r="D6546" t="s">
        <v>15214</v>
      </c>
      <c r="E6546">
        <v>1</v>
      </c>
      <c r="F6546" t="b">
        <f t="shared" si="102"/>
        <v>1</v>
      </c>
    </row>
    <row r="6547" spans="1:6" hidden="1" x14ac:dyDescent="0.25">
      <c r="A6547" s="2" t="s">
        <v>15210</v>
      </c>
      <c r="B6547" s="1" t="s">
        <v>15215</v>
      </c>
      <c r="C6547">
        <v>0</v>
      </c>
      <c r="D6547" t="s">
        <v>15216</v>
      </c>
      <c r="E6547">
        <v>0</v>
      </c>
      <c r="F6547" t="b">
        <f t="shared" si="102"/>
        <v>1</v>
      </c>
    </row>
    <row r="6548" spans="1:6" hidden="1" x14ac:dyDescent="0.25">
      <c r="A6548" s="2" t="s">
        <v>15217</v>
      </c>
      <c r="B6548" s="1" t="s">
        <v>15218</v>
      </c>
      <c r="C6548">
        <v>0</v>
      </c>
      <c r="D6548" t="s">
        <v>15219</v>
      </c>
      <c r="E6548">
        <v>0</v>
      </c>
      <c r="F6548" t="b">
        <f t="shared" si="102"/>
        <v>1</v>
      </c>
    </row>
    <row r="6549" spans="1:6" x14ac:dyDescent="0.25">
      <c r="A6549" s="2" t="s">
        <v>15217</v>
      </c>
      <c r="B6549" s="1" t="s">
        <v>15220</v>
      </c>
      <c r="C6549">
        <v>1</v>
      </c>
      <c r="D6549" t="s">
        <v>15221</v>
      </c>
      <c r="E6549">
        <v>1</v>
      </c>
      <c r="F6549" t="b">
        <f t="shared" si="102"/>
        <v>1</v>
      </c>
    </row>
    <row r="6550" spans="1:6" hidden="1" x14ac:dyDescent="0.25">
      <c r="A6550" s="2" t="s">
        <v>15217</v>
      </c>
      <c r="B6550" s="1" t="s">
        <v>15222</v>
      </c>
      <c r="C6550">
        <v>2</v>
      </c>
      <c r="D6550" t="s">
        <v>15223</v>
      </c>
      <c r="E6550">
        <v>2</v>
      </c>
      <c r="F6550" t="b">
        <f t="shared" si="102"/>
        <v>1</v>
      </c>
    </row>
    <row r="6551" spans="1:6" x14ac:dyDescent="0.25">
      <c r="A6551" s="2" t="s">
        <v>15224</v>
      </c>
      <c r="B6551" s="1" t="s">
        <v>15225</v>
      </c>
      <c r="C6551">
        <v>1</v>
      </c>
      <c r="D6551" t="s">
        <v>15226</v>
      </c>
      <c r="E6551">
        <v>1</v>
      </c>
      <c r="F6551" t="b">
        <f t="shared" si="102"/>
        <v>1</v>
      </c>
    </row>
    <row r="6552" spans="1:6" hidden="1" x14ac:dyDescent="0.25">
      <c r="A6552" s="2" t="s">
        <v>15224</v>
      </c>
      <c r="B6552" s="1" t="s">
        <v>15227</v>
      </c>
      <c r="C6552">
        <v>0</v>
      </c>
      <c r="D6552" t="s">
        <v>15228</v>
      </c>
      <c r="E6552">
        <v>0</v>
      </c>
      <c r="F6552" t="b">
        <f t="shared" si="102"/>
        <v>1</v>
      </c>
    </row>
    <row r="6553" spans="1:6" hidden="1" x14ac:dyDescent="0.25">
      <c r="A6553" s="2" t="s">
        <v>15224</v>
      </c>
      <c r="B6553" s="1" t="s">
        <v>15229</v>
      </c>
      <c r="C6553">
        <v>2</v>
      </c>
      <c r="D6553" t="s">
        <v>15230</v>
      </c>
      <c r="E6553">
        <v>2</v>
      </c>
      <c r="F6553" t="b">
        <f t="shared" si="102"/>
        <v>1</v>
      </c>
    </row>
    <row r="6554" spans="1:6" hidden="1" x14ac:dyDescent="0.25">
      <c r="A6554" s="2" t="s">
        <v>15231</v>
      </c>
      <c r="B6554" s="1" t="s">
        <v>15232</v>
      </c>
      <c r="C6554">
        <v>0</v>
      </c>
      <c r="D6554" t="s">
        <v>15233</v>
      </c>
      <c r="E6554">
        <v>0</v>
      </c>
      <c r="F6554" t="b">
        <f t="shared" si="102"/>
        <v>1</v>
      </c>
    </row>
    <row r="6555" spans="1:6" hidden="1" x14ac:dyDescent="0.25">
      <c r="A6555" s="2" t="s">
        <v>15231</v>
      </c>
      <c r="B6555" s="1" t="s">
        <v>15234</v>
      </c>
      <c r="C6555">
        <v>2</v>
      </c>
      <c r="D6555" t="s">
        <v>15235</v>
      </c>
      <c r="E6555">
        <v>2</v>
      </c>
      <c r="F6555" t="b">
        <f t="shared" si="102"/>
        <v>1</v>
      </c>
    </row>
    <row r="6556" spans="1:6" hidden="1" x14ac:dyDescent="0.25">
      <c r="A6556" s="1" t="s">
        <v>15231</v>
      </c>
      <c r="B6556" s="1" t="s">
        <v>15236</v>
      </c>
      <c r="C6556">
        <v>1</v>
      </c>
      <c r="D6556" t="s">
        <v>15237</v>
      </c>
      <c r="E6556">
        <v>2</v>
      </c>
      <c r="F6556" t="b">
        <f t="shared" si="102"/>
        <v>0</v>
      </c>
    </row>
    <row r="6557" spans="1:6" hidden="1" x14ac:dyDescent="0.25">
      <c r="A6557" s="2" t="s">
        <v>15238</v>
      </c>
      <c r="B6557" s="1" t="s">
        <v>1931</v>
      </c>
      <c r="C6557">
        <v>0</v>
      </c>
      <c r="D6557" t="s">
        <v>15239</v>
      </c>
      <c r="E6557">
        <v>0</v>
      </c>
      <c r="F6557" t="b">
        <f t="shared" si="102"/>
        <v>1</v>
      </c>
    </row>
    <row r="6558" spans="1:6" x14ac:dyDescent="0.25">
      <c r="A6558" s="2" t="s">
        <v>15238</v>
      </c>
      <c r="B6558" s="1" t="s">
        <v>15240</v>
      </c>
      <c r="C6558">
        <v>1</v>
      </c>
      <c r="D6558" t="s">
        <v>15241</v>
      </c>
      <c r="E6558">
        <v>1</v>
      </c>
      <c r="F6558" t="b">
        <f t="shared" si="102"/>
        <v>1</v>
      </c>
    </row>
    <row r="6559" spans="1:6" hidden="1" x14ac:dyDescent="0.25">
      <c r="A6559" s="2" t="s">
        <v>15238</v>
      </c>
      <c r="B6559" s="1" t="s">
        <v>15242</v>
      </c>
      <c r="C6559">
        <v>2</v>
      </c>
      <c r="D6559" t="s">
        <v>15243</v>
      </c>
      <c r="E6559">
        <v>2</v>
      </c>
      <c r="F6559" t="b">
        <f t="shared" si="102"/>
        <v>1</v>
      </c>
    </row>
    <row r="6560" spans="1:6" hidden="1" x14ac:dyDescent="0.25">
      <c r="A6560" s="2" t="s">
        <v>15244</v>
      </c>
      <c r="B6560" s="1" t="s">
        <v>15245</v>
      </c>
      <c r="C6560">
        <v>2</v>
      </c>
      <c r="D6560" t="s">
        <v>15246</v>
      </c>
      <c r="E6560">
        <v>2</v>
      </c>
      <c r="F6560" t="b">
        <f t="shared" si="102"/>
        <v>1</v>
      </c>
    </row>
    <row r="6561" spans="1:6" hidden="1" x14ac:dyDescent="0.25">
      <c r="A6561" s="2" t="s">
        <v>15244</v>
      </c>
      <c r="B6561" s="1" t="s">
        <v>15247</v>
      </c>
      <c r="C6561">
        <v>2</v>
      </c>
      <c r="D6561" t="s">
        <v>15248</v>
      </c>
      <c r="E6561">
        <v>2</v>
      </c>
      <c r="F6561" t="b">
        <f t="shared" si="102"/>
        <v>1</v>
      </c>
    </row>
    <row r="6562" spans="1:6" hidden="1" x14ac:dyDescent="0.25">
      <c r="A6562" s="2" t="s">
        <v>15244</v>
      </c>
      <c r="B6562" s="1" t="s">
        <v>15249</v>
      </c>
      <c r="C6562">
        <v>0</v>
      </c>
      <c r="D6562" t="s">
        <v>15250</v>
      </c>
      <c r="E6562">
        <v>0</v>
      </c>
      <c r="F6562" t="b">
        <f t="shared" si="102"/>
        <v>1</v>
      </c>
    </row>
    <row r="6563" spans="1:6" hidden="1" x14ac:dyDescent="0.25">
      <c r="A6563" s="1" t="s">
        <v>15251</v>
      </c>
      <c r="B6563" s="1" t="s">
        <v>15252</v>
      </c>
      <c r="C6563">
        <v>0</v>
      </c>
      <c r="D6563" t="s">
        <v>15253</v>
      </c>
      <c r="E6563">
        <v>1</v>
      </c>
      <c r="F6563" t="b">
        <f t="shared" si="102"/>
        <v>0</v>
      </c>
    </row>
    <row r="6564" spans="1:6" hidden="1" x14ac:dyDescent="0.25">
      <c r="A6564" s="1" t="s">
        <v>15251</v>
      </c>
      <c r="B6564" s="1" t="s">
        <v>15254</v>
      </c>
      <c r="C6564">
        <v>2</v>
      </c>
      <c r="D6564" t="s">
        <v>15255</v>
      </c>
      <c r="E6564">
        <v>1</v>
      </c>
      <c r="F6564" t="b">
        <f t="shared" si="102"/>
        <v>0</v>
      </c>
    </row>
    <row r="6565" spans="1:6" x14ac:dyDescent="0.25">
      <c r="A6565" s="2" t="s">
        <v>15251</v>
      </c>
      <c r="B6565" s="1" t="s">
        <v>15256</v>
      </c>
      <c r="C6565">
        <v>1</v>
      </c>
      <c r="D6565" t="s">
        <v>15257</v>
      </c>
      <c r="E6565">
        <v>1</v>
      </c>
      <c r="F6565" t="b">
        <f t="shared" si="102"/>
        <v>1</v>
      </c>
    </row>
    <row r="6566" spans="1:6" hidden="1" x14ac:dyDescent="0.25">
      <c r="A6566" s="2" t="s">
        <v>15258</v>
      </c>
      <c r="B6566" s="1" t="s">
        <v>15259</v>
      </c>
      <c r="C6566">
        <v>2</v>
      </c>
      <c r="D6566" t="s">
        <v>15260</v>
      </c>
      <c r="E6566">
        <v>2</v>
      </c>
      <c r="F6566" t="b">
        <f t="shared" si="102"/>
        <v>1</v>
      </c>
    </row>
    <row r="6567" spans="1:6" hidden="1" x14ac:dyDescent="0.25">
      <c r="A6567" s="2" t="s">
        <v>15258</v>
      </c>
      <c r="B6567" s="1" t="s">
        <v>14218</v>
      </c>
      <c r="C6567">
        <v>0</v>
      </c>
      <c r="D6567" t="s">
        <v>15261</v>
      </c>
      <c r="E6567">
        <v>0</v>
      </c>
      <c r="F6567" t="b">
        <f t="shared" si="102"/>
        <v>1</v>
      </c>
    </row>
    <row r="6568" spans="1:6" x14ac:dyDescent="0.25">
      <c r="A6568" s="2" t="s">
        <v>15258</v>
      </c>
      <c r="B6568" s="1" t="s">
        <v>15262</v>
      </c>
      <c r="C6568">
        <v>1</v>
      </c>
      <c r="D6568" t="s">
        <v>15263</v>
      </c>
      <c r="E6568">
        <v>1</v>
      </c>
      <c r="F6568" t="b">
        <f t="shared" si="102"/>
        <v>1</v>
      </c>
    </row>
    <row r="6569" spans="1:6" ht="30" x14ac:dyDescent="0.25">
      <c r="A6569" s="2" t="s">
        <v>15264</v>
      </c>
      <c r="B6569" s="1" t="s">
        <v>15265</v>
      </c>
      <c r="C6569">
        <v>1</v>
      </c>
      <c r="D6569" t="s">
        <v>15266</v>
      </c>
      <c r="E6569">
        <v>1</v>
      </c>
      <c r="F6569" t="b">
        <f t="shared" si="102"/>
        <v>1</v>
      </c>
    </row>
    <row r="6570" spans="1:6" ht="30" hidden="1" x14ac:dyDescent="0.25">
      <c r="A6570" s="2" t="s">
        <v>15264</v>
      </c>
      <c r="B6570" s="1" t="s">
        <v>15267</v>
      </c>
      <c r="C6570">
        <v>2</v>
      </c>
      <c r="D6570" t="s">
        <v>15268</v>
      </c>
      <c r="E6570">
        <v>2</v>
      </c>
      <c r="F6570" t="b">
        <f t="shared" si="102"/>
        <v>1</v>
      </c>
    </row>
    <row r="6571" spans="1:6" hidden="1" x14ac:dyDescent="0.25">
      <c r="A6571" s="2" t="s">
        <v>15269</v>
      </c>
      <c r="B6571" s="1" t="s">
        <v>15270</v>
      </c>
      <c r="C6571">
        <v>2</v>
      </c>
      <c r="D6571" t="s">
        <v>15271</v>
      </c>
      <c r="E6571">
        <v>2</v>
      </c>
      <c r="F6571" t="b">
        <f t="shared" si="102"/>
        <v>1</v>
      </c>
    </row>
    <row r="6572" spans="1:6" x14ac:dyDescent="0.25">
      <c r="A6572" s="2" t="s">
        <v>15269</v>
      </c>
      <c r="B6572" s="1" t="s">
        <v>15272</v>
      </c>
      <c r="C6572">
        <v>1</v>
      </c>
      <c r="D6572" t="s">
        <v>15273</v>
      </c>
      <c r="E6572">
        <v>1</v>
      </c>
      <c r="F6572" t="b">
        <f t="shared" si="102"/>
        <v>1</v>
      </c>
    </row>
    <row r="6573" spans="1:6" hidden="1" x14ac:dyDescent="0.25">
      <c r="A6573" s="2" t="s">
        <v>15269</v>
      </c>
      <c r="B6573" s="1" t="s">
        <v>15274</v>
      </c>
      <c r="C6573">
        <v>0</v>
      </c>
      <c r="D6573" t="s">
        <v>15275</v>
      </c>
      <c r="E6573">
        <v>0</v>
      </c>
      <c r="F6573" t="b">
        <f t="shared" si="102"/>
        <v>1</v>
      </c>
    </row>
    <row r="6574" spans="1:6" hidden="1" x14ac:dyDescent="0.25">
      <c r="A6574" s="2" t="s">
        <v>15276</v>
      </c>
      <c r="B6574" s="1" t="s">
        <v>15277</v>
      </c>
      <c r="C6574">
        <v>0</v>
      </c>
      <c r="D6574" t="s">
        <v>15278</v>
      </c>
      <c r="E6574">
        <v>0</v>
      </c>
      <c r="F6574" t="b">
        <f t="shared" si="102"/>
        <v>1</v>
      </c>
    </row>
    <row r="6575" spans="1:6" x14ac:dyDescent="0.25">
      <c r="A6575" s="2" t="s">
        <v>15276</v>
      </c>
      <c r="B6575" s="1" t="s">
        <v>15279</v>
      </c>
      <c r="C6575">
        <v>1</v>
      </c>
      <c r="D6575" t="s">
        <v>15280</v>
      </c>
      <c r="E6575">
        <v>1</v>
      </c>
      <c r="F6575" t="b">
        <f t="shared" si="102"/>
        <v>1</v>
      </c>
    </row>
    <row r="6576" spans="1:6" hidden="1" x14ac:dyDescent="0.25">
      <c r="A6576" s="2" t="s">
        <v>15276</v>
      </c>
      <c r="B6576" s="1" t="s">
        <v>15281</v>
      </c>
      <c r="C6576">
        <v>2</v>
      </c>
      <c r="D6576" t="s">
        <v>15282</v>
      </c>
      <c r="E6576">
        <v>2</v>
      </c>
      <c r="F6576" t="b">
        <f t="shared" si="102"/>
        <v>1</v>
      </c>
    </row>
    <row r="6577" spans="1:6" hidden="1" x14ac:dyDescent="0.25">
      <c r="A6577" s="2" t="s">
        <v>15283</v>
      </c>
      <c r="B6577" s="1" t="s">
        <v>15284</v>
      </c>
      <c r="C6577">
        <v>2</v>
      </c>
      <c r="D6577" t="s">
        <v>15285</v>
      </c>
      <c r="E6577">
        <v>2</v>
      </c>
      <c r="F6577" t="b">
        <f t="shared" si="102"/>
        <v>1</v>
      </c>
    </row>
    <row r="6578" spans="1:6" hidden="1" x14ac:dyDescent="0.25">
      <c r="A6578" s="2" t="s">
        <v>15283</v>
      </c>
      <c r="B6578" s="1" t="s">
        <v>15286</v>
      </c>
      <c r="C6578">
        <v>0</v>
      </c>
      <c r="D6578" t="s">
        <v>15287</v>
      </c>
      <c r="E6578">
        <v>0</v>
      </c>
      <c r="F6578" t="b">
        <f t="shared" si="102"/>
        <v>1</v>
      </c>
    </row>
    <row r="6579" spans="1:6" x14ac:dyDescent="0.25">
      <c r="A6579" s="2" t="s">
        <v>15283</v>
      </c>
      <c r="B6579" s="1" t="s">
        <v>15288</v>
      </c>
      <c r="C6579">
        <v>1</v>
      </c>
      <c r="D6579" t="s">
        <v>15289</v>
      </c>
      <c r="E6579">
        <v>1</v>
      </c>
      <c r="F6579" t="b">
        <f t="shared" si="102"/>
        <v>1</v>
      </c>
    </row>
    <row r="6580" spans="1:6" hidden="1" x14ac:dyDescent="0.25">
      <c r="A6580" s="2" t="s">
        <v>15290</v>
      </c>
      <c r="B6580" s="1" t="s">
        <v>15291</v>
      </c>
      <c r="C6580">
        <v>2</v>
      </c>
      <c r="D6580" t="s">
        <v>15292</v>
      </c>
      <c r="E6580">
        <v>2</v>
      </c>
      <c r="F6580" t="b">
        <f t="shared" si="102"/>
        <v>1</v>
      </c>
    </row>
    <row r="6581" spans="1:6" ht="30" x14ac:dyDescent="0.25">
      <c r="A6581" s="2" t="s">
        <v>15290</v>
      </c>
      <c r="B6581" s="1" t="s">
        <v>15293</v>
      </c>
      <c r="C6581">
        <v>1</v>
      </c>
      <c r="D6581" t="s">
        <v>15294</v>
      </c>
      <c r="E6581">
        <v>1</v>
      </c>
      <c r="F6581" t="b">
        <f t="shared" si="102"/>
        <v>1</v>
      </c>
    </row>
    <row r="6582" spans="1:6" hidden="1" x14ac:dyDescent="0.25">
      <c r="A6582" s="2" t="s">
        <v>15290</v>
      </c>
      <c r="B6582" s="1" t="s">
        <v>15295</v>
      </c>
      <c r="C6582">
        <v>0</v>
      </c>
      <c r="D6582" t="s">
        <v>15296</v>
      </c>
      <c r="E6582">
        <v>0</v>
      </c>
      <c r="F6582" t="b">
        <f t="shared" si="102"/>
        <v>1</v>
      </c>
    </row>
    <row r="6583" spans="1:6" x14ac:dyDescent="0.25">
      <c r="A6583" s="2" t="s">
        <v>15297</v>
      </c>
      <c r="B6583" s="1" t="s">
        <v>15298</v>
      </c>
      <c r="C6583">
        <v>1</v>
      </c>
      <c r="D6583" t="s">
        <v>15299</v>
      </c>
      <c r="E6583">
        <v>1</v>
      </c>
      <c r="F6583" t="b">
        <f t="shared" si="102"/>
        <v>1</v>
      </c>
    </row>
    <row r="6584" spans="1:6" hidden="1" x14ac:dyDescent="0.25">
      <c r="A6584" s="2" t="s">
        <v>15297</v>
      </c>
      <c r="B6584" s="1" t="s">
        <v>15300</v>
      </c>
      <c r="C6584">
        <v>0</v>
      </c>
      <c r="D6584" t="s">
        <v>15301</v>
      </c>
      <c r="E6584">
        <v>0</v>
      </c>
      <c r="F6584" t="b">
        <f t="shared" si="102"/>
        <v>1</v>
      </c>
    </row>
    <row r="6585" spans="1:6" hidden="1" x14ac:dyDescent="0.25">
      <c r="A6585" s="1" t="s">
        <v>15297</v>
      </c>
      <c r="B6585" s="1" t="s">
        <v>15302</v>
      </c>
      <c r="C6585">
        <v>2</v>
      </c>
      <c r="D6585" t="s">
        <v>15303</v>
      </c>
      <c r="E6585">
        <v>1</v>
      </c>
      <c r="F6585" t="b">
        <f t="shared" si="102"/>
        <v>0</v>
      </c>
    </row>
    <row r="6586" spans="1:6" hidden="1" x14ac:dyDescent="0.25">
      <c r="A6586" s="2" t="s">
        <v>15304</v>
      </c>
      <c r="B6586" s="1" t="s">
        <v>15305</v>
      </c>
      <c r="C6586">
        <v>2</v>
      </c>
      <c r="D6586" t="s">
        <v>15306</v>
      </c>
      <c r="E6586">
        <v>2</v>
      </c>
      <c r="F6586" t="b">
        <f t="shared" si="102"/>
        <v>1</v>
      </c>
    </row>
    <row r="6587" spans="1:6" hidden="1" x14ac:dyDescent="0.25">
      <c r="A6587" s="2" t="s">
        <v>15304</v>
      </c>
      <c r="B6587" s="1" t="s">
        <v>15307</v>
      </c>
      <c r="C6587">
        <v>0</v>
      </c>
      <c r="D6587" t="s">
        <v>15308</v>
      </c>
      <c r="E6587">
        <v>0</v>
      </c>
      <c r="F6587" t="b">
        <f t="shared" si="102"/>
        <v>1</v>
      </c>
    </row>
    <row r="6588" spans="1:6" hidden="1" x14ac:dyDescent="0.25">
      <c r="A6588" s="2" t="s">
        <v>15304</v>
      </c>
      <c r="B6588" s="1" t="s">
        <v>15309</v>
      </c>
      <c r="C6588">
        <v>0</v>
      </c>
      <c r="D6588" t="s">
        <v>15310</v>
      </c>
      <c r="E6588">
        <v>0</v>
      </c>
      <c r="F6588" t="b">
        <f t="shared" si="102"/>
        <v>1</v>
      </c>
    </row>
    <row r="6589" spans="1:6" x14ac:dyDescent="0.25">
      <c r="A6589" s="2" t="s">
        <v>15311</v>
      </c>
      <c r="B6589" s="1" t="s">
        <v>15312</v>
      </c>
      <c r="C6589">
        <v>1</v>
      </c>
      <c r="D6589" t="s">
        <v>15313</v>
      </c>
      <c r="E6589">
        <v>1</v>
      </c>
      <c r="F6589" t="b">
        <f t="shared" si="102"/>
        <v>1</v>
      </c>
    </row>
    <row r="6590" spans="1:6" hidden="1" x14ac:dyDescent="0.25">
      <c r="A6590" s="2" t="s">
        <v>15311</v>
      </c>
      <c r="B6590" s="1" t="s">
        <v>15314</v>
      </c>
      <c r="C6590">
        <v>2</v>
      </c>
      <c r="D6590" t="s">
        <v>15315</v>
      </c>
      <c r="E6590">
        <v>2</v>
      </c>
      <c r="F6590" t="b">
        <f t="shared" si="102"/>
        <v>1</v>
      </c>
    </row>
    <row r="6591" spans="1:6" hidden="1" x14ac:dyDescent="0.25">
      <c r="A6591" s="1" t="s">
        <v>15311</v>
      </c>
      <c r="B6591" s="1" t="s">
        <v>15316</v>
      </c>
      <c r="C6591">
        <v>0</v>
      </c>
      <c r="D6591" t="s">
        <v>15317</v>
      </c>
      <c r="E6591">
        <v>2</v>
      </c>
      <c r="F6591" t="b">
        <f t="shared" si="102"/>
        <v>0</v>
      </c>
    </row>
    <row r="6592" spans="1:6" hidden="1" x14ac:dyDescent="0.25">
      <c r="A6592" s="2" t="s">
        <v>15318</v>
      </c>
      <c r="B6592" s="1" t="s">
        <v>15319</v>
      </c>
      <c r="C6592">
        <v>0</v>
      </c>
      <c r="D6592" t="s">
        <v>15320</v>
      </c>
      <c r="E6592">
        <v>0</v>
      </c>
      <c r="F6592" t="b">
        <f t="shared" si="102"/>
        <v>1</v>
      </c>
    </row>
    <row r="6593" spans="1:6" x14ac:dyDescent="0.25">
      <c r="A6593" s="2" t="s">
        <v>15318</v>
      </c>
      <c r="B6593" s="1" t="s">
        <v>15321</v>
      </c>
      <c r="C6593">
        <v>1</v>
      </c>
      <c r="D6593" t="s">
        <v>15322</v>
      </c>
      <c r="E6593">
        <v>1</v>
      </c>
      <c r="F6593" t="b">
        <f t="shared" si="102"/>
        <v>1</v>
      </c>
    </row>
    <row r="6594" spans="1:6" hidden="1" x14ac:dyDescent="0.25">
      <c r="A6594" s="2" t="s">
        <v>15318</v>
      </c>
      <c r="B6594" s="1" t="s">
        <v>15323</v>
      </c>
      <c r="C6594">
        <v>2</v>
      </c>
      <c r="D6594" t="s">
        <v>15324</v>
      </c>
      <c r="E6594">
        <v>2</v>
      </c>
      <c r="F6594" t="b">
        <f t="shared" si="102"/>
        <v>1</v>
      </c>
    </row>
    <row r="6595" spans="1:6" x14ac:dyDescent="0.25">
      <c r="A6595" s="2" t="s">
        <v>15325</v>
      </c>
      <c r="B6595" s="1" t="s">
        <v>15326</v>
      </c>
      <c r="C6595">
        <v>1</v>
      </c>
      <c r="D6595" t="s">
        <v>15327</v>
      </c>
      <c r="E6595">
        <v>1</v>
      </c>
      <c r="F6595" t="b">
        <f t="shared" ref="F6595:F6658" si="103">C6595=E6595</f>
        <v>1</v>
      </c>
    </row>
    <row r="6596" spans="1:6" hidden="1" x14ac:dyDescent="0.25">
      <c r="A6596" s="2" t="s">
        <v>15325</v>
      </c>
      <c r="B6596" s="1" t="s">
        <v>15328</v>
      </c>
      <c r="C6596">
        <v>0</v>
      </c>
      <c r="D6596" t="s">
        <v>15329</v>
      </c>
      <c r="E6596">
        <v>0</v>
      </c>
      <c r="F6596" t="b">
        <f t="shared" si="103"/>
        <v>1</v>
      </c>
    </row>
    <row r="6597" spans="1:6" hidden="1" x14ac:dyDescent="0.25">
      <c r="A6597" s="2" t="s">
        <v>15325</v>
      </c>
      <c r="B6597" s="1" t="s">
        <v>15330</v>
      </c>
      <c r="C6597">
        <v>2</v>
      </c>
      <c r="D6597" t="s">
        <v>15331</v>
      </c>
      <c r="E6597">
        <v>2</v>
      </c>
      <c r="F6597" t="b">
        <f t="shared" si="103"/>
        <v>1</v>
      </c>
    </row>
    <row r="6598" spans="1:6" hidden="1" x14ac:dyDescent="0.25">
      <c r="A6598" s="2" t="s">
        <v>15332</v>
      </c>
      <c r="B6598" s="1" t="s">
        <v>15333</v>
      </c>
      <c r="C6598">
        <v>2</v>
      </c>
      <c r="D6598" t="s">
        <v>15334</v>
      </c>
      <c r="E6598">
        <v>2</v>
      </c>
      <c r="F6598" t="b">
        <f t="shared" si="103"/>
        <v>1</v>
      </c>
    </row>
    <row r="6599" spans="1:6" x14ac:dyDescent="0.25">
      <c r="A6599" s="2" t="s">
        <v>15332</v>
      </c>
      <c r="B6599" s="1" t="s">
        <v>15335</v>
      </c>
      <c r="C6599">
        <v>1</v>
      </c>
      <c r="D6599" t="s">
        <v>15336</v>
      </c>
      <c r="E6599">
        <v>1</v>
      </c>
      <c r="F6599" t="b">
        <f t="shared" si="103"/>
        <v>1</v>
      </c>
    </row>
    <row r="6600" spans="1:6" hidden="1" x14ac:dyDescent="0.25">
      <c r="A6600" s="2" t="s">
        <v>15332</v>
      </c>
      <c r="B6600" s="1" t="s">
        <v>15337</v>
      </c>
      <c r="C6600">
        <v>0</v>
      </c>
      <c r="D6600" t="s">
        <v>15338</v>
      </c>
      <c r="E6600">
        <v>0</v>
      </c>
      <c r="F6600" t="b">
        <f t="shared" si="103"/>
        <v>1</v>
      </c>
    </row>
    <row r="6601" spans="1:6" hidden="1" x14ac:dyDescent="0.25">
      <c r="A6601" s="2" t="s">
        <v>15339</v>
      </c>
      <c r="B6601" s="1" t="s">
        <v>15340</v>
      </c>
      <c r="C6601">
        <v>2</v>
      </c>
      <c r="D6601" t="s">
        <v>15341</v>
      </c>
      <c r="E6601">
        <v>2</v>
      </c>
      <c r="F6601" t="b">
        <f t="shared" si="103"/>
        <v>1</v>
      </c>
    </row>
    <row r="6602" spans="1:6" ht="30" hidden="1" x14ac:dyDescent="0.25">
      <c r="A6602" s="1" t="s">
        <v>15339</v>
      </c>
      <c r="B6602" s="1" t="s">
        <v>15342</v>
      </c>
      <c r="C6602">
        <v>1</v>
      </c>
      <c r="D6602" t="s">
        <v>15343</v>
      </c>
      <c r="E6602">
        <v>0</v>
      </c>
      <c r="F6602" t="b">
        <f t="shared" si="103"/>
        <v>0</v>
      </c>
    </row>
    <row r="6603" spans="1:6" ht="30" hidden="1" x14ac:dyDescent="0.25">
      <c r="A6603" s="1" t="s">
        <v>15339</v>
      </c>
      <c r="B6603" s="1" t="s">
        <v>15344</v>
      </c>
      <c r="C6603">
        <v>1</v>
      </c>
      <c r="D6603" t="s">
        <v>15345</v>
      </c>
      <c r="E6603">
        <v>2</v>
      </c>
      <c r="F6603" t="b">
        <f t="shared" si="103"/>
        <v>0</v>
      </c>
    </row>
    <row r="6604" spans="1:6" hidden="1" x14ac:dyDescent="0.25">
      <c r="A6604" s="2" t="s">
        <v>15346</v>
      </c>
      <c r="B6604" s="1" t="s">
        <v>15347</v>
      </c>
      <c r="C6604">
        <v>2</v>
      </c>
      <c r="D6604" t="s">
        <v>15348</v>
      </c>
      <c r="E6604">
        <v>2</v>
      </c>
      <c r="F6604" t="b">
        <f t="shared" si="103"/>
        <v>1</v>
      </c>
    </row>
    <row r="6605" spans="1:6" x14ac:dyDescent="0.25">
      <c r="A6605" s="2" t="s">
        <v>15346</v>
      </c>
      <c r="B6605" s="1" t="s">
        <v>15349</v>
      </c>
      <c r="C6605">
        <v>1</v>
      </c>
      <c r="D6605" t="s">
        <v>15350</v>
      </c>
      <c r="E6605">
        <v>1</v>
      </c>
      <c r="F6605" t="b">
        <f t="shared" si="103"/>
        <v>1</v>
      </c>
    </row>
    <row r="6606" spans="1:6" hidden="1" x14ac:dyDescent="0.25">
      <c r="A6606" s="2" t="s">
        <v>15346</v>
      </c>
      <c r="B6606" s="1" t="s">
        <v>15351</v>
      </c>
      <c r="C6606">
        <v>0</v>
      </c>
      <c r="D6606" t="s">
        <v>15352</v>
      </c>
      <c r="E6606">
        <v>0</v>
      </c>
      <c r="F6606" t="b">
        <f t="shared" si="103"/>
        <v>1</v>
      </c>
    </row>
    <row r="6607" spans="1:6" ht="30" x14ac:dyDescent="0.25">
      <c r="A6607" s="2" t="s">
        <v>15353</v>
      </c>
      <c r="B6607" s="1" t="s">
        <v>15354</v>
      </c>
      <c r="C6607">
        <v>1</v>
      </c>
      <c r="D6607" t="s">
        <v>15355</v>
      </c>
      <c r="E6607">
        <v>1</v>
      </c>
      <c r="F6607" t="b">
        <f t="shared" si="103"/>
        <v>1</v>
      </c>
    </row>
    <row r="6608" spans="1:6" ht="30" hidden="1" x14ac:dyDescent="0.25">
      <c r="A6608" s="2" t="s">
        <v>15353</v>
      </c>
      <c r="B6608" s="1" t="s">
        <v>15356</v>
      </c>
      <c r="C6608">
        <v>2</v>
      </c>
      <c r="D6608" t="s">
        <v>15357</v>
      </c>
      <c r="E6608">
        <v>2</v>
      </c>
      <c r="F6608" t="b">
        <f t="shared" si="103"/>
        <v>1</v>
      </c>
    </row>
    <row r="6609" spans="1:6" ht="30" hidden="1" x14ac:dyDescent="0.25">
      <c r="A6609" s="2" t="s">
        <v>15353</v>
      </c>
      <c r="B6609" s="1" t="s">
        <v>15358</v>
      </c>
      <c r="C6609">
        <v>0</v>
      </c>
      <c r="D6609" t="s">
        <v>15359</v>
      </c>
      <c r="E6609">
        <v>0</v>
      </c>
      <c r="F6609" t="b">
        <f t="shared" si="103"/>
        <v>1</v>
      </c>
    </row>
    <row r="6610" spans="1:6" hidden="1" x14ac:dyDescent="0.25">
      <c r="A6610" s="2" t="s">
        <v>15360</v>
      </c>
      <c r="B6610" s="1" t="s">
        <v>15361</v>
      </c>
      <c r="C6610">
        <v>2</v>
      </c>
      <c r="D6610" t="s">
        <v>15362</v>
      </c>
      <c r="E6610">
        <v>2</v>
      </c>
      <c r="F6610" t="b">
        <f t="shared" si="103"/>
        <v>1</v>
      </c>
    </row>
    <row r="6611" spans="1:6" hidden="1" x14ac:dyDescent="0.25">
      <c r="A6611" s="2" t="s">
        <v>15360</v>
      </c>
      <c r="B6611" s="1" t="s">
        <v>15363</v>
      </c>
      <c r="C6611">
        <v>0</v>
      </c>
      <c r="D6611" t="s">
        <v>15364</v>
      </c>
      <c r="E6611">
        <v>0</v>
      </c>
      <c r="F6611" t="b">
        <f t="shared" si="103"/>
        <v>1</v>
      </c>
    </row>
    <row r="6612" spans="1:6" x14ac:dyDescent="0.25">
      <c r="A6612" s="2" t="s">
        <v>15360</v>
      </c>
      <c r="B6612" s="1" t="s">
        <v>15365</v>
      </c>
      <c r="C6612">
        <v>1</v>
      </c>
      <c r="D6612" t="s">
        <v>15366</v>
      </c>
      <c r="E6612">
        <v>1</v>
      </c>
      <c r="F6612" t="b">
        <f t="shared" si="103"/>
        <v>1</v>
      </c>
    </row>
    <row r="6613" spans="1:6" hidden="1" x14ac:dyDescent="0.25">
      <c r="A6613" s="2" t="s">
        <v>15367</v>
      </c>
      <c r="B6613" s="1" t="s">
        <v>1931</v>
      </c>
      <c r="C6613">
        <v>0</v>
      </c>
      <c r="D6613" t="s">
        <v>15368</v>
      </c>
      <c r="E6613">
        <v>0</v>
      </c>
      <c r="F6613" t="b">
        <f t="shared" si="103"/>
        <v>1</v>
      </c>
    </row>
    <row r="6614" spans="1:6" x14ac:dyDescent="0.25">
      <c r="A6614" s="2" t="s">
        <v>15367</v>
      </c>
      <c r="B6614" s="1" t="s">
        <v>12120</v>
      </c>
      <c r="C6614">
        <v>1</v>
      </c>
      <c r="D6614" t="s">
        <v>15369</v>
      </c>
      <c r="E6614">
        <v>1</v>
      </c>
      <c r="F6614" t="b">
        <f t="shared" si="103"/>
        <v>1</v>
      </c>
    </row>
    <row r="6615" spans="1:6" hidden="1" x14ac:dyDescent="0.25">
      <c r="A6615" s="2" t="s">
        <v>15367</v>
      </c>
      <c r="B6615" s="1" t="s">
        <v>15370</v>
      </c>
      <c r="C6615">
        <v>2</v>
      </c>
      <c r="D6615" t="s">
        <v>15371</v>
      </c>
      <c r="E6615">
        <v>2</v>
      </c>
      <c r="F6615" t="b">
        <f t="shared" si="103"/>
        <v>1</v>
      </c>
    </row>
    <row r="6616" spans="1:6" hidden="1" x14ac:dyDescent="0.25">
      <c r="A6616" s="2" t="s">
        <v>15372</v>
      </c>
      <c r="B6616" s="1" t="s">
        <v>15373</v>
      </c>
      <c r="C6616">
        <v>0</v>
      </c>
      <c r="D6616" t="s">
        <v>15374</v>
      </c>
      <c r="E6616">
        <v>0</v>
      </c>
      <c r="F6616" t="b">
        <f t="shared" si="103"/>
        <v>1</v>
      </c>
    </row>
    <row r="6617" spans="1:6" hidden="1" x14ac:dyDescent="0.25">
      <c r="A6617" s="2" t="s">
        <v>15372</v>
      </c>
      <c r="B6617" s="1" t="s">
        <v>15375</v>
      </c>
      <c r="C6617">
        <v>2</v>
      </c>
      <c r="D6617" t="s">
        <v>15376</v>
      </c>
      <c r="E6617">
        <v>2</v>
      </c>
      <c r="F6617" t="b">
        <f t="shared" si="103"/>
        <v>1</v>
      </c>
    </row>
    <row r="6618" spans="1:6" x14ac:dyDescent="0.25">
      <c r="A6618" s="2" t="s">
        <v>15372</v>
      </c>
      <c r="B6618" s="1" t="s">
        <v>15377</v>
      </c>
      <c r="C6618">
        <v>1</v>
      </c>
      <c r="D6618" t="s">
        <v>15378</v>
      </c>
      <c r="E6618">
        <v>1</v>
      </c>
      <c r="F6618" t="b">
        <f t="shared" si="103"/>
        <v>1</v>
      </c>
    </row>
    <row r="6619" spans="1:6" ht="30" hidden="1" x14ac:dyDescent="0.25">
      <c r="A6619" s="2" t="s">
        <v>15379</v>
      </c>
      <c r="B6619" s="1" t="s">
        <v>15380</v>
      </c>
      <c r="C6619">
        <v>2</v>
      </c>
      <c r="D6619" t="s">
        <v>15381</v>
      </c>
      <c r="E6619">
        <v>2</v>
      </c>
      <c r="F6619" t="b">
        <f t="shared" si="103"/>
        <v>1</v>
      </c>
    </row>
    <row r="6620" spans="1:6" ht="30" hidden="1" x14ac:dyDescent="0.25">
      <c r="A6620" s="1" t="s">
        <v>15379</v>
      </c>
      <c r="B6620" s="1" t="s">
        <v>15382</v>
      </c>
      <c r="C6620">
        <v>0</v>
      </c>
      <c r="D6620" t="s">
        <v>15383</v>
      </c>
      <c r="E6620">
        <v>1</v>
      </c>
      <c r="F6620" t="b">
        <f t="shared" si="103"/>
        <v>0</v>
      </c>
    </row>
    <row r="6621" spans="1:6" ht="30" x14ac:dyDescent="0.25">
      <c r="A6621" s="2" t="s">
        <v>15379</v>
      </c>
      <c r="B6621" s="1" t="s">
        <v>15384</v>
      </c>
      <c r="C6621">
        <v>1</v>
      </c>
      <c r="D6621" t="s">
        <v>15385</v>
      </c>
      <c r="E6621">
        <v>1</v>
      </c>
      <c r="F6621" t="b">
        <f t="shared" si="103"/>
        <v>1</v>
      </c>
    </row>
    <row r="6622" spans="1:6" hidden="1" x14ac:dyDescent="0.25">
      <c r="A6622" s="2" t="s">
        <v>15386</v>
      </c>
      <c r="B6622" s="1" t="s">
        <v>15387</v>
      </c>
      <c r="C6622">
        <v>0</v>
      </c>
      <c r="D6622" t="s">
        <v>15388</v>
      </c>
      <c r="E6622">
        <v>0</v>
      </c>
      <c r="F6622" t="b">
        <f t="shared" si="103"/>
        <v>1</v>
      </c>
    </row>
    <row r="6623" spans="1:6" x14ac:dyDescent="0.25">
      <c r="A6623" s="2" t="s">
        <v>15386</v>
      </c>
      <c r="B6623" s="1" t="s">
        <v>15389</v>
      </c>
      <c r="C6623">
        <v>1</v>
      </c>
      <c r="D6623" t="s">
        <v>15390</v>
      </c>
      <c r="E6623">
        <v>1</v>
      </c>
      <c r="F6623" t="b">
        <f t="shared" si="103"/>
        <v>1</v>
      </c>
    </row>
    <row r="6624" spans="1:6" hidden="1" x14ac:dyDescent="0.25">
      <c r="A6624" s="2" t="s">
        <v>15386</v>
      </c>
      <c r="B6624" s="1" t="s">
        <v>15391</v>
      </c>
      <c r="C6624">
        <v>2</v>
      </c>
      <c r="D6624" t="s">
        <v>15392</v>
      </c>
      <c r="E6624">
        <v>2</v>
      </c>
      <c r="F6624" t="b">
        <f t="shared" si="103"/>
        <v>1</v>
      </c>
    </row>
    <row r="6625" spans="1:6" hidden="1" x14ac:dyDescent="0.25">
      <c r="A6625" s="2" t="s">
        <v>15393</v>
      </c>
      <c r="B6625" s="1" t="s">
        <v>15394</v>
      </c>
      <c r="C6625">
        <v>2</v>
      </c>
      <c r="D6625" t="s">
        <v>15395</v>
      </c>
      <c r="E6625">
        <v>2</v>
      </c>
      <c r="F6625" t="b">
        <f t="shared" si="103"/>
        <v>1</v>
      </c>
    </row>
    <row r="6626" spans="1:6" hidden="1" x14ac:dyDescent="0.25">
      <c r="A6626" s="1" t="s">
        <v>15393</v>
      </c>
      <c r="B6626" s="1" t="s">
        <v>15396</v>
      </c>
      <c r="C6626">
        <v>0</v>
      </c>
      <c r="D6626" t="s">
        <v>15397</v>
      </c>
      <c r="E6626">
        <v>2</v>
      </c>
      <c r="F6626" t="b">
        <f t="shared" si="103"/>
        <v>0</v>
      </c>
    </row>
    <row r="6627" spans="1:6" x14ac:dyDescent="0.25">
      <c r="A6627" s="2" t="s">
        <v>15393</v>
      </c>
      <c r="B6627" s="1" t="s">
        <v>15398</v>
      </c>
      <c r="C6627">
        <v>1</v>
      </c>
      <c r="D6627" t="s">
        <v>15399</v>
      </c>
      <c r="E6627">
        <v>1</v>
      </c>
      <c r="F6627" t="b">
        <f t="shared" si="103"/>
        <v>1</v>
      </c>
    </row>
    <row r="6628" spans="1:6" ht="30" hidden="1" x14ac:dyDescent="0.25">
      <c r="A6628" s="1" t="s">
        <v>15400</v>
      </c>
      <c r="B6628" s="1" t="s">
        <v>15401</v>
      </c>
      <c r="C6628">
        <v>0</v>
      </c>
      <c r="D6628" t="s">
        <v>15402</v>
      </c>
      <c r="E6628">
        <v>1</v>
      </c>
      <c r="F6628" t="b">
        <f t="shared" si="103"/>
        <v>0</v>
      </c>
    </row>
    <row r="6629" spans="1:6" ht="30" x14ac:dyDescent="0.25">
      <c r="A6629" s="2" t="s">
        <v>15400</v>
      </c>
      <c r="B6629" s="1" t="s">
        <v>15403</v>
      </c>
      <c r="C6629">
        <v>1</v>
      </c>
      <c r="D6629" t="s">
        <v>15404</v>
      </c>
      <c r="E6629">
        <v>1</v>
      </c>
      <c r="F6629" t="b">
        <f t="shared" si="103"/>
        <v>1</v>
      </c>
    </row>
    <row r="6630" spans="1:6" hidden="1" x14ac:dyDescent="0.25">
      <c r="A6630" s="2" t="s">
        <v>15400</v>
      </c>
      <c r="B6630" s="1" t="s">
        <v>15405</v>
      </c>
      <c r="C6630">
        <v>2</v>
      </c>
      <c r="D6630" t="s">
        <v>15406</v>
      </c>
      <c r="E6630">
        <v>2</v>
      </c>
      <c r="F6630" t="b">
        <f t="shared" si="103"/>
        <v>1</v>
      </c>
    </row>
    <row r="6631" spans="1:6" hidden="1" x14ac:dyDescent="0.25">
      <c r="A6631" s="2" t="s">
        <v>15407</v>
      </c>
      <c r="B6631" s="1" t="s">
        <v>15408</v>
      </c>
      <c r="C6631">
        <v>0</v>
      </c>
      <c r="D6631" t="s">
        <v>15409</v>
      </c>
      <c r="E6631">
        <v>0</v>
      </c>
      <c r="F6631" t="b">
        <f t="shared" si="103"/>
        <v>1</v>
      </c>
    </row>
    <row r="6632" spans="1:6" hidden="1" x14ac:dyDescent="0.25">
      <c r="A6632" s="2" t="s">
        <v>15407</v>
      </c>
      <c r="B6632" s="1" t="s">
        <v>15410</v>
      </c>
      <c r="C6632">
        <v>2</v>
      </c>
      <c r="D6632" t="s">
        <v>15411</v>
      </c>
      <c r="E6632">
        <v>2</v>
      </c>
      <c r="F6632" t="b">
        <f t="shared" si="103"/>
        <v>1</v>
      </c>
    </row>
    <row r="6633" spans="1:6" x14ac:dyDescent="0.25">
      <c r="A6633" s="2" t="s">
        <v>15407</v>
      </c>
      <c r="B6633" s="1" t="s">
        <v>15412</v>
      </c>
      <c r="C6633">
        <v>1</v>
      </c>
      <c r="D6633" t="s">
        <v>15413</v>
      </c>
      <c r="E6633">
        <v>1</v>
      </c>
      <c r="F6633" t="b">
        <f t="shared" si="103"/>
        <v>1</v>
      </c>
    </row>
    <row r="6634" spans="1:6" hidden="1" x14ac:dyDescent="0.25">
      <c r="A6634" s="2" t="s">
        <v>15414</v>
      </c>
      <c r="B6634" s="1" t="s">
        <v>882</v>
      </c>
      <c r="C6634">
        <v>0</v>
      </c>
      <c r="D6634" t="s">
        <v>15415</v>
      </c>
      <c r="E6634">
        <v>0</v>
      </c>
      <c r="F6634" t="b">
        <f t="shared" si="103"/>
        <v>1</v>
      </c>
    </row>
    <row r="6635" spans="1:6" x14ac:dyDescent="0.25">
      <c r="A6635" s="2" t="s">
        <v>15414</v>
      </c>
      <c r="B6635" s="1" t="s">
        <v>15416</v>
      </c>
      <c r="C6635">
        <v>1</v>
      </c>
      <c r="D6635" t="s">
        <v>15417</v>
      </c>
      <c r="E6635">
        <v>1</v>
      </c>
      <c r="F6635" t="b">
        <f t="shared" si="103"/>
        <v>1</v>
      </c>
    </row>
    <row r="6636" spans="1:6" hidden="1" x14ac:dyDescent="0.25">
      <c r="A6636" s="2" t="s">
        <v>15414</v>
      </c>
      <c r="B6636" s="1" t="s">
        <v>15418</v>
      </c>
      <c r="C6636">
        <v>2</v>
      </c>
      <c r="D6636" t="s">
        <v>15419</v>
      </c>
      <c r="E6636">
        <v>2</v>
      </c>
      <c r="F6636" t="b">
        <f t="shared" si="103"/>
        <v>1</v>
      </c>
    </row>
    <row r="6637" spans="1:6" x14ac:dyDescent="0.25">
      <c r="A6637" s="2" t="s">
        <v>15420</v>
      </c>
      <c r="B6637" s="1" t="s">
        <v>15421</v>
      </c>
      <c r="C6637">
        <v>1</v>
      </c>
      <c r="D6637" t="s">
        <v>15422</v>
      </c>
      <c r="E6637">
        <v>1</v>
      </c>
      <c r="F6637" t="b">
        <f t="shared" si="103"/>
        <v>1</v>
      </c>
    </row>
    <row r="6638" spans="1:6" hidden="1" x14ac:dyDescent="0.25">
      <c r="A6638" s="2" t="s">
        <v>15420</v>
      </c>
      <c r="B6638" s="1" t="s">
        <v>15423</v>
      </c>
      <c r="C6638">
        <v>0</v>
      </c>
      <c r="D6638" t="s">
        <v>15424</v>
      </c>
      <c r="E6638">
        <v>0</v>
      </c>
      <c r="F6638" t="b">
        <f t="shared" si="103"/>
        <v>1</v>
      </c>
    </row>
    <row r="6639" spans="1:6" hidden="1" x14ac:dyDescent="0.25">
      <c r="A6639" s="2" t="s">
        <v>15420</v>
      </c>
      <c r="B6639" s="1" t="s">
        <v>15425</v>
      </c>
      <c r="C6639">
        <v>2</v>
      </c>
      <c r="D6639" t="s">
        <v>15426</v>
      </c>
      <c r="E6639">
        <v>2</v>
      </c>
      <c r="F6639" t="b">
        <f t="shared" si="103"/>
        <v>1</v>
      </c>
    </row>
    <row r="6640" spans="1:6" x14ac:dyDescent="0.25">
      <c r="A6640" s="2" t="s">
        <v>15427</v>
      </c>
      <c r="B6640" s="1" t="s">
        <v>15428</v>
      </c>
      <c r="C6640">
        <v>1</v>
      </c>
      <c r="D6640" t="s">
        <v>15429</v>
      </c>
      <c r="E6640">
        <v>1</v>
      </c>
      <c r="F6640" t="b">
        <f t="shared" si="103"/>
        <v>1</v>
      </c>
    </row>
    <row r="6641" spans="1:6" hidden="1" x14ac:dyDescent="0.25">
      <c r="A6641" s="2" t="s">
        <v>15427</v>
      </c>
      <c r="B6641" s="1" t="s">
        <v>15430</v>
      </c>
      <c r="C6641">
        <v>2</v>
      </c>
      <c r="D6641" t="s">
        <v>15431</v>
      </c>
      <c r="E6641">
        <v>2</v>
      </c>
      <c r="F6641" t="b">
        <f t="shared" si="103"/>
        <v>1</v>
      </c>
    </row>
    <row r="6642" spans="1:6" hidden="1" x14ac:dyDescent="0.25">
      <c r="A6642" s="2" t="s">
        <v>15427</v>
      </c>
      <c r="B6642" s="1" t="s">
        <v>15432</v>
      </c>
      <c r="C6642">
        <v>0</v>
      </c>
      <c r="D6642" t="s">
        <v>15433</v>
      </c>
      <c r="E6642">
        <v>0</v>
      </c>
      <c r="F6642" t="b">
        <f t="shared" si="103"/>
        <v>1</v>
      </c>
    </row>
    <row r="6643" spans="1:6" x14ac:dyDescent="0.25">
      <c r="A6643" s="2" t="s">
        <v>15434</v>
      </c>
      <c r="B6643" s="1" t="s">
        <v>15435</v>
      </c>
      <c r="C6643">
        <v>1</v>
      </c>
      <c r="D6643" t="s">
        <v>15436</v>
      </c>
      <c r="E6643">
        <v>1</v>
      </c>
      <c r="F6643" t="b">
        <f t="shared" si="103"/>
        <v>1</v>
      </c>
    </row>
    <row r="6644" spans="1:6" hidden="1" x14ac:dyDescent="0.25">
      <c r="A6644" s="2" t="s">
        <v>15434</v>
      </c>
      <c r="B6644" s="1" t="s">
        <v>15437</v>
      </c>
      <c r="C6644">
        <v>2</v>
      </c>
      <c r="D6644" t="s">
        <v>15438</v>
      </c>
      <c r="E6644">
        <v>2</v>
      </c>
      <c r="F6644" t="b">
        <f t="shared" si="103"/>
        <v>1</v>
      </c>
    </row>
    <row r="6645" spans="1:6" hidden="1" x14ac:dyDescent="0.25">
      <c r="A6645" s="2" t="s">
        <v>15434</v>
      </c>
      <c r="B6645" s="1" t="s">
        <v>15439</v>
      </c>
      <c r="C6645">
        <v>0</v>
      </c>
      <c r="D6645" t="s">
        <v>15440</v>
      </c>
      <c r="E6645">
        <v>0</v>
      </c>
      <c r="F6645" t="b">
        <f t="shared" si="103"/>
        <v>1</v>
      </c>
    </row>
    <row r="6646" spans="1:6" hidden="1" x14ac:dyDescent="0.25">
      <c r="A6646" s="2" t="s">
        <v>15441</v>
      </c>
      <c r="B6646" s="1" t="s">
        <v>15442</v>
      </c>
      <c r="C6646">
        <v>2</v>
      </c>
      <c r="D6646" t="s">
        <v>15443</v>
      </c>
      <c r="E6646">
        <v>2</v>
      </c>
      <c r="F6646" t="b">
        <f t="shared" si="103"/>
        <v>1</v>
      </c>
    </row>
    <row r="6647" spans="1:6" hidden="1" x14ac:dyDescent="0.25">
      <c r="A6647" s="2" t="s">
        <v>15441</v>
      </c>
      <c r="B6647" s="1" t="s">
        <v>15444</v>
      </c>
      <c r="C6647">
        <v>0</v>
      </c>
      <c r="D6647" t="s">
        <v>15445</v>
      </c>
      <c r="E6647">
        <v>0</v>
      </c>
      <c r="F6647" t="b">
        <f t="shared" si="103"/>
        <v>1</v>
      </c>
    </row>
    <row r="6648" spans="1:6" x14ac:dyDescent="0.25">
      <c r="A6648" s="2" t="s">
        <v>15441</v>
      </c>
      <c r="B6648" s="1" t="s">
        <v>15446</v>
      </c>
      <c r="C6648">
        <v>1</v>
      </c>
      <c r="D6648" t="s">
        <v>15447</v>
      </c>
      <c r="E6648">
        <v>1</v>
      </c>
      <c r="F6648" t="b">
        <f t="shared" si="103"/>
        <v>1</v>
      </c>
    </row>
    <row r="6649" spans="1:6" hidden="1" x14ac:dyDescent="0.25">
      <c r="A6649" s="2" t="s">
        <v>15448</v>
      </c>
      <c r="B6649" s="1" t="s">
        <v>15449</v>
      </c>
      <c r="C6649">
        <v>2</v>
      </c>
      <c r="D6649" t="s">
        <v>15450</v>
      </c>
      <c r="E6649">
        <v>2</v>
      </c>
      <c r="F6649" t="b">
        <f t="shared" si="103"/>
        <v>1</v>
      </c>
    </row>
    <row r="6650" spans="1:6" x14ac:dyDescent="0.25">
      <c r="A6650" s="2" t="s">
        <v>15448</v>
      </c>
      <c r="B6650" s="1" t="s">
        <v>15451</v>
      </c>
      <c r="C6650">
        <v>1</v>
      </c>
      <c r="D6650" t="s">
        <v>15452</v>
      </c>
      <c r="E6650">
        <v>1</v>
      </c>
      <c r="F6650" t="b">
        <f t="shared" si="103"/>
        <v>1</v>
      </c>
    </row>
    <row r="6651" spans="1:6" hidden="1" x14ac:dyDescent="0.25">
      <c r="A6651" s="2" t="s">
        <v>15448</v>
      </c>
      <c r="B6651" s="1" t="s">
        <v>14218</v>
      </c>
      <c r="C6651">
        <v>0</v>
      </c>
      <c r="D6651" t="s">
        <v>15453</v>
      </c>
      <c r="E6651">
        <v>0</v>
      </c>
      <c r="F6651" t="b">
        <f t="shared" si="103"/>
        <v>1</v>
      </c>
    </row>
    <row r="6652" spans="1:6" hidden="1" x14ac:dyDescent="0.25">
      <c r="A6652" s="2" t="s">
        <v>15454</v>
      </c>
      <c r="B6652" s="1" t="s">
        <v>15455</v>
      </c>
      <c r="C6652">
        <v>0</v>
      </c>
      <c r="D6652" t="s">
        <v>15456</v>
      </c>
      <c r="E6652">
        <v>0</v>
      </c>
      <c r="F6652" t="b">
        <f t="shared" si="103"/>
        <v>1</v>
      </c>
    </row>
    <row r="6653" spans="1:6" hidden="1" x14ac:dyDescent="0.25">
      <c r="A6653" s="2" t="s">
        <v>15454</v>
      </c>
      <c r="B6653" s="1" t="s">
        <v>15457</v>
      </c>
      <c r="C6653">
        <v>2</v>
      </c>
      <c r="D6653" t="s">
        <v>15458</v>
      </c>
      <c r="E6653">
        <v>2</v>
      </c>
      <c r="F6653" t="b">
        <f t="shared" si="103"/>
        <v>1</v>
      </c>
    </row>
    <row r="6654" spans="1:6" x14ac:dyDescent="0.25">
      <c r="A6654" s="2" t="s">
        <v>15454</v>
      </c>
      <c r="B6654" s="1" t="s">
        <v>15459</v>
      </c>
      <c r="C6654">
        <v>1</v>
      </c>
      <c r="D6654" t="s">
        <v>15460</v>
      </c>
      <c r="E6654">
        <v>1</v>
      </c>
      <c r="F6654" t="b">
        <f t="shared" si="103"/>
        <v>1</v>
      </c>
    </row>
    <row r="6655" spans="1:6" hidden="1" x14ac:dyDescent="0.25">
      <c r="A6655" s="2" t="s">
        <v>15461</v>
      </c>
      <c r="B6655" s="1" t="s">
        <v>15462</v>
      </c>
      <c r="C6655">
        <v>0</v>
      </c>
      <c r="D6655" t="s">
        <v>15463</v>
      </c>
      <c r="E6655">
        <v>0</v>
      </c>
      <c r="F6655" t="b">
        <f t="shared" si="103"/>
        <v>1</v>
      </c>
    </row>
    <row r="6656" spans="1:6" hidden="1" x14ac:dyDescent="0.25">
      <c r="A6656" s="2" t="s">
        <v>15461</v>
      </c>
      <c r="B6656" s="1" t="s">
        <v>15464</v>
      </c>
      <c r="C6656">
        <v>2</v>
      </c>
      <c r="D6656" t="s">
        <v>15465</v>
      </c>
      <c r="E6656">
        <v>2</v>
      </c>
      <c r="F6656" t="b">
        <f t="shared" si="103"/>
        <v>1</v>
      </c>
    </row>
    <row r="6657" spans="1:6" ht="30" x14ac:dyDescent="0.25">
      <c r="A6657" s="2" t="s">
        <v>15461</v>
      </c>
      <c r="B6657" s="1" t="s">
        <v>15466</v>
      </c>
      <c r="C6657">
        <v>1</v>
      </c>
      <c r="D6657" t="s">
        <v>15467</v>
      </c>
      <c r="E6657">
        <v>1</v>
      </c>
      <c r="F6657" t="b">
        <f t="shared" si="103"/>
        <v>1</v>
      </c>
    </row>
    <row r="6658" spans="1:6" hidden="1" x14ac:dyDescent="0.25">
      <c r="A6658" s="1" t="s">
        <v>15468</v>
      </c>
      <c r="B6658" s="1" t="s">
        <v>15469</v>
      </c>
      <c r="C6658">
        <v>2</v>
      </c>
      <c r="D6658" t="s">
        <v>15470</v>
      </c>
      <c r="E6658">
        <v>1</v>
      </c>
      <c r="F6658" t="b">
        <f t="shared" si="103"/>
        <v>0</v>
      </c>
    </row>
    <row r="6659" spans="1:6" hidden="1" x14ac:dyDescent="0.25">
      <c r="A6659" s="1" t="s">
        <v>15468</v>
      </c>
      <c r="B6659" s="1" t="s">
        <v>15471</v>
      </c>
      <c r="C6659">
        <v>1</v>
      </c>
      <c r="D6659" t="s">
        <v>15472</v>
      </c>
      <c r="E6659">
        <v>0</v>
      </c>
      <c r="F6659" t="b">
        <f t="shared" ref="F6659:F6722" si="104">C6659=E6659</f>
        <v>0</v>
      </c>
    </row>
    <row r="6660" spans="1:6" hidden="1" x14ac:dyDescent="0.25">
      <c r="A6660" s="2" t="s">
        <v>15468</v>
      </c>
      <c r="B6660" s="1" t="s">
        <v>15473</v>
      </c>
      <c r="C6660">
        <v>0</v>
      </c>
      <c r="D6660" t="s">
        <v>15474</v>
      </c>
      <c r="E6660">
        <v>0</v>
      </c>
      <c r="F6660" t="b">
        <f t="shared" si="104"/>
        <v>1</v>
      </c>
    </row>
    <row r="6661" spans="1:6" hidden="1" x14ac:dyDescent="0.25">
      <c r="A6661" s="2" t="s">
        <v>15475</v>
      </c>
      <c r="B6661" s="1" t="s">
        <v>15476</v>
      </c>
      <c r="C6661">
        <v>0</v>
      </c>
      <c r="D6661" t="s">
        <v>15477</v>
      </c>
      <c r="E6661">
        <v>0</v>
      </c>
      <c r="F6661" t="b">
        <f t="shared" si="104"/>
        <v>1</v>
      </c>
    </row>
    <row r="6662" spans="1:6" hidden="1" x14ac:dyDescent="0.25">
      <c r="A6662" s="2" t="s">
        <v>15475</v>
      </c>
      <c r="B6662" s="1" t="s">
        <v>15478</v>
      </c>
      <c r="C6662">
        <v>2</v>
      </c>
      <c r="D6662" t="s">
        <v>15479</v>
      </c>
      <c r="E6662">
        <v>2</v>
      </c>
      <c r="F6662" t="b">
        <f t="shared" si="104"/>
        <v>1</v>
      </c>
    </row>
    <row r="6663" spans="1:6" ht="30" x14ac:dyDescent="0.25">
      <c r="A6663" s="2" t="s">
        <v>15475</v>
      </c>
      <c r="B6663" s="1" t="s">
        <v>15480</v>
      </c>
      <c r="C6663">
        <v>1</v>
      </c>
      <c r="D6663" t="s">
        <v>15481</v>
      </c>
      <c r="E6663">
        <v>1</v>
      </c>
      <c r="F6663" t="b">
        <f t="shared" si="104"/>
        <v>1</v>
      </c>
    </row>
    <row r="6664" spans="1:6" x14ac:dyDescent="0.25">
      <c r="A6664" s="2" t="s">
        <v>15482</v>
      </c>
      <c r="B6664" s="1" t="s">
        <v>15483</v>
      </c>
      <c r="C6664">
        <v>1</v>
      </c>
      <c r="D6664" t="s">
        <v>15484</v>
      </c>
      <c r="E6664">
        <v>1</v>
      </c>
      <c r="F6664" t="b">
        <f t="shared" si="104"/>
        <v>1</v>
      </c>
    </row>
    <row r="6665" spans="1:6" hidden="1" x14ac:dyDescent="0.25">
      <c r="A6665" s="2" t="s">
        <v>15482</v>
      </c>
      <c r="B6665" s="1" t="s">
        <v>15485</v>
      </c>
      <c r="C6665">
        <v>2</v>
      </c>
      <c r="D6665" t="s">
        <v>15486</v>
      </c>
      <c r="E6665">
        <v>2</v>
      </c>
      <c r="F6665" t="b">
        <f t="shared" si="104"/>
        <v>1</v>
      </c>
    </row>
    <row r="6666" spans="1:6" hidden="1" x14ac:dyDescent="0.25">
      <c r="A6666" s="2" t="s">
        <v>15482</v>
      </c>
      <c r="B6666" s="1" t="s">
        <v>15487</v>
      </c>
      <c r="C6666">
        <v>0</v>
      </c>
      <c r="D6666" t="s">
        <v>15488</v>
      </c>
      <c r="E6666">
        <v>0</v>
      </c>
      <c r="F6666" t="b">
        <f t="shared" si="104"/>
        <v>1</v>
      </c>
    </row>
    <row r="6667" spans="1:6" hidden="1" x14ac:dyDescent="0.25">
      <c r="A6667" s="2" t="s">
        <v>15489</v>
      </c>
      <c r="B6667" s="1" t="s">
        <v>15490</v>
      </c>
      <c r="C6667">
        <v>0</v>
      </c>
      <c r="D6667" t="s">
        <v>15491</v>
      </c>
      <c r="E6667">
        <v>0</v>
      </c>
      <c r="F6667" t="b">
        <f t="shared" si="104"/>
        <v>1</v>
      </c>
    </row>
    <row r="6668" spans="1:6" hidden="1" x14ac:dyDescent="0.25">
      <c r="A6668" s="2" t="s">
        <v>15489</v>
      </c>
      <c r="B6668" s="1" t="s">
        <v>15492</v>
      </c>
      <c r="C6668">
        <v>2</v>
      </c>
      <c r="D6668" t="s">
        <v>15493</v>
      </c>
      <c r="E6668">
        <v>2</v>
      </c>
      <c r="F6668" t="b">
        <f t="shared" si="104"/>
        <v>1</v>
      </c>
    </row>
    <row r="6669" spans="1:6" ht="30" hidden="1" x14ac:dyDescent="0.25">
      <c r="A6669" s="1" t="s">
        <v>15489</v>
      </c>
      <c r="B6669" s="1" t="s">
        <v>15494</v>
      </c>
      <c r="C6669">
        <v>2</v>
      </c>
      <c r="D6669" t="s">
        <v>15495</v>
      </c>
      <c r="E6669">
        <v>1</v>
      </c>
      <c r="F6669" t="b">
        <f t="shared" si="104"/>
        <v>0</v>
      </c>
    </row>
    <row r="6670" spans="1:6" hidden="1" x14ac:dyDescent="0.25">
      <c r="A6670" s="2" t="s">
        <v>15496</v>
      </c>
      <c r="B6670" s="1" t="s">
        <v>15497</v>
      </c>
      <c r="C6670">
        <v>0</v>
      </c>
      <c r="D6670" t="s">
        <v>15498</v>
      </c>
      <c r="E6670">
        <v>0</v>
      </c>
      <c r="F6670" t="b">
        <f t="shared" si="104"/>
        <v>1</v>
      </c>
    </row>
    <row r="6671" spans="1:6" x14ac:dyDescent="0.25">
      <c r="A6671" s="2" t="s">
        <v>15496</v>
      </c>
      <c r="B6671" s="1" t="s">
        <v>15499</v>
      </c>
      <c r="C6671">
        <v>1</v>
      </c>
      <c r="D6671" t="s">
        <v>15500</v>
      </c>
      <c r="E6671">
        <v>1</v>
      </c>
      <c r="F6671" t="b">
        <f t="shared" si="104"/>
        <v>1</v>
      </c>
    </row>
    <row r="6672" spans="1:6" hidden="1" x14ac:dyDescent="0.25">
      <c r="A6672" s="2" t="s">
        <v>15496</v>
      </c>
      <c r="B6672" s="1" t="s">
        <v>15501</v>
      </c>
      <c r="C6672">
        <v>2</v>
      </c>
      <c r="D6672" t="s">
        <v>15502</v>
      </c>
      <c r="E6672">
        <v>2</v>
      </c>
      <c r="F6672" t="b">
        <f t="shared" si="104"/>
        <v>1</v>
      </c>
    </row>
    <row r="6673" spans="1:6" ht="30" x14ac:dyDescent="0.25">
      <c r="A6673" s="2" t="s">
        <v>15503</v>
      </c>
      <c r="B6673" s="1" t="s">
        <v>15504</v>
      </c>
      <c r="C6673">
        <v>1</v>
      </c>
      <c r="D6673" t="s">
        <v>15505</v>
      </c>
      <c r="E6673">
        <v>1</v>
      </c>
      <c r="F6673" t="b">
        <f t="shared" si="104"/>
        <v>1</v>
      </c>
    </row>
    <row r="6674" spans="1:6" hidden="1" x14ac:dyDescent="0.25">
      <c r="A6674" s="2" t="s">
        <v>15503</v>
      </c>
      <c r="B6674" s="1" t="s">
        <v>15506</v>
      </c>
      <c r="C6674">
        <v>0</v>
      </c>
      <c r="D6674" t="s">
        <v>15507</v>
      </c>
      <c r="E6674">
        <v>0</v>
      </c>
      <c r="F6674" t="b">
        <f t="shared" si="104"/>
        <v>1</v>
      </c>
    </row>
    <row r="6675" spans="1:6" hidden="1" x14ac:dyDescent="0.25">
      <c r="A6675" s="2" t="s">
        <v>15503</v>
      </c>
      <c r="B6675" s="1" t="s">
        <v>15508</v>
      </c>
      <c r="C6675">
        <v>2</v>
      </c>
      <c r="D6675" t="s">
        <v>15509</v>
      </c>
      <c r="E6675">
        <v>2</v>
      </c>
      <c r="F6675" t="b">
        <f t="shared" si="104"/>
        <v>1</v>
      </c>
    </row>
    <row r="6676" spans="1:6" hidden="1" x14ac:dyDescent="0.25">
      <c r="A6676" s="2" t="s">
        <v>15510</v>
      </c>
      <c r="B6676" s="1" t="s">
        <v>15511</v>
      </c>
      <c r="C6676">
        <v>2</v>
      </c>
      <c r="D6676" t="s">
        <v>15512</v>
      </c>
      <c r="E6676">
        <v>2</v>
      </c>
      <c r="F6676" t="b">
        <f t="shared" si="104"/>
        <v>1</v>
      </c>
    </row>
    <row r="6677" spans="1:6" x14ac:dyDescent="0.25">
      <c r="A6677" s="2" t="s">
        <v>15510</v>
      </c>
      <c r="B6677" s="1" t="s">
        <v>15513</v>
      </c>
      <c r="C6677">
        <v>1</v>
      </c>
      <c r="D6677" t="s">
        <v>15514</v>
      </c>
      <c r="E6677">
        <v>1</v>
      </c>
      <c r="F6677" t="b">
        <f t="shared" si="104"/>
        <v>1</v>
      </c>
    </row>
    <row r="6678" spans="1:6" hidden="1" x14ac:dyDescent="0.25">
      <c r="A6678" s="2" t="s">
        <v>15510</v>
      </c>
      <c r="B6678" s="1" t="s">
        <v>15515</v>
      </c>
      <c r="C6678">
        <v>0</v>
      </c>
      <c r="D6678" t="s">
        <v>15516</v>
      </c>
      <c r="E6678">
        <v>0</v>
      </c>
      <c r="F6678" t="b">
        <f t="shared" si="104"/>
        <v>1</v>
      </c>
    </row>
    <row r="6679" spans="1:6" hidden="1" x14ac:dyDescent="0.25">
      <c r="A6679" s="2" t="s">
        <v>15517</v>
      </c>
      <c r="B6679" s="1" t="s">
        <v>15518</v>
      </c>
      <c r="C6679">
        <v>0</v>
      </c>
      <c r="D6679" t="s">
        <v>15519</v>
      </c>
      <c r="E6679">
        <v>0</v>
      </c>
      <c r="F6679" t="b">
        <f t="shared" si="104"/>
        <v>1</v>
      </c>
    </row>
    <row r="6680" spans="1:6" hidden="1" x14ac:dyDescent="0.25">
      <c r="A6680" s="2" t="s">
        <v>15517</v>
      </c>
      <c r="B6680" s="1" t="s">
        <v>15520</v>
      </c>
      <c r="C6680">
        <v>2</v>
      </c>
      <c r="D6680" t="s">
        <v>15521</v>
      </c>
      <c r="E6680">
        <v>2</v>
      </c>
      <c r="F6680" t="b">
        <f t="shared" si="104"/>
        <v>1</v>
      </c>
    </row>
    <row r="6681" spans="1:6" hidden="1" x14ac:dyDescent="0.25">
      <c r="A6681" s="2" t="s">
        <v>15517</v>
      </c>
      <c r="B6681" s="1" t="s">
        <v>15522</v>
      </c>
      <c r="C6681">
        <v>0</v>
      </c>
      <c r="D6681" t="s">
        <v>15523</v>
      </c>
      <c r="E6681">
        <v>0</v>
      </c>
      <c r="F6681" t="b">
        <f t="shared" si="104"/>
        <v>1</v>
      </c>
    </row>
    <row r="6682" spans="1:6" hidden="1" x14ac:dyDescent="0.25">
      <c r="A6682" s="2" t="s">
        <v>15524</v>
      </c>
      <c r="B6682" s="1" t="s">
        <v>15525</v>
      </c>
      <c r="C6682">
        <v>0</v>
      </c>
      <c r="D6682" t="s">
        <v>15526</v>
      </c>
      <c r="E6682">
        <v>0</v>
      </c>
      <c r="F6682" t="b">
        <f t="shared" si="104"/>
        <v>1</v>
      </c>
    </row>
    <row r="6683" spans="1:6" x14ac:dyDescent="0.25">
      <c r="A6683" s="2" t="s">
        <v>15524</v>
      </c>
      <c r="B6683" s="1" t="s">
        <v>15527</v>
      </c>
      <c r="C6683">
        <v>1</v>
      </c>
      <c r="D6683" t="s">
        <v>15528</v>
      </c>
      <c r="E6683">
        <v>1</v>
      </c>
      <c r="F6683" t="b">
        <f t="shared" si="104"/>
        <v>1</v>
      </c>
    </row>
    <row r="6684" spans="1:6" hidden="1" x14ac:dyDescent="0.25">
      <c r="A6684" s="2" t="s">
        <v>15524</v>
      </c>
      <c r="B6684" s="1" t="s">
        <v>15529</v>
      </c>
      <c r="C6684">
        <v>2</v>
      </c>
      <c r="D6684" t="s">
        <v>15530</v>
      </c>
      <c r="E6684">
        <v>2</v>
      </c>
      <c r="F6684" t="b">
        <f t="shared" si="104"/>
        <v>1</v>
      </c>
    </row>
    <row r="6685" spans="1:6" x14ac:dyDescent="0.25">
      <c r="A6685" s="2" t="s">
        <v>15531</v>
      </c>
      <c r="B6685" s="1" t="s">
        <v>15532</v>
      </c>
      <c r="C6685">
        <v>1</v>
      </c>
      <c r="D6685" t="s">
        <v>15533</v>
      </c>
      <c r="E6685">
        <v>1</v>
      </c>
      <c r="F6685" t="b">
        <f t="shared" si="104"/>
        <v>1</v>
      </c>
    </row>
    <row r="6686" spans="1:6" ht="30" hidden="1" x14ac:dyDescent="0.25">
      <c r="A6686" s="1" t="s">
        <v>15531</v>
      </c>
      <c r="B6686" s="1" t="s">
        <v>15534</v>
      </c>
      <c r="C6686">
        <v>0</v>
      </c>
      <c r="D6686" t="s">
        <v>15535</v>
      </c>
      <c r="E6686">
        <v>1</v>
      </c>
      <c r="F6686" t="b">
        <f t="shared" si="104"/>
        <v>0</v>
      </c>
    </row>
    <row r="6687" spans="1:6" hidden="1" x14ac:dyDescent="0.25">
      <c r="A6687" s="2" t="s">
        <v>15531</v>
      </c>
      <c r="B6687" s="1" t="s">
        <v>15536</v>
      </c>
      <c r="C6687">
        <v>2</v>
      </c>
      <c r="D6687" t="s">
        <v>15537</v>
      </c>
      <c r="E6687">
        <v>2</v>
      </c>
      <c r="F6687" t="b">
        <f t="shared" si="104"/>
        <v>1</v>
      </c>
    </row>
    <row r="6688" spans="1:6" hidden="1" x14ac:dyDescent="0.25">
      <c r="A6688" s="2" t="s">
        <v>15538</v>
      </c>
      <c r="B6688" s="1" t="s">
        <v>15539</v>
      </c>
      <c r="C6688">
        <v>0</v>
      </c>
      <c r="D6688" t="s">
        <v>15540</v>
      </c>
      <c r="E6688">
        <v>0</v>
      </c>
      <c r="F6688" t="b">
        <f t="shared" si="104"/>
        <v>1</v>
      </c>
    </row>
    <row r="6689" spans="1:6" x14ac:dyDescent="0.25">
      <c r="A6689" s="2" t="s">
        <v>15538</v>
      </c>
      <c r="B6689" s="1" t="s">
        <v>15541</v>
      </c>
      <c r="C6689">
        <v>1</v>
      </c>
      <c r="D6689" t="s">
        <v>15542</v>
      </c>
      <c r="E6689">
        <v>1</v>
      </c>
      <c r="F6689" t="b">
        <f t="shared" si="104"/>
        <v>1</v>
      </c>
    </row>
    <row r="6690" spans="1:6" hidden="1" x14ac:dyDescent="0.25">
      <c r="A6690" s="2" t="s">
        <v>15538</v>
      </c>
      <c r="B6690" s="1" t="s">
        <v>15543</v>
      </c>
      <c r="C6690">
        <v>2</v>
      </c>
      <c r="D6690" t="s">
        <v>15544</v>
      </c>
      <c r="E6690">
        <v>2</v>
      </c>
      <c r="F6690" t="b">
        <f t="shared" si="104"/>
        <v>1</v>
      </c>
    </row>
    <row r="6691" spans="1:6" ht="30" x14ac:dyDescent="0.25">
      <c r="A6691" s="2" t="s">
        <v>15545</v>
      </c>
      <c r="B6691" s="1" t="s">
        <v>15546</v>
      </c>
      <c r="C6691">
        <v>1</v>
      </c>
      <c r="D6691" t="s">
        <v>15547</v>
      </c>
      <c r="E6691">
        <v>1</v>
      </c>
      <c r="F6691" t="b">
        <f t="shared" si="104"/>
        <v>1</v>
      </c>
    </row>
    <row r="6692" spans="1:6" ht="30" hidden="1" x14ac:dyDescent="0.25">
      <c r="A6692" s="2" t="s">
        <v>15545</v>
      </c>
      <c r="B6692" s="1" t="s">
        <v>15548</v>
      </c>
      <c r="C6692">
        <v>2</v>
      </c>
      <c r="D6692" t="s">
        <v>15549</v>
      </c>
      <c r="E6692">
        <v>2</v>
      </c>
      <c r="F6692" t="b">
        <f t="shared" si="104"/>
        <v>1</v>
      </c>
    </row>
    <row r="6693" spans="1:6" ht="30" hidden="1" x14ac:dyDescent="0.25">
      <c r="A6693" s="2" t="s">
        <v>15545</v>
      </c>
      <c r="B6693" s="1" t="s">
        <v>15550</v>
      </c>
      <c r="C6693">
        <v>0</v>
      </c>
      <c r="D6693" t="s">
        <v>15551</v>
      </c>
      <c r="E6693">
        <v>0</v>
      </c>
      <c r="F6693" t="b">
        <f t="shared" si="104"/>
        <v>1</v>
      </c>
    </row>
    <row r="6694" spans="1:6" hidden="1" x14ac:dyDescent="0.25">
      <c r="A6694" s="1" t="s">
        <v>15552</v>
      </c>
      <c r="B6694" s="1" t="s">
        <v>15553</v>
      </c>
      <c r="C6694">
        <v>0</v>
      </c>
      <c r="D6694" t="s">
        <v>15554</v>
      </c>
      <c r="E6694">
        <v>1</v>
      </c>
      <c r="F6694" t="b">
        <f t="shared" si="104"/>
        <v>0</v>
      </c>
    </row>
    <row r="6695" spans="1:6" x14ac:dyDescent="0.25">
      <c r="A6695" s="2" t="s">
        <v>15552</v>
      </c>
      <c r="B6695" s="1" t="s">
        <v>15555</v>
      </c>
      <c r="C6695">
        <v>1</v>
      </c>
      <c r="D6695" t="s">
        <v>15556</v>
      </c>
      <c r="E6695">
        <v>1</v>
      </c>
      <c r="F6695" t="b">
        <f t="shared" si="104"/>
        <v>1</v>
      </c>
    </row>
    <row r="6696" spans="1:6" hidden="1" x14ac:dyDescent="0.25">
      <c r="A6696" s="2" t="s">
        <v>15552</v>
      </c>
      <c r="B6696" s="1" t="s">
        <v>15557</v>
      </c>
      <c r="C6696">
        <v>2</v>
      </c>
      <c r="D6696" t="s">
        <v>15558</v>
      </c>
      <c r="E6696">
        <v>2</v>
      </c>
      <c r="F6696" t="b">
        <f t="shared" si="104"/>
        <v>1</v>
      </c>
    </row>
    <row r="6697" spans="1:6" hidden="1" x14ac:dyDescent="0.25">
      <c r="A6697" s="2" t="s">
        <v>15559</v>
      </c>
      <c r="B6697" s="1" t="s">
        <v>15560</v>
      </c>
      <c r="C6697">
        <v>0</v>
      </c>
      <c r="D6697" t="s">
        <v>15561</v>
      </c>
      <c r="E6697">
        <v>0</v>
      </c>
      <c r="F6697" t="b">
        <f t="shared" si="104"/>
        <v>1</v>
      </c>
    </row>
    <row r="6698" spans="1:6" hidden="1" x14ac:dyDescent="0.25">
      <c r="A6698" s="2" t="s">
        <v>15559</v>
      </c>
      <c r="B6698" s="1" t="s">
        <v>15562</v>
      </c>
      <c r="C6698">
        <v>2</v>
      </c>
      <c r="D6698" t="s">
        <v>15563</v>
      </c>
      <c r="E6698">
        <v>2</v>
      </c>
      <c r="F6698" t="b">
        <f t="shared" si="104"/>
        <v>1</v>
      </c>
    </row>
    <row r="6699" spans="1:6" x14ac:dyDescent="0.25">
      <c r="A6699" s="2" t="s">
        <v>15559</v>
      </c>
      <c r="B6699" s="1" t="s">
        <v>15564</v>
      </c>
      <c r="C6699">
        <v>1</v>
      </c>
      <c r="D6699" t="s">
        <v>15565</v>
      </c>
      <c r="E6699">
        <v>1</v>
      </c>
      <c r="F6699" t="b">
        <f t="shared" si="104"/>
        <v>1</v>
      </c>
    </row>
    <row r="6700" spans="1:6" x14ac:dyDescent="0.25">
      <c r="A6700" s="2" t="s">
        <v>15566</v>
      </c>
      <c r="B6700" s="1" t="s">
        <v>15567</v>
      </c>
      <c r="C6700">
        <v>1</v>
      </c>
      <c r="D6700" t="s">
        <v>15568</v>
      </c>
      <c r="E6700">
        <v>1</v>
      </c>
      <c r="F6700" t="b">
        <f t="shared" si="104"/>
        <v>1</v>
      </c>
    </row>
    <row r="6701" spans="1:6" hidden="1" x14ac:dyDescent="0.25">
      <c r="A6701" s="2" t="s">
        <v>15566</v>
      </c>
      <c r="B6701" s="1" t="s">
        <v>15569</v>
      </c>
      <c r="C6701">
        <v>0</v>
      </c>
      <c r="D6701" t="s">
        <v>15570</v>
      </c>
      <c r="E6701">
        <v>0</v>
      </c>
      <c r="F6701" t="b">
        <f t="shared" si="104"/>
        <v>1</v>
      </c>
    </row>
    <row r="6702" spans="1:6" hidden="1" x14ac:dyDescent="0.25">
      <c r="A6702" s="2" t="s">
        <v>15566</v>
      </c>
      <c r="B6702" s="1" t="s">
        <v>15571</v>
      </c>
      <c r="C6702">
        <v>2</v>
      </c>
      <c r="D6702" t="s">
        <v>15572</v>
      </c>
      <c r="E6702">
        <v>2</v>
      </c>
      <c r="F6702" t="b">
        <f t="shared" si="104"/>
        <v>1</v>
      </c>
    </row>
    <row r="6703" spans="1:6" hidden="1" x14ac:dyDescent="0.25">
      <c r="A6703" s="2" t="s">
        <v>15573</v>
      </c>
      <c r="B6703" s="1" t="s">
        <v>15574</v>
      </c>
      <c r="C6703">
        <v>2</v>
      </c>
      <c r="D6703" t="s">
        <v>15575</v>
      </c>
      <c r="E6703">
        <v>2</v>
      </c>
      <c r="F6703" t="b">
        <f t="shared" si="104"/>
        <v>1</v>
      </c>
    </row>
    <row r="6704" spans="1:6" hidden="1" x14ac:dyDescent="0.25">
      <c r="A6704" s="2" t="s">
        <v>15573</v>
      </c>
      <c r="B6704" s="1" t="s">
        <v>15576</v>
      </c>
      <c r="C6704">
        <v>0</v>
      </c>
      <c r="D6704" t="s">
        <v>15577</v>
      </c>
      <c r="E6704">
        <v>0</v>
      </c>
      <c r="F6704" t="b">
        <f t="shared" si="104"/>
        <v>1</v>
      </c>
    </row>
    <row r="6705" spans="1:6" hidden="1" x14ac:dyDescent="0.25">
      <c r="A6705" s="2" t="s">
        <v>15573</v>
      </c>
      <c r="B6705" s="1" t="s">
        <v>15578</v>
      </c>
      <c r="C6705">
        <v>0</v>
      </c>
      <c r="D6705" t="s">
        <v>15579</v>
      </c>
      <c r="E6705">
        <v>0</v>
      </c>
      <c r="F6705" t="b">
        <f t="shared" si="104"/>
        <v>1</v>
      </c>
    </row>
    <row r="6706" spans="1:6" hidden="1" x14ac:dyDescent="0.25">
      <c r="A6706" s="2" t="s">
        <v>15580</v>
      </c>
      <c r="B6706" s="1" t="s">
        <v>13219</v>
      </c>
      <c r="C6706">
        <v>0</v>
      </c>
      <c r="D6706" t="s">
        <v>15581</v>
      </c>
      <c r="E6706">
        <v>0</v>
      </c>
      <c r="F6706" t="b">
        <f t="shared" si="104"/>
        <v>1</v>
      </c>
    </row>
    <row r="6707" spans="1:6" x14ac:dyDescent="0.25">
      <c r="A6707" s="2" t="s">
        <v>15580</v>
      </c>
      <c r="B6707" s="1" t="s">
        <v>15582</v>
      </c>
      <c r="C6707">
        <v>1</v>
      </c>
      <c r="D6707" t="s">
        <v>15583</v>
      </c>
      <c r="E6707">
        <v>1</v>
      </c>
      <c r="F6707" t="b">
        <f t="shared" si="104"/>
        <v>1</v>
      </c>
    </row>
    <row r="6708" spans="1:6" hidden="1" x14ac:dyDescent="0.25">
      <c r="A6708" s="2" t="s">
        <v>15580</v>
      </c>
      <c r="B6708" s="1" t="s">
        <v>13215</v>
      </c>
      <c r="C6708">
        <v>2</v>
      </c>
      <c r="D6708" t="s">
        <v>15584</v>
      </c>
      <c r="E6708">
        <v>2</v>
      </c>
      <c r="F6708" t="b">
        <f t="shared" si="104"/>
        <v>1</v>
      </c>
    </row>
    <row r="6709" spans="1:6" hidden="1" x14ac:dyDescent="0.25">
      <c r="A6709" s="2" t="s">
        <v>15585</v>
      </c>
      <c r="B6709" s="1" t="s">
        <v>15586</v>
      </c>
      <c r="C6709">
        <v>2</v>
      </c>
      <c r="D6709" t="s">
        <v>15587</v>
      </c>
      <c r="E6709">
        <v>2</v>
      </c>
      <c r="F6709" t="b">
        <f t="shared" si="104"/>
        <v>1</v>
      </c>
    </row>
    <row r="6710" spans="1:6" x14ac:dyDescent="0.25">
      <c r="A6710" s="2" t="s">
        <v>15585</v>
      </c>
      <c r="B6710" s="1" t="s">
        <v>15588</v>
      </c>
      <c r="C6710">
        <v>1</v>
      </c>
      <c r="D6710" t="s">
        <v>15589</v>
      </c>
      <c r="E6710">
        <v>1</v>
      </c>
      <c r="F6710" t="b">
        <f t="shared" si="104"/>
        <v>1</v>
      </c>
    </row>
    <row r="6711" spans="1:6" hidden="1" x14ac:dyDescent="0.25">
      <c r="A6711" s="2" t="s">
        <v>15585</v>
      </c>
      <c r="B6711" s="1" t="s">
        <v>15590</v>
      </c>
      <c r="C6711">
        <v>0</v>
      </c>
      <c r="D6711" t="s">
        <v>15591</v>
      </c>
      <c r="E6711">
        <v>0</v>
      </c>
      <c r="F6711" t="b">
        <f t="shared" si="104"/>
        <v>1</v>
      </c>
    </row>
    <row r="6712" spans="1:6" hidden="1" x14ac:dyDescent="0.25">
      <c r="A6712" s="2" t="s">
        <v>15592</v>
      </c>
      <c r="B6712" s="1" t="s">
        <v>15593</v>
      </c>
      <c r="C6712">
        <v>0</v>
      </c>
      <c r="D6712" t="s">
        <v>15594</v>
      </c>
      <c r="E6712">
        <v>0</v>
      </c>
      <c r="F6712" t="b">
        <f t="shared" si="104"/>
        <v>1</v>
      </c>
    </row>
    <row r="6713" spans="1:6" hidden="1" x14ac:dyDescent="0.25">
      <c r="A6713" s="2" t="s">
        <v>15592</v>
      </c>
      <c r="B6713" s="1" t="s">
        <v>15595</v>
      </c>
      <c r="C6713">
        <v>2</v>
      </c>
      <c r="D6713" t="s">
        <v>15596</v>
      </c>
      <c r="E6713">
        <v>2</v>
      </c>
      <c r="F6713" t="b">
        <f t="shared" si="104"/>
        <v>1</v>
      </c>
    </row>
    <row r="6714" spans="1:6" x14ac:dyDescent="0.25">
      <c r="A6714" s="2" t="s">
        <v>15592</v>
      </c>
      <c r="B6714" s="1" t="s">
        <v>15597</v>
      </c>
      <c r="C6714">
        <v>1</v>
      </c>
      <c r="D6714" t="s">
        <v>15598</v>
      </c>
      <c r="E6714">
        <v>1</v>
      </c>
      <c r="F6714" t="b">
        <f t="shared" si="104"/>
        <v>1</v>
      </c>
    </row>
    <row r="6715" spans="1:6" ht="30" x14ac:dyDescent="0.25">
      <c r="A6715" s="2" t="s">
        <v>15599</v>
      </c>
      <c r="B6715" s="1" t="s">
        <v>15600</v>
      </c>
      <c r="C6715">
        <v>1</v>
      </c>
      <c r="D6715" t="s">
        <v>15601</v>
      </c>
      <c r="E6715">
        <v>1</v>
      </c>
      <c r="F6715" t="b">
        <f t="shared" si="104"/>
        <v>1</v>
      </c>
    </row>
    <row r="6716" spans="1:6" ht="30" hidden="1" x14ac:dyDescent="0.25">
      <c r="A6716" s="2" t="s">
        <v>15599</v>
      </c>
      <c r="B6716" s="1" t="s">
        <v>15602</v>
      </c>
      <c r="C6716">
        <v>2</v>
      </c>
      <c r="D6716" t="s">
        <v>15603</v>
      </c>
      <c r="E6716">
        <v>2</v>
      </c>
      <c r="F6716" t="b">
        <f t="shared" si="104"/>
        <v>1</v>
      </c>
    </row>
    <row r="6717" spans="1:6" hidden="1" x14ac:dyDescent="0.25">
      <c r="A6717" s="2" t="s">
        <v>15599</v>
      </c>
      <c r="B6717" s="1" t="s">
        <v>15604</v>
      </c>
      <c r="C6717">
        <v>0</v>
      </c>
      <c r="D6717" t="s">
        <v>15605</v>
      </c>
      <c r="E6717">
        <v>0</v>
      </c>
      <c r="F6717" t="b">
        <f t="shared" si="104"/>
        <v>1</v>
      </c>
    </row>
    <row r="6718" spans="1:6" ht="30" hidden="1" x14ac:dyDescent="0.25">
      <c r="A6718" s="2" t="s">
        <v>15606</v>
      </c>
      <c r="B6718" s="1" t="s">
        <v>15607</v>
      </c>
      <c r="C6718">
        <v>2</v>
      </c>
      <c r="D6718" t="s">
        <v>15608</v>
      </c>
      <c r="E6718">
        <v>2</v>
      </c>
      <c r="F6718" t="b">
        <f t="shared" si="104"/>
        <v>1</v>
      </c>
    </row>
    <row r="6719" spans="1:6" hidden="1" x14ac:dyDescent="0.25">
      <c r="A6719" s="2" t="s">
        <v>15606</v>
      </c>
      <c r="B6719" s="1" t="s">
        <v>15609</v>
      </c>
      <c r="C6719">
        <v>0</v>
      </c>
      <c r="D6719" t="s">
        <v>15610</v>
      </c>
      <c r="E6719">
        <v>0</v>
      </c>
      <c r="F6719" t="b">
        <f t="shared" si="104"/>
        <v>1</v>
      </c>
    </row>
    <row r="6720" spans="1:6" ht="30" x14ac:dyDescent="0.25">
      <c r="A6720" s="2" t="s">
        <v>15606</v>
      </c>
      <c r="B6720" s="1" t="s">
        <v>15611</v>
      </c>
      <c r="C6720">
        <v>1</v>
      </c>
      <c r="D6720" t="s">
        <v>15612</v>
      </c>
      <c r="E6720">
        <v>1</v>
      </c>
      <c r="F6720" t="b">
        <f t="shared" si="104"/>
        <v>1</v>
      </c>
    </row>
    <row r="6721" spans="1:6" hidden="1" x14ac:dyDescent="0.25">
      <c r="A6721" s="2" t="s">
        <v>15613</v>
      </c>
      <c r="B6721" s="1" t="s">
        <v>15614</v>
      </c>
      <c r="C6721">
        <v>0</v>
      </c>
      <c r="D6721" t="s">
        <v>15615</v>
      </c>
      <c r="E6721">
        <v>0</v>
      </c>
      <c r="F6721" t="b">
        <f t="shared" si="104"/>
        <v>1</v>
      </c>
    </row>
    <row r="6722" spans="1:6" hidden="1" x14ac:dyDescent="0.25">
      <c r="A6722" s="1" t="s">
        <v>15613</v>
      </c>
      <c r="B6722" s="1" t="s">
        <v>15616</v>
      </c>
      <c r="C6722">
        <v>1</v>
      </c>
      <c r="D6722" t="s">
        <v>15617</v>
      </c>
      <c r="E6722">
        <v>0</v>
      </c>
      <c r="F6722" t="b">
        <f t="shared" si="104"/>
        <v>0</v>
      </c>
    </row>
    <row r="6723" spans="1:6" hidden="1" x14ac:dyDescent="0.25">
      <c r="A6723" s="2" t="s">
        <v>15613</v>
      </c>
      <c r="B6723" s="1" t="s">
        <v>15618</v>
      </c>
      <c r="C6723">
        <v>2</v>
      </c>
      <c r="D6723" t="s">
        <v>15619</v>
      </c>
      <c r="E6723">
        <v>2</v>
      </c>
      <c r="F6723" t="b">
        <f t="shared" ref="F6723:F6786" si="105">C6723=E6723</f>
        <v>1</v>
      </c>
    </row>
    <row r="6724" spans="1:6" hidden="1" x14ac:dyDescent="0.25">
      <c r="A6724" s="2" t="s">
        <v>15620</v>
      </c>
      <c r="B6724" s="1" t="s">
        <v>15621</v>
      </c>
      <c r="C6724">
        <v>0</v>
      </c>
      <c r="D6724" t="s">
        <v>15622</v>
      </c>
      <c r="E6724">
        <v>0</v>
      </c>
      <c r="F6724" t="b">
        <f t="shared" si="105"/>
        <v>1</v>
      </c>
    </row>
    <row r="6725" spans="1:6" hidden="1" x14ac:dyDescent="0.25">
      <c r="A6725" s="1" t="s">
        <v>15620</v>
      </c>
      <c r="B6725" s="1" t="s">
        <v>15623</v>
      </c>
      <c r="C6725">
        <v>1</v>
      </c>
      <c r="D6725" t="s">
        <v>15624</v>
      </c>
      <c r="E6725">
        <v>2</v>
      </c>
      <c r="F6725" t="b">
        <f t="shared" si="105"/>
        <v>0</v>
      </c>
    </row>
    <row r="6726" spans="1:6" hidden="1" x14ac:dyDescent="0.25">
      <c r="A6726" s="2" t="s">
        <v>15620</v>
      </c>
      <c r="B6726" s="1" t="s">
        <v>15625</v>
      </c>
      <c r="C6726">
        <v>2</v>
      </c>
      <c r="D6726" t="s">
        <v>15626</v>
      </c>
      <c r="E6726">
        <v>2</v>
      </c>
      <c r="F6726" t="b">
        <f t="shared" si="105"/>
        <v>1</v>
      </c>
    </row>
    <row r="6727" spans="1:6" hidden="1" x14ac:dyDescent="0.25">
      <c r="A6727" s="2" t="s">
        <v>15627</v>
      </c>
      <c r="B6727" s="1" t="s">
        <v>15628</v>
      </c>
      <c r="C6727">
        <v>0</v>
      </c>
      <c r="D6727" t="s">
        <v>15629</v>
      </c>
      <c r="E6727">
        <v>0</v>
      </c>
      <c r="F6727" t="b">
        <f t="shared" si="105"/>
        <v>1</v>
      </c>
    </row>
    <row r="6728" spans="1:6" hidden="1" x14ac:dyDescent="0.25">
      <c r="A6728" s="2" t="s">
        <v>15627</v>
      </c>
      <c r="B6728" s="1" t="s">
        <v>15630</v>
      </c>
      <c r="C6728">
        <v>2</v>
      </c>
      <c r="D6728" t="s">
        <v>15631</v>
      </c>
      <c r="E6728">
        <v>2</v>
      </c>
      <c r="F6728" t="b">
        <f t="shared" si="105"/>
        <v>1</v>
      </c>
    </row>
    <row r="6729" spans="1:6" hidden="1" x14ac:dyDescent="0.25">
      <c r="A6729" s="1" t="s">
        <v>15627</v>
      </c>
      <c r="B6729" s="1" t="s">
        <v>15632</v>
      </c>
      <c r="C6729">
        <v>1</v>
      </c>
      <c r="D6729" t="s">
        <v>15633</v>
      </c>
      <c r="E6729">
        <v>0</v>
      </c>
      <c r="F6729" t="b">
        <f t="shared" si="105"/>
        <v>0</v>
      </c>
    </row>
    <row r="6730" spans="1:6" x14ac:dyDescent="0.25">
      <c r="A6730" s="2" t="s">
        <v>15634</v>
      </c>
      <c r="B6730" s="1" t="s">
        <v>15635</v>
      </c>
      <c r="C6730">
        <v>1</v>
      </c>
      <c r="D6730" t="s">
        <v>15636</v>
      </c>
      <c r="E6730">
        <v>1</v>
      </c>
      <c r="F6730" t="b">
        <f t="shared" si="105"/>
        <v>1</v>
      </c>
    </row>
    <row r="6731" spans="1:6" hidden="1" x14ac:dyDescent="0.25">
      <c r="A6731" s="2" t="s">
        <v>15634</v>
      </c>
      <c r="B6731" s="1" t="s">
        <v>15637</v>
      </c>
      <c r="C6731">
        <v>0</v>
      </c>
      <c r="D6731" t="s">
        <v>15638</v>
      </c>
      <c r="E6731">
        <v>0</v>
      </c>
      <c r="F6731" t="b">
        <f t="shared" si="105"/>
        <v>1</v>
      </c>
    </row>
    <row r="6732" spans="1:6" ht="30" hidden="1" x14ac:dyDescent="0.25">
      <c r="A6732" s="1" t="s">
        <v>15634</v>
      </c>
      <c r="B6732" s="1" t="s">
        <v>15639</v>
      </c>
      <c r="C6732">
        <v>2</v>
      </c>
      <c r="D6732" t="s">
        <v>15640</v>
      </c>
      <c r="E6732">
        <v>1</v>
      </c>
      <c r="F6732" t="b">
        <f t="shared" si="105"/>
        <v>0</v>
      </c>
    </row>
    <row r="6733" spans="1:6" hidden="1" x14ac:dyDescent="0.25">
      <c r="A6733" s="2" t="s">
        <v>15641</v>
      </c>
      <c r="B6733" s="1" t="s">
        <v>15642</v>
      </c>
      <c r="C6733">
        <v>0</v>
      </c>
      <c r="D6733" t="s">
        <v>15643</v>
      </c>
      <c r="E6733">
        <v>0</v>
      </c>
      <c r="F6733" t="b">
        <f t="shared" si="105"/>
        <v>1</v>
      </c>
    </row>
    <row r="6734" spans="1:6" x14ac:dyDescent="0.25">
      <c r="A6734" s="2" t="s">
        <v>15641</v>
      </c>
      <c r="B6734" s="1" t="s">
        <v>15644</v>
      </c>
      <c r="C6734">
        <v>1</v>
      </c>
      <c r="D6734" t="s">
        <v>15645</v>
      </c>
      <c r="E6734">
        <v>1</v>
      </c>
      <c r="F6734" t="b">
        <f t="shared" si="105"/>
        <v>1</v>
      </c>
    </row>
    <row r="6735" spans="1:6" ht="30" hidden="1" x14ac:dyDescent="0.25">
      <c r="A6735" s="1" t="s">
        <v>15641</v>
      </c>
      <c r="B6735" s="1" t="s">
        <v>15646</v>
      </c>
      <c r="C6735">
        <v>2</v>
      </c>
      <c r="D6735" t="s">
        <v>15647</v>
      </c>
      <c r="E6735">
        <v>0</v>
      </c>
      <c r="F6735" t="b">
        <f t="shared" si="105"/>
        <v>0</v>
      </c>
    </row>
    <row r="6736" spans="1:6" hidden="1" x14ac:dyDescent="0.25">
      <c r="A6736" s="1" t="s">
        <v>15648</v>
      </c>
      <c r="B6736" s="1" t="s">
        <v>15649</v>
      </c>
      <c r="C6736">
        <v>1</v>
      </c>
      <c r="D6736" t="s">
        <v>15650</v>
      </c>
      <c r="E6736">
        <v>2</v>
      </c>
      <c r="F6736" t="b">
        <f t="shared" si="105"/>
        <v>0</v>
      </c>
    </row>
    <row r="6737" spans="1:6" x14ac:dyDescent="0.25">
      <c r="A6737" s="2" t="s">
        <v>15648</v>
      </c>
      <c r="B6737" s="1" t="s">
        <v>15651</v>
      </c>
      <c r="C6737">
        <v>1</v>
      </c>
      <c r="D6737" t="s">
        <v>15652</v>
      </c>
      <c r="E6737">
        <v>1</v>
      </c>
      <c r="F6737" t="b">
        <f t="shared" si="105"/>
        <v>1</v>
      </c>
    </row>
    <row r="6738" spans="1:6" ht="30" x14ac:dyDescent="0.25">
      <c r="A6738" s="2" t="s">
        <v>15653</v>
      </c>
      <c r="B6738" s="1" t="s">
        <v>15654</v>
      </c>
      <c r="C6738">
        <v>1</v>
      </c>
      <c r="D6738" t="s">
        <v>15655</v>
      </c>
      <c r="E6738">
        <v>1</v>
      </c>
      <c r="F6738" t="b">
        <f t="shared" si="105"/>
        <v>1</v>
      </c>
    </row>
    <row r="6739" spans="1:6" ht="30" hidden="1" x14ac:dyDescent="0.25">
      <c r="A6739" s="1" t="s">
        <v>15653</v>
      </c>
      <c r="B6739" s="1" t="s">
        <v>15656</v>
      </c>
      <c r="C6739">
        <v>1</v>
      </c>
      <c r="D6739" t="s">
        <v>15657</v>
      </c>
      <c r="E6739">
        <v>2</v>
      </c>
      <c r="F6739" t="b">
        <f t="shared" si="105"/>
        <v>0</v>
      </c>
    </row>
    <row r="6740" spans="1:6" x14ac:dyDescent="0.25">
      <c r="A6740" s="2" t="s">
        <v>15658</v>
      </c>
      <c r="B6740" s="1" t="s">
        <v>15659</v>
      </c>
      <c r="C6740">
        <v>1</v>
      </c>
      <c r="D6740" t="s">
        <v>15660</v>
      </c>
      <c r="E6740">
        <v>1</v>
      </c>
      <c r="F6740" t="b">
        <f t="shared" si="105"/>
        <v>1</v>
      </c>
    </row>
    <row r="6741" spans="1:6" hidden="1" x14ac:dyDescent="0.25">
      <c r="A6741" s="2" t="s">
        <v>15658</v>
      </c>
      <c r="B6741" s="1" t="s">
        <v>15661</v>
      </c>
      <c r="C6741">
        <v>0</v>
      </c>
      <c r="D6741" t="s">
        <v>15662</v>
      </c>
      <c r="E6741">
        <v>0</v>
      </c>
      <c r="F6741" t="b">
        <f t="shared" si="105"/>
        <v>1</v>
      </c>
    </row>
    <row r="6742" spans="1:6" hidden="1" x14ac:dyDescent="0.25">
      <c r="A6742" s="2" t="s">
        <v>15658</v>
      </c>
      <c r="B6742" s="1" t="s">
        <v>15663</v>
      </c>
      <c r="C6742">
        <v>2</v>
      </c>
      <c r="D6742" t="s">
        <v>15664</v>
      </c>
      <c r="E6742">
        <v>2</v>
      </c>
      <c r="F6742" t="b">
        <f t="shared" si="105"/>
        <v>1</v>
      </c>
    </row>
    <row r="6743" spans="1:6" hidden="1" x14ac:dyDescent="0.25">
      <c r="A6743" s="1" t="s">
        <v>15665</v>
      </c>
      <c r="B6743" s="1" t="s">
        <v>15666</v>
      </c>
      <c r="C6743">
        <v>0</v>
      </c>
      <c r="D6743" t="s">
        <v>15667</v>
      </c>
      <c r="E6743">
        <v>2</v>
      </c>
      <c r="F6743" t="b">
        <f t="shared" si="105"/>
        <v>0</v>
      </c>
    </row>
    <row r="6744" spans="1:6" hidden="1" x14ac:dyDescent="0.25">
      <c r="A6744" s="2" t="s">
        <v>15665</v>
      </c>
      <c r="B6744" s="1" t="s">
        <v>15668</v>
      </c>
      <c r="C6744">
        <v>2</v>
      </c>
      <c r="D6744" t="s">
        <v>15669</v>
      </c>
      <c r="E6744">
        <v>2</v>
      </c>
      <c r="F6744" t="b">
        <f t="shared" si="105"/>
        <v>1</v>
      </c>
    </row>
    <row r="6745" spans="1:6" x14ac:dyDescent="0.25">
      <c r="A6745" s="2" t="s">
        <v>15665</v>
      </c>
      <c r="B6745" s="1" t="s">
        <v>15670</v>
      </c>
      <c r="C6745">
        <v>1</v>
      </c>
      <c r="D6745" t="s">
        <v>15671</v>
      </c>
      <c r="E6745">
        <v>1</v>
      </c>
      <c r="F6745" t="b">
        <f t="shared" si="105"/>
        <v>1</v>
      </c>
    </row>
    <row r="6746" spans="1:6" x14ac:dyDescent="0.25">
      <c r="A6746" s="2" t="s">
        <v>15672</v>
      </c>
      <c r="B6746" s="1" t="s">
        <v>15673</v>
      </c>
      <c r="C6746">
        <v>1</v>
      </c>
      <c r="D6746" t="s">
        <v>15674</v>
      </c>
      <c r="E6746">
        <v>1</v>
      </c>
      <c r="F6746" t="b">
        <f t="shared" si="105"/>
        <v>1</v>
      </c>
    </row>
    <row r="6747" spans="1:6" hidden="1" x14ac:dyDescent="0.25">
      <c r="A6747" s="2" t="s">
        <v>15672</v>
      </c>
      <c r="B6747" s="1" t="s">
        <v>15675</v>
      </c>
      <c r="C6747">
        <v>0</v>
      </c>
      <c r="D6747" t="s">
        <v>15676</v>
      </c>
      <c r="E6747">
        <v>0</v>
      </c>
      <c r="F6747" t="b">
        <f t="shared" si="105"/>
        <v>1</v>
      </c>
    </row>
    <row r="6748" spans="1:6" hidden="1" x14ac:dyDescent="0.25">
      <c r="A6748" s="2" t="s">
        <v>15672</v>
      </c>
      <c r="B6748" s="1" t="s">
        <v>15677</v>
      </c>
      <c r="C6748">
        <v>2</v>
      </c>
      <c r="D6748" t="s">
        <v>15678</v>
      </c>
      <c r="E6748">
        <v>2</v>
      </c>
      <c r="F6748" t="b">
        <f t="shared" si="105"/>
        <v>1</v>
      </c>
    </row>
    <row r="6749" spans="1:6" hidden="1" x14ac:dyDescent="0.25">
      <c r="A6749" s="1" t="s">
        <v>15679</v>
      </c>
      <c r="B6749" s="1" t="s">
        <v>15680</v>
      </c>
      <c r="C6749">
        <v>2</v>
      </c>
      <c r="D6749" t="s">
        <v>15681</v>
      </c>
      <c r="E6749">
        <v>0</v>
      </c>
      <c r="F6749" t="b">
        <f t="shared" si="105"/>
        <v>0</v>
      </c>
    </row>
    <row r="6750" spans="1:6" hidden="1" x14ac:dyDescent="0.25">
      <c r="A6750" s="2" t="s">
        <v>15679</v>
      </c>
      <c r="B6750" s="1" t="s">
        <v>15682</v>
      </c>
      <c r="C6750">
        <v>0</v>
      </c>
      <c r="D6750" t="s">
        <v>15683</v>
      </c>
      <c r="E6750">
        <v>0</v>
      </c>
      <c r="F6750" t="b">
        <f t="shared" si="105"/>
        <v>1</v>
      </c>
    </row>
    <row r="6751" spans="1:6" x14ac:dyDescent="0.25">
      <c r="A6751" s="2" t="s">
        <v>15679</v>
      </c>
      <c r="B6751" s="1" t="s">
        <v>15684</v>
      </c>
      <c r="C6751">
        <v>1</v>
      </c>
      <c r="D6751" t="s">
        <v>15685</v>
      </c>
      <c r="E6751">
        <v>1</v>
      </c>
      <c r="F6751" t="b">
        <f t="shared" si="105"/>
        <v>1</v>
      </c>
    </row>
    <row r="6752" spans="1:6" hidden="1" x14ac:dyDescent="0.25">
      <c r="A6752" s="2" t="s">
        <v>15686</v>
      </c>
      <c r="B6752" s="1" t="s">
        <v>15687</v>
      </c>
      <c r="C6752">
        <v>2</v>
      </c>
      <c r="D6752" t="s">
        <v>15688</v>
      </c>
      <c r="E6752">
        <v>2</v>
      </c>
      <c r="F6752" t="b">
        <f t="shared" si="105"/>
        <v>1</v>
      </c>
    </row>
    <row r="6753" spans="1:6" x14ac:dyDescent="0.25">
      <c r="A6753" s="2" t="s">
        <v>15686</v>
      </c>
      <c r="B6753" s="1" t="s">
        <v>15689</v>
      </c>
      <c r="C6753">
        <v>1</v>
      </c>
      <c r="D6753" t="s">
        <v>15690</v>
      </c>
      <c r="E6753">
        <v>1</v>
      </c>
      <c r="F6753" t="b">
        <f t="shared" si="105"/>
        <v>1</v>
      </c>
    </row>
    <row r="6754" spans="1:6" hidden="1" x14ac:dyDescent="0.25">
      <c r="A6754" s="2" t="s">
        <v>15686</v>
      </c>
      <c r="B6754" s="1" t="s">
        <v>15691</v>
      </c>
      <c r="C6754">
        <v>0</v>
      </c>
      <c r="D6754" t="s">
        <v>15692</v>
      </c>
      <c r="E6754">
        <v>0</v>
      </c>
      <c r="F6754" t="b">
        <f t="shared" si="105"/>
        <v>1</v>
      </c>
    </row>
    <row r="6755" spans="1:6" hidden="1" x14ac:dyDescent="0.25">
      <c r="A6755" s="2" t="s">
        <v>15693</v>
      </c>
      <c r="B6755" s="1" t="s">
        <v>15694</v>
      </c>
      <c r="C6755">
        <v>0</v>
      </c>
      <c r="D6755" t="s">
        <v>15695</v>
      </c>
      <c r="E6755">
        <v>0</v>
      </c>
      <c r="F6755" t="b">
        <f t="shared" si="105"/>
        <v>1</v>
      </c>
    </row>
    <row r="6756" spans="1:6" hidden="1" x14ac:dyDescent="0.25">
      <c r="A6756" s="2" t="s">
        <v>15693</v>
      </c>
      <c r="B6756" s="1" t="s">
        <v>15696</v>
      </c>
      <c r="C6756">
        <v>2</v>
      </c>
      <c r="D6756" t="s">
        <v>15697</v>
      </c>
      <c r="E6756">
        <v>2</v>
      </c>
      <c r="F6756" t="b">
        <f t="shared" si="105"/>
        <v>1</v>
      </c>
    </row>
    <row r="6757" spans="1:6" ht="30" x14ac:dyDescent="0.25">
      <c r="A6757" s="2" t="s">
        <v>15693</v>
      </c>
      <c r="B6757" s="1" t="s">
        <v>15698</v>
      </c>
      <c r="C6757">
        <v>1</v>
      </c>
      <c r="D6757" t="s">
        <v>15699</v>
      </c>
      <c r="E6757">
        <v>1</v>
      </c>
      <c r="F6757" t="b">
        <f t="shared" si="105"/>
        <v>1</v>
      </c>
    </row>
    <row r="6758" spans="1:6" hidden="1" x14ac:dyDescent="0.25">
      <c r="A6758" s="2" t="s">
        <v>15700</v>
      </c>
      <c r="B6758" s="1" t="s">
        <v>15701</v>
      </c>
      <c r="C6758">
        <v>0</v>
      </c>
      <c r="D6758" t="s">
        <v>15702</v>
      </c>
      <c r="E6758">
        <v>0</v>
      </c>
      <c r="F6758" t="b">
        <f t="shared" si="105"/>
        <v>1</v>
      </c>
    </row>
    <row r="6759" spans="1:6" ht="30" x14ac:dyDescent="0.25">
      <c r="A6759" s="2" t="s">
        <v>15700</v>
      </c>
      <c r="B6759" s="1" t="s">
        <v>15703</v>
      </c>
      <c r="C6759">
        <v>1</v>
      </c>
      <c r="D6759" t="s">
        <v>15704</v>
      </c>
      <c r="E6759">
        <v>1</v>
      </c>
      <c r="F6759" t="b">
        <f t="shared" si="105"/>
        <v>1</v>
      </c>
    </row>
    <row r="6760" spans="1:6" hidden="1" x14ac:dyDescent="0.25">
      <c r="A6760" s="2" t="s">
        <v>15700</v>
      </c>
      <c r="B6760" s="1" t="s">
        <v>15705</v>
      </c>
      <c r="C6760">
        <v>2</v>
      </c>
      <c r="D6760" t="s">
        <v>15706</v>
      </c>
      <c r="E6760">
        <v>2</v>
      </c>
      <c r="F6760" t="b">
        <f t="shared" si="105"/>
        <v>1</v>
      </c>
    </row>
    <row r="6761" spans="1:6" ht="60" hidden="1" x14ac:dyDescent="0.25">
      <c r="A6761" s="2" t="s">
        <v>15707</v>
      </c>
      <c r="B6761" s="1" t="s">
        <v>15708</v>
      </c>
      <c r="C6761">
        <v>0</v>
      </c>
      <c r="D6761" t="s">
        <v>15709</v>
      </c>
      <c r="E6761">
        <v>0</v>
      </c>
      <c r="F6761" t="b">
        <f t="shared" si="105"/>
        <v>1</v>
      </c>
    </row>
    <row r="6762" spans="1:6" ht="45" hidden="1" x14ac:dyDescent="0.25">
      <c r="A6762" s="2" t="s">
        <v>15707</v>
      </c>
      <c r="B6762" s="1" t="s">
        <v>15710</v>
      </c>
      <c r="C6762">
        <v>0</v>
      </c>
      <c r="D6762" t="s">
        <v>15711</v>
      </c>
      <c r="E6762">
        <v>0</v>
      </c>
      <c r="F6762" t="b">
        <f t="shared" si="105"/>
        <v>1</v>
      </c>
    </row>
    <row r="6763" spans="1:6" hidden="1" x14ac:dyDescent="0.25">
      <c r="A6763" s="2" t="s">
        <v>15707</v>
      </c>
      <c r="B6763" s="1" t="s">
        <v>15712</v>
      </c>
      <c r="C6763">
        <v>2</v>
      </c>
      <c r="D6763" t="s">
        <v>15713</v>
      </c>
      <c r="E6763">
        <v>2</v>
      </c>
      <c r="F6763" t="b">
        <f t="shared" si="105"/>
        <v>1</v>
      </c>
    </row>
    <row r="6764" spans="1:6" x14ac:dyDescent="0.25">
      <c r="A6764" s="2" t="s">
        <v>15714</v>
      </c>
      <c r="B6764" s="1" t="s">
        <v>15715</v>
      </c>
      <c r="C6764">
        <v>1</v>
      </c>
      <c r="D6764" t="s">
        <v>15716</v>
      </c>
      <c r="E6764">
        <v>1</v>
      </c>
      <c r="F6764" t="b">
        <f t="shared" si="105"/>
        <v>1</v>
      </c>
    </row>
    <row r="6765" spans="1:6" hidden="1" x14ac:dyDescent="0.25">
      <c r="A6765" s="2" t="s">
        <v>15714</v>
      </c>
      <c r="B6765" s="1" t="s">
        <v>15717</v>
      </c>
      <c r="C6765">
        <v>2</v>
      </c>
      <c r="D6765" t="s">
        <v>15718</v>
      </c>
      <c r="E6765">
        <v>2</v>
      </c>
      <c r="F6765" t="b">
        <f t="shared" si="105"/>
        <v>1</v>
      </c>
    </row>
    <row r="6766" spans="1:6" hidden="1" x14ac:dyDescent="0.25">
      <c r="A6766" s="2" t="s">
        <v>15714</v>
      </c>
      <c r="B6766" s="1" t="s">
        <v>15719</v>
      </c>
      <c r="C6766">
        <v>0</v>
      </c>
      <c r="D6766" t="s">
        <v>15720</v>
      </c>
      <c r="E6766">
        <v>0</v>
      </c>
      <c r="F6766" t="b">
        <f t="shared" si="105"/>
        <v>1</v>
      </c>
    </row>
    <row r="6767" spans="1:6" x14ac:dyDescent="0.25">
      <c r="A6767" s="2" t="s">
        <v>15721</v>
      </c>
      <c r="B6767" s="1" t="s">
        <v>15722</v>
      </c>
      <c r="C6767">
        <v>1</v>
      </c>
      <c r="D6767" t="s">
        <v>15723</v>
      </c>
      <c r="E6767">
        <v>1</v>
      </c>
      <c r="F6767" t="b">
        <f t="shared" si="105"/>
        <v>1</v>
      </c>
    </row>
    <row r="6768" spans="1:6" hidden="1" x14ac:dyDescent="0.25">
      <c r="A6768" s="1" t="s">
        <v>15721</v>
      </c>
      <c r="B6768" s="1" t="s">
        <v>15724</v>
      </c>
      <c r="C6768">
        <v>2</v>
      </c>
      <c r="D6768" t="s">
        <v>15725</v>
      </c>
      <c r="E6768">
        <v>1</v>
      </c>
      <c r="F6768" t="b">
        <f t="shared" si="105"/>
        <v>0</v>
      </c>
    </row>
    <row r="6769" spans="1:6" hidden="1" x14ac:dyDescent="0.25">
      <c r="A6769" s="2" t="s">
        <v>15721</v>
      </c>
      <c r="B6769" s="1" t="s">
        <v>15726</v>
      </c>
      <c r="C6769">
        <v>0</v>
      </c>
      <c r="D6769" t="s">
        <v>15727</v>
      </c>
      <c r="E6769">
        <v>0</v>
      </c>
      <c r="F6769" t="b">
        <f t="shared" si="105"/>
        <v>1</v>
      </c>
    </row>
    <row r="6770" spans="1:6" hidden="1" x14ac:dyDescent="0.25">
      <c r="A6770" s="2" t="s">
        <v>15728</v>
      </c>
      <c r="B6770" s="1" t="s">
        <v>15729</v>
      </c>
      <c r="C6770">
        <v>2</v>
      </c>
      <c r="D6770" t="s">
        <v>15730</v>
      </c>
      <c r="E6770">
        <v>2</v>
      </c>
      <c r="F6770" t="b">
        <f t="shared" si="105"/>
        <v>1</v>
      </c>
    </row>
    <row r="6771" spans="1:6" x14ac:dyDescent="0.25">
      <c r="A6771" s="2" t="s">
        <v>15728</v>
      </c>
      <c r="B6771" s="1" t="s">
        <v>15731</v>
      </c>
      <c r="C6771">
        <v>1</v>
      </c>
      <c r="D6771" t="s">
        <v>15732</v>
      </c>
      <c r="E6771">
        <v>1</v>
      </c>
      <c r="F6771" t="b">
        <f t="shared" si="105"/>
        <v>1</v>
      </c>
    </row>
    <row r="6772" spans="1:6" hidden="1" x14ac:dyDescent="0.25">
      <c r="A6772" s="1" t="s">
        <v>15728</v>
      </c>
      <c r="B6772" s="1" t="s">
        <v>15733</v>
      </c>
      <c r="C6772">
        <v>0</v>
      </c>
      <c r="D6772" t="s">
        <v>15734</v>
      </c>
      <c r="E6772">
        <v>1</v>
      </c>
      <c r="F6772" t="b">
        <f t="shared" si="105"/>
        <v>0</v>
      </c>
    </row>
    <row r="6773" spans="1:6" x14ac:dyDescent="0.25">
      <c r="A6773" s="2" t="s">
        <v>15735</v>
      </c>
      <c r="B6773" s="1" t="s">
        <v>15736</v>
      </c>
      <c r="C6773">
        <v>1</v>
      </c>
      <c r="D6773" t="s">
        <v>15737</v>
      </c>
      <c r="E6773">
        <v>1</v>
      </c>
      <c r="F6773" t="b">
        <f t="shared" si="105"/>
        <v>1</v>
      </c>
    </row>
    <row r="6774" spans="1:6" hidden="1" x14ac:dyDescent="0.25">
      <c r="A6774" s="2" t="s">
        <v>15735</v>
      </c>
      <c r="B6774" s="1" t="s">
        <v>15738</v>
      </c>
      <c r="C6774">
        <v>2</v>
      </c>
      <c r="D6774" t="s">
        <v>15739</v>
      </c>
      <c r="E6774">
        <v>2</v>
      </c>
      <c r="F6774" t="b">
        <f t="shared" si="105"/>
        <v>1</v>
      </c>
    </row>
    <row r="6775" spans="1:6" hidden="1" x14ac:dyDescent="0.25">
      <c r="A6775" s="2" t="s">
        <v>15735</v>
      </c>
      <c r="B6775" s="1" t="s">
        <v>15740</v>
      </c>
      <c r="C6775">
        <v>0</v>
      </c>
      <c r="D6775" t="s">
        <v>15741</v>
      </c>
      <c r="E6775">
        <v>0</v>
      </c>
      <c r="F6775" t="b">
        <f t="shared" si="105"/>
        <v>1</v>
      </c>
    </row>
    <row r="6776" spans="1:6" x14ac:dyDescent="0.25">
      <c r="A6776" s="2" t="s">
        <v>15742</v>
      </c>
      <c r="B6776" s="1" t="s">
        <v>15743</v>
      </c>
      <c r="C6776">
        <v>1</v>
      </c>
      <c r="D6776" t="s">
        <v>15744</v>
      </c>
      <c r="E6776">
        <v>1</v>
      </c>
      <c r="F6776" t="b">
        <f t="shared" si="105"/>
        <v>1</v>
      </c>
    </row>
    <row r="6777" spans="1:6" hidden="1" x14ac:dyDescent="0.25">
      <c r="A6777" s="2" t="s">
        <v>15742</v>
      </c>
      <c r="B6777" s="1" t="s">
        <v>196</v>
      </c>
      <c r="C6777">
        <v>2</v>
      </c>
      <c r="D6777" t="s">
        <v>15745</v>
      </c>
      <c r="E6777">
        <v>2</v>
      </c>
      <c r="F6777" t="b">
        <f t="shared" si="105"/>
        <v>1</v>
      </c>
    </row>
    <row r="6778" spans="1:6" hidden="1" x14ac:dyDescent="0.25">
      <c r="A6778" s="2" t="s">
        <v>15742</v>
      </c>
      <c r="B6778" s="1" t="s">
        <v>15746</v>
      </c>
      <c r="C6778">
        <v>0</v>
      </c>
      <c r="D6778" t="s">
        <v>15747</v>
      </c>
      <c r="E6778">
        <v>0</v>
      </c>
      <c r="F6778" t="b">
        <f t="shared" si="105"/>
        <v>1</v>
      </c>
    </row>
    <row r="6779" spans="1:6" hidden="1" x14ac:dyDescent="0.25">
      <c r="A6779" s="2" t="s">
        <v>15748</v>
      </c>
      <c r="B6779" s="1" t="s">
        <v>15749</v>
      </c>
      <c r="C6779">
        <v>0</v>
      </c>
      <c r="D6779" t="s">
        <v>15750</v>
      </c>
      <c r="E6779">
        <v>0</v>
      </c>
      <c r="F6779" t="b">
        <f t="shared" si="105"/>
        <v>1</v>
      </c>
    </row>
    <row r="6780" spans="1:6" hidden="1" x14ac:dyDescent="0.25">
      <c r="A6780" s="1" t="s">
        <v>15748</v>
      </c>
      <c r="B6780" s="1" t="s">
        <v>15751</v>
      </c>
      <c r="C6780">
        <v>2</v>
      </c>
      <c r="D6780" t="s">
        <v>15752</v>
      </c>
      <c r="E6780">
        <v>1</v>
      </c>
      <c r="F6780" t="b">
        <f t="shared" si="105"/>
        <v>0</v>
      </c>
    </row>
    <row r="6781" spans="1:6" x14ac:dyDescent="0.25">
      <c r="A6781" s="2" t="s">
        <v>15748</v>
      </c>
      <c r="B6781" s="1" t="s">
        <v>15753</v>
      </c>
      <c r="C6781">
        <v>1</v>
      </c>
      <c r="D6781" t="s">
        <v>15754</v>
      </c>
      <c r="E6781">
        <v>1</v>
      </c>
      <c r="F6781" t="b">
        <f t="shared" si="105"/>
        <v>1</v>
      </c>
    </row>
    <row r="6782" spans="1:6" hidden="1" x14ac:dyDescent="0.25">
      <c r="A6782" s="2" t="s">
        <v>15755</v>
      </c>
      <c r="B6782" s="1" t="s">
        <v>15756</v>
      </c>
      <c r="C6782">
        <v>2</v>
      </c>
      <c r="D6782" t="s">
        <v>15757</v>
      </c>
      <c r="E6782">
        <v>2</v>
      </c>
      <c r="F6782" t="b">
        <f t="shared" si="105"/>
        <v>1</v>
      </c>
    </row>
    <row r="6783" spans="1:6" ht="30" x14ac:dyDescent="0.25">
      <c r="A6783" s="2" t="s">
        <v>15755</v>
      </c>
      <c r="B6783" s="1" t="s">
        <v>15758</v>
      </c>
      <c r="C6783">
        <v>1</v>
      </c>
      <c r="D6783" t="s">
        <v>15759</v>
      </c>
      <c r="E6783">
        <v>1</v>
      </c>
      <c r="F6783" t="b">
        <f t="shared" si="105"/>
        <v>1</v>
      </c>
    </row>
    <row r="6784" spans="1:6" hidden="1" x14ac:dyDescent="0.25">
      <c r="A6784" s="2" t="s">
        <v>15755</v>
      </c>
      <c r="B6784" s="1" t="s">
        <v>15760</v>
      </c>
      <c r="C6784">
        <v>0</v>
      </c>
      <c r="D6784" t="s">
        <v>15761</v>
      </c>
      <c r="E6784">
        <v>0</v>
      </c>
      <c r="F6784" t="b">
        <f t="shared" si="105"/>
        <v>1</v>
      </c>
    </row>
    <row r="6785" spans="1:6" hidden="1" x14ac:dyDescent="0.25">
      <c r="A6785" s="2" t="s">
        <v>15762</v>
      </c>
      <c r="B6785" s="1" t="s">
        <v>15763</v>
      </c>
      <c r="C6785">
        <v>2</v>
      </c>
      <c r="D6785" t="s">
        <v>15764</v>
      </c>
      <c r="E6785">
        <v>2</v>
      </c>
      <c r="F6785" t="b">
        <f t="shared" si="105"/>
        <v>1</v>
      </c>
    </row>
    <row r="6786" spans="1:6" ht="30" x14ac:dyDescent="0.25">
      <c r="A6786" s="2" t="s">
        <v>15762</v>
      </c>
      <c r="B6786" s="1" t="s">
        <v>15765</v>
      </c>
      <c r="C6786">
        <v>1</v>
      </c>
      <c r="D6786" t="s">
        <v>15766</v>
      </c>
      <c r="E6786">
        <v>1</v>
      </c>
      <c r="F6786" t="b">
        <f t="shared" si="105"/>
        <v>1</v>
      </c>
    </row>
    <row r="6787" spans="1:6" hidden="1" x14ac:dyDescent="0.25">
      <c r="A6787" s="2" t="s">
        <v>15762</v>
      </c>
      <c r="B6787" s="1" t="s">
        <v>15767</v>
      </c>
      <c r="C6787">
        <v>0</v>
      </c>
      <c r="D6787" t="s">
        <v>15768</v>
      </c>
      <c r="E6787">
        <v>0</v>
      </c>
      <c r="F6787" t="b">
        <f t="shared" ref="F6787:F6850" si="106">C6787=E6787</f>
        <v>1</v>
      </c>
    </row>
    <row r="6788" spans="1:6" hidden="1" x14ac:dyDescent="0.25">
      <c r="A6788" s="2" t="s">
        <v>15769</v>
      </c>
      <c r="B6788" s="1" t="s">
        <v>15770</v>
      </c>
      <c r="C6788">
        <v>0</v>
      </c>
      <c r="D6788" t="s">
        <v>15771</v>
      </c>
      <c r="E6788">
        <v>0</v>
      </c>
      <c r="F6788" t="b">
        <f t="shared" si="106"/>
        <v>1</v>
      </c>
    </row>
    <row r="6789" spans="1:6" ht="30" x14ac:dyDescent="0.25">
      <c r="A6789" s="2" t="s">
        <v>15769</v>
      </c>
      <c r="B6789" s="1" t="s">
        <v>15772</v>
      </c>
      <c r="C6789">
        <v>1</v>
      </c>
      <c r="D6789" t="s">
        <v>15773</v>
      </c>
      <c r="E6789">
        <v>1</v>
      </c>
      <c r="F6789" t="b">
        <f t="shared" si="106"/>
        <v>1</v>
      </c>
    </row>
    <row r="6790" spans="1:6" hidden="1" x14ac:dyDescent="0.25">
      <c r="A6790" s="2" t="s">
        <v>15769</v>
      </c>
      <c r="B6790" s="1" t="s">
        <v>15774</v>
      </c>
      <c r="C6790">
        <v>2</v>
      </c>
      <c r="D6790" t="s">
        <v>15775</v>
      </c>
      <c r="E6790">
        <v>2</v>
      </c>
      <c r="F6790" t="b">
        <f t="shared" si="106"/>
        <v>1</v>
      </c>
    </row>
    <row r="6791" spans="1:6" hidden="1" x14ac:dyDescent="0.25">
      <c r="A6791" s="1" t="s">
        <v>15776</v>
      </c>
      <c r="B6791" s="1" t="s">
        <v>15777</v>
      </c>
      <c r="C6791">
        <v>0</v>
      </c>
      <c r="D6791" t="s">
        <v>15778</v>
      </c>
      <c r="E6791">
        <v>1</v>
      </c>
      <c r="F6791" t="b">
        <f t="shared" si="106"/>
        <v>0</v>
      </c>
    </row>
    <row r="6792" spans="1:6" hidden="1" x14ac:dyDescent="0.25">
      <c r="A6792" s="2" t="s">
        <v>15776</v>
      </c>
      <c r="B6792" s="1" t="s">
        <v>15779</v>
      </c>
      <c r="C6792">
        <v>2</v>
      </c>
      <c r="D6792" t="s">
        <v>15780</v>
      </c>
      <c r="E6792">
        <v>2</v>
      </c>
      <c r="F6792" t="b">
        <f t="shared" si="106"/>
        <v>1</v>
      </c>
    </row>
    <row r="6793" spans="1:6" x14ac:dyDescent="0.25">
      <c r="A6793" s="2" t="s">
        <v>15776</v>
      </c>
      <c r="B6793" s="1" t="s">
        <v>15781</v>
      </c>
      <c r="C6793">
        <v>1</v>
      </c>
      <c r="D6793" t="s">
        <v>15782</v>
      </c>
      <c r="E6793">
        <v>1</v>
      </c>
      <c r="F6793" t="b">
        <f t="shared" si="106"/>
        <v>1</v>
      </c>
    </row>
    <row r="6794" spans="1:6" hidden="1" x14ac:dyDescent="0.25">
      <c r="A6794" s="1" t="s">
        <v>15783</v>
      </c>
      <c r="B6794" s="1" t="s">
        <v>15784</v>
      </c>
      <c r="C6794">
        <v>2</v>
      </c>
      <c r="D6794" t="s">
        <v>15785</v>
      </c>
      <c r="E6794">
        <v>1</v>
      </c>
      <c r="F6794" t="b">
        <f t="shared" si="106"/>
        <v>0</v>
      </c>
    </row>
    <row r="6795" spans="1:6" hidden="1" x14ac:dyDescent="0.25">
      <c r="A6795" s="1" t="s">
        <v>15783</v>
      </c>
      <c r="B6795" s="1" t="s">
        <v>15786</v>
      </c>
      <c r="C6795">
        <v>0</v>
      </c>
      <c r="D6795" t="s">
        <v>15787</v>
      </c>
      <c r="E6795">
        <v>1</v>
      </c>
      <c r="F6795" t="b">
        <f t="shared" si="106"/>
        <v>0</v>
      </c>
    </row>
    <row r="6796" spans="1:6" hidden="1" x14ac:dyDescent="0.25">
      <c r="A6796" s="2" t="s">
        <v>15783</v>
      </c>
      <c r="B6796" s="1" t="s">
        <v>15788</v>
      </c>
      <c r="C6796">
        <v>0</v>
      </c>
      <c r="D6796" t="s">
        <v>15789</v>
      </c>
      <c r="E6796">
        <v>0</v>
      </c>
      <c r="F6796" t="b">
        <f t="shared" si="106"/>
        <v>1</v>
      </c>
    </row>
    <row r="6797" spans="1:6" x14ac:dyDescent="0.25">
      <c r="A6797" s="2" t="s">
        <v>15790</v>
      </c>
      <c r="B6797" s="1" t="s">
        <v>15791</v>
      </c>
      <c r="C6797">
        <v>1</v>
      </c>
      <c r="D6797" t="s">
        <v>15792</v>
      </c>
      <c r="E6797">
        <v>1</v>
      </c>
      <c r="F6797" t="b">
        <f t="shared" si="106"/>
        <v>1</v>
      </c>
    </row>
    <row r="6798" spans="1:6" hidden="1" x14ac:dyDescent="0.25">
      <c r="A6798" s="2" t="s">
        <v>15790</v>
      </c>
      <c r="B6798" s="1" t="s">
        <v>15793</v>
      </c>
      <c r="C6798">
        <v>2</v>
      </c>
      <c r="D6798" t="s">
        <v>15794</v>
      </c>
      <c r="E6798">
        <v>2</v>
      </c>
      <c r="F6798" t="b">
        <f t="shared" si="106"/>
        <v>1</v>
      </c>
    </row>
    <row r="6799" spans="1:6" hidden="1" x14ac:dyDescent="0.25">
      <c r="A6799" s="1" t="s">
        <v>15790</v>
      </c>
      <c r="B6799" s="1" t="s">
        <v>15795</v>
      </c>
      <c r="C6799">
        <v>2</v>
      </c>
      <c r="D6799" t="s">
        <v>15796</v>
      </c>
      <c r="E6799">
        <v>0</v>
      </c>
      <c r="F6799" t="b">
        <f t="shared" si="106"/>
        <v>0</v>
      </c>
    </row>
    <row r="6800" spans="1:6" ht="30" x14ac:dyDescent="0.25">
      <c r="A6800" s="2" t="s">
        <v>15797</v>
      </c>
      <c r="B6800" s="1" t="s">
        <v>15798</v>
      </c>
      <c r="C6800">
        <v>1</v>
      </c>
      <c r="D6800" t="s">
        <v>15799</v>
      </c>
      <c r="E6800">
        <v>1</v>
      </c>
      <c r="F6800" t="b">
        <f t="shared" si="106"/>
        <v>1</v>
      </c>
    </row>
    <row r="6801" spans="1:6" ht="30" hidden="1" x14ac:dyDescent="0.25">
      <c r="A6801" s="2" t="s">
        <v>15797</v>
      </c>
      <c r="B6801" s="1" t="s">
        <v>15800</v>
      </c>
      <c r="C6801">
        <v>0</v>
      </c>
      <c r="D6801" t="s">
        <v>15801</v>
      </c>
      <c r="E6801">
        <v>0</v>
      </c>
      <c r="F6801" t="b">
        <f t="shared" si="106"/>
        <v>1</v>
      </c>
    </row>
    <row r="6802" spans="1:6" ht="30" hidden="1" x14ac:dyDescent="0.25">
      <c r="A6802" s="2" t="s">
        <v>15797</v>
      </c>
      <c r="B6802" s="1" t="s">
        <v>15802</v>
      </c>
      <c r="C6802">
        <v>2</v>
      </c>
      <c r="D6802" t="s">
        <v>15803</v>
      </c>
      <c r="E6802">
        <v>2</v>
      </c>
      <c r="F6802" t="b">
        <f t="shared" si="106"/>
        <v>1</v>
      </c>
    </row>
    <row r="6803" spans="1:6" hidden="1" x14ac:dyDescent="0.25">
      <c r="A6803" s="2" t="s">
        <v>15804</v>
      </c>
      <c r="B6803" s="1" t="s">
        <v>15805</v>
      </c>
      <c r="C6803">
        <v>2</v>
      </c>
      <c r="D6803" t="s">
        <v>15806</v>
      </c>
      <c r="E6803">
        <v>2</v>
      </c>
      <c r="F6803" t="b">
        <f t="shared" si="106"/>
        <v>1</v>
      </c>
    </row>
    <row r="6804" spans="1:6" hidden="1" x14ac:dyDescent="0.25">
      <c r="A6804" s="2" t="s">
        <v>15804</v>
      </c>
      <c r="B6804" s="1" t="s">
        <v>15807</v>
      </c>
      <c r="C6804">
        <v>0</v>
      </c>
      <c r="D6804" t="s">
        <v>15808</v>
      </c>
      <c r="E6804">
        <v>0</v>
      </c>
      <c r="F6804" t="b">
        <f t="shared" si="106"/>
        <v>1</v>
      </c>
    </row>
    <row r="6805" spans="1:6" x14ac:dyDescent="0.25">
      <c r="A6805" s="2" t="s">
        <v>15804</v>
      </c>
      <c r="B6805" s="1" t="s">
        <v>15809</v>
      </c>
      <c r="C6805">
        <v>1</v>
      </c>
      <c r="D6805" t="s">
        <v>15810</v>
      </c>
      <c r="E6805">
        <v>1</v>
      </c>
      <c r="F6805" t="b">
        <f t="shared" si="106"/>
        <v>1</v>
      </c>
    </row>
    <row r="6806" spans="1:6" hidden="1" x14ac:dyDescent="0.25">
      <c r="A6806" s="2" t="s">
        <v>15811</v>
      </c>
      <c r="B6806" s="1" t="s">
        <v>15812</v>
      </c>
      <c r="C6806">
        <v>0</v>
      </c>
      <c r="D6806" t="s">
        <v>15813</v>
      </c>
      <c r="E6806">
        <v>0</v>
      </c>
      <c r="F6806" t="b">
        <f t="shared" si="106"/>
        <v>1</v>
      </c>
    </row>
    <row r="6807" spans="1:6" x14ac:dyDescent="0.25">
      <c r="A6807" s="2" t="s">
        <v>15811</v>
      </c>
      <c r="B6807" s="1" t="s">
        <v>15814</v>
      </c>
      <c r="C6807">
        <v>1</v>
      </c>
      <c r="D6807" t="s">
        <v>15815</v>
      </c>
      <c r="E6807">
        <v>1</v>
      </c>
      <c r="F6807" t="b">
        <f t="shared" si="106"/>
        <v>1</v>
      </c>
    </row>
    <row r="6808" spans="1:6" hidden="1" x14ac:dyDescent="0.25">
      <c r="A6808" s="2" t="s">
        <v>15811</v>
      </c>
      <c r="B6808" s="1" t="s">
        <v>15816</v>
      </c>
      <c r="C6808">
        <v>2</v>
      </c>
      <c r="D6808" t="s">
        <v>15817</v>
      </c>
      <c r="E6808">
        <v>2</v>
      </c>
      <c r="F6808" t="b">
        <f t="shared" si="106"/>
        <v>1</v>
      </c>
    </row>
    <row r="6809" spans="1:6" hidden="1" x14ac:dyDescent="0.25">
      <c r="A6809" s="2" t="s">
        <v>15818</v>
      </c>
      <c r="B6809" s="1" t="s">
        <v>15819</v>
      </c>
      <c r="C6809">
        <v>2</v>
      </c>
      <c r="D6809" t="s">
        <v>15820</v>
      </c>
      <c r="E6809">
        <v>2</v>
      </c>
      <c r="F6809" t="b">
        <f t="shared" si="106"/>
        <v>1</v>
      </c>
    </row>
    <row r="6810" spans="1:6" hidden="1" x14ac:dyDescent="0.25">
      <c r="A6810" s="2" t="s">
        <v>15818</v>
      </c>
      <c r="B6810" s="1" t="s">
        <v>15821</v>
      </c>
      <c r="C6810">
        <v>0</v>
      </c>
      <c r="D6810" t="s">
        <v>15822</v>
      </c>
      <c r="E6810">
        <v>0</v>
      </c>
      <c r="F6810" t="b">
        <f t="shared" si="106"/>
        <v>1</v>
      </c>
    </row>
    <row r="6811" spans="1:6" x14ac:dyDescent="0.25">
      <c r="A6811" s="2" t="s">
        <v>15818</v>
      </c>
      <c r="B6811" s="1" t="s">
        <v>15823</v>
      </c>
      <c r="C6811">
        <v>1</v>
      </c>
      <c r="D6811" t="s">
        <v>15824</v>
      </c>
      <c r="E6811">
        <v>1</v>
      </c>
      <c r="F6811" t="b">
        <f t="shared" si="106"/>
        <v>1</v>
      </c>
    </row>
    <row r="6812" spans="1:6" hidden="1" x14ac:dyDescent="0.25">
      <c r="A6812" s="2" t="s">
        <v>15825</v>
      </c>
      <c r="B6812" s="1" t="s">
        <v>15826</v>
      </c>
      <c r="C6812">
        <v>2</v>
      </c>
      <c r="D6812" t="s">
        <v>15827</v>
      </c>
      <c r="E6812">
        <v>2</v>
      </c>
      <c r="F6812" t="b">
        <f t="shared" si="106"/>
        <v>1</v>
      </c>
    </row>
    <row r="6813" spans="1:6" hidden="1" x14ac:dyDescent="0.25">
      <c r="A6813" s="2" t="s">
        <v>15825</v>
      </c>
      <c r="B6813" s="1" t="s">
        <v>15828</v>
      </c>
      <c r="C6813">
        <v>0</v>
      </c>
      <c r="D6813" t="s">
        <v>15829</v>
      </c>
      <c r="E6813">
        <v>0</v>
      </c>
      <c r="F6813" t="b">
        <f t="shared" si="106"/>
        <v>1</v>
      </c>
    </row>
    <row r="6814" spans="1:6" x14ac:dyDescent="0.25">
      <c r="A6814" s="2" t="s">
        <v>15825</v>
      </c>
      <c r="B6814" s="1" t="s">
        <v>15830</v>
      </c>
      <c r="C6814">
        <v>1</v>
      </c>
      <c r="D6814" t="s">
        <v>15831</v>
      </c>
      <c r="E6814">
        <v>1</v>
      </c>
      <c r="F6814" t="b">
        <f t="shared" si="106"/>
        <v>1</v>
      </c>
    </row>
    <row r="6815" spans="1:6" hidden="1" x14ac:dyDescent="0.25">
      <c r="A6815" s="2" t="s">
        <v>15832</v>
      </c>
      <c r="B6815" s="1" t="s">
        <v>15833</v>
      </c>
      <c r="C6815">
        <v>0</v>
      </c>
      <c r="D6815" t="s">
        <v>15834</v>
      </c>
      <c r="E6815">
        <v>0</v>
      </c>
      <c r="F6815" t="b">
        <f t="shared" si="106"/>
        <v>1</v>
      </c>
    </row>
    <row r="6816" spans="1:6" x14ac:dyDescent="0.25">
      <c r="A6816" s="2" t="s">
        <v>15832</v>
      </c>
      <c r="B6816" s="1" t="s">
        <v>15835</v>
      </c>
      <c r="C6816">
        <v>1</v>
      </c>
      <c r="D6816" t="s">
        <v>15836</v>
      </c>
      <c r="E6816">
        <v>1</v>
      </c>
      <c r="F6816" t="b">
        <f t="shared" si="106"/>
        <v>1</v>
      </c>
    </row>
    <row r="6817" spans="1:6" hidden="1" x14ac:dyDescent="0.25">
      <c r="A6817" s="2" t="s">
        <v>15832</v>
      </c>
      <c r="B6817" s="1" t="s">
        <v>15837</v>
      </c>
      <c r="C6817">
        <v>2</v>
      </c>
      <c r="D6817" t="s">
        <v>15838</v>
      </c>
      <c r="E6817">
        <v>2</v>
      </c>
      <c r="F6817" t="b">
        <f t="shared" si="106"/>
        <v>1</v>
      </c>
    </row>
    <row r="6818" spans="1:6" hidden="1" x14ac:dyDescent="0.25">
      <c r="A6818" s="2" t="s">
        <v>15839</v>
      </c>
      <c r="B6818" s="1" t="s">
        <v>15840</v>
      </c>
      <c r="C6818">
        <v>0</v>
      </c>
      <c r="D6818" t="s">
        <v>15841</v>
      </c>
      <c r="E6818">
        <v>0</v>
      </c>
      <c r="F6818" t="b">
        <f t="shared" si="106"/>
        <v>1</v>
      </c>
    </row>
    <row r="6819" spans="1:6" hidden="1" x14ac:dyDescent="0.25">
      <c r="A6819" s="2" t="s">
        <v>15839</v>
      </c>
      <c r="B6819" s="1" t="s">
        <v>15842</v>
      </c>
      <c r="C6819">
        <v>2</v>
      </c>
      <c r="D6819" t="s">
        <v>15843</v>
      </c>
      <c r="E6819">
        <v>2</v>
      </c>
      <c r="F6819" t="b">
        <f t="shared" si="106"/>
        <v>1</v>
      </c>
    </row>
    <row r="6820" spans="1:6" x14ac:dyDescent="0.25">
      <c r="A6820" s="2" t="s">
        <v>15839</v>
      </c>
      <c r="B6820" s="1" t="s">
        <v>15844</v>
      </c>
      <c r="C6820">
        <v>1</v>
      </c>
      <c r="D6820" t="s">
        <v>15845</v>
      </c>
      <c r="E6820">
        <v>1</v>
      </c>
      <c r="F6820" t="b">
        <f t="shared" si="106"/>
        <v>1</v>
      </c>
    </row>
    <row r="6821" spans="1:6" hidden="1" x14ac:dyDescent="0.25">
      <c r="A6821" s="2" t="s">
        <v>15846</v>
      </c>
      <c r="B6821" s="1" t="s">
        <v>15847</v>
      </c>
      <c r="C6821">
        <v>0</v>
      </c>
      <c r="D6821" t="s">
        <v>15848</v>
      </c>
      <c r="E6821">
        <v>0</v>
      </c>
      <c r="F6821" t="b">
        <f t="shared" si="106"/>
        <v>1</v>
      </c>
    </row>
    <row r="6822" spans="1:6" hidden="1" x14ac:dyDescent="0.25">
      <c r="A6822" s="2" t="s">
        <v>15846</v>
      </c>
      <c r="B6822" s="1" t="s">
        <v>15849</v>
      </c>
      <c r="C6822">
        <v>2</v>
      </c>
      <c r="D6822" t="s">
        <v>15850</v>
      </c>
      <c r="E6822">
        <v>2</v>
      </c>
      <c r="F6822" t="b">
        <f t="shared" si="106"/>
        <v>1</v>
      </c>
    </row>
    <row r="6823" spans="1:6" x14ac:dyDescent="0.25">
      <c r="A6823" s="2" t="s">
        <v>15846</v>
      </c>
      <c r="B6823" s="1" t="s">
        <v>15851</v>
      </c>
      <c r="C6823">
        <v>1</v>
      </c>
      <c r="D6823" t="s">
        <v>15852</v>
      </c>
      <c r="E6823">
        <v>1</v>
      </c>
      <c r="F6823" t="b">
        <f t="shared" si="106"/>
        <v>1</v>
      </c>
    </row>
    <row r="6824" spans="1:6" hidden="1" x14ac:dyDescent="0.25">
      <c r="A6824" s="2" t="s">
        <v>15853</v>
      </c>
      <c r="B6824" s="1" t="s">
        <v>15854</v>
      </c>
      <c r="C6824">
        <v>2</v>
      </c>
      <c r="D6824" t="s">
        <v>15855</v>
      </c>
      <c r="E6824">
        <v>2</v>
      </c>
      <c r="F6824" t="b">
        <f t="shared" si="106"/>
        <v>1</v>
      </c>
    </row>
    <row r="6825" spans="1:6" hidden="1" x14ac:dyDescent="0.25">
      <c r="A6825" s="2" t="s">
        <v>15853</v>
      </c>
      <c r="B6825" s="1" t="s">
        <v>15856</v>
      </c>
      <c r="C6825">
        <v>0</v>
      </c>
      <c r="D6825" t="s">
        <v>15857</v>
      </c>
      <c r="E6825">
        <v>0</v>
      </c>
      <c r="F6825" t="b">
        <f t="shared" si="106"/>
        <v>1</v>
      </c>
    </row>
    <row r="6826" spans="1:6" x14ac:dyDescent="0.25">
      <c r="A6826" s="2" t="s">
        <v>15853</v>
      </c>
      <c r="B6826" s="1" t="s">
        <v>15858</v>
      </c>
      <c r="C6826">
        <v>1</v>
      </c>
      <c r="D6826" t="s">
        <v>15859</v>
      </c>
      <c r="E6826">
        <v>1</v>
      </c>
      <c r="F6826" t="b">
        <f t="shared" si="106"/>
        <v>1</v>
      </c>
    </row>
    <row r="6827" spans="1:6" ht="30" x14ac:dyDescent="0.25">
      <c r="A6827" s="2" t="s">
        <v>15860</v>
      </c>
      <c r="B6827" s="1" t="s">
        <v>15861</v>
      </c>
      <c r="C6827">
        <v>1</v>
      </c>
      <c r="D6827" t="s">
        <v>15862</v>
      </c>
      <c r="E6827">
        <v>1</v>
      </c>
      <c r="F6827" t="b">
        <f t="shared" si="106"/>
        <v>1</v>
      </c>
    </row>
    <row r="6828" spans="1:6" hidden="1" x14ac:dyDescent="0.25">
      <c r="A6828" s="2" t="s">
        <v>15860</v>
      </c>
      <c r="B6828" s="1" t="s">
        <v>15863</v>
      </c>
      <c r="C6828">
        <v>2</v>
      </c>
      <c r="D6828" t="s">
        <v>15864</v>
      </c>
      <c r="E6828">
        <v>2</v>
      </c>
      <c r="F6828" t="b">
        <f t="shared" si="106"/>
        <v>1</v>
      </c>
    </row>
    <row r="6829" spans="1:6" hidden="1" x14ac:dyDescent="0.25">
      <c r="A6829" s="2" t="s">
        <v>15860</v>
      </c>
      <c r="B6829" s="1" t="s">
        <v>15865</v>
      </c>
      <c r="C6829">
        <v>0</v>
      </c>
      <c r="D6829" t="s">
        <v>15866</v>
      </c>
      <c r="E6829">
        <v>0</v>
      </c>
      <c r="F6829" t="b">
        <f t="shared" si="106"/>
        <v>1</v>
      </c>
    </row>
    <row r="6830" spans="1:6" x14ac:dyDescent="0.25">
      <c r="A6830" s="2" t="s">
        <v>15867</v>
      </c>
      <c r="B6830" s="1" t="s">
        <v>15868</v>
      </c>
      <c r="C6830">
        <v>1</v>
      </c>
      <c r="D6830" t="s">
        <v>15869</v>
      </c>
      <c r="E6830">
        <v>1</v>
      </c>
      <c r="F6830" t="b">
        <f t="shared" si="106"/>
        <v>1</v>
      </c>
    </row>
    <row r="6831" spans="1:6" hidden="1" x14ac:dyDescent="0.25">
      <c r="A6831" s="2" t="s">
        <v>15867</v>
      </c>
      <c r="B6831" s="1" t="s">
        <v>15870</v>
      </c>
      <c r="C6831">
        <v>0</v>
      </c>
      <c r="D6831" t="s">
        <v>15871</v>
      </c>
      <c r="E6831">
        <v>0</v>
      </c>
      <c r="F6831" t="b">
        <f t="shared" si="106"/>
        <v>1</v>
      </c>
    </row>
    <row r="6832" spans="1:6" hidden="1" x14ac:dyDescent="0.25">
      <c r="A6832" s="2" t="s">
        <v>15867</v>
      </c>
      <c r="B6832" s="1" t="s">
        <v>15872</v>
      </c>
      <c r="C6832">
        <v>2</v>
      </c>
      <c r="D6832" t="s">
        <v>15873</v>
      </c>
      <c r="E6832">
        <v>2</v>
      </c>
      <c r="F6832" t="b">
        <f t="shared" si="106"/>
        <v>1</v>
      </c>
    </row>
    <row r="6833" spans="1:6" ht="30" x14ac:dyDescent="0.25">
      <c r="A6833" s="2" t="s">
        <v>15874</v>
      </c>
      <c r="B6833" s="1" t="s">
        <v>15875</v>
      </c>
      <c r="C6833">
        <v>1</v>
      </c>
      <c r="D6833" t="s">
        <v>15876</v>
      </c>
      <c r="E6833">
        <v>1</v>
      </c>
      <c r="F6833" t="b">
        <f t="shared" si="106"/>
        <v>1</v>
      </c>
    </row>
    <row r="6834" spans="1:6" hidden="1" x14ac:dyDescent="0.25">
      <c r="A6834" s="2" t="s">
        <v>15874</v>
      </c>
      <c r="B6834" s="1" t="s">
        <v>15877</v>
      </c>
      <c r="C6834">
        <v>2</v>
      </c>
      <c r="D6834" t="s">
        <v>15878</v>
      </c>
      <c r="E6834">
        <v>2</v>
      </c>
      <c r="F6834" t="b">
        <f t="shared" si="106"/>
        <v>1</v>
      </c>
    </row>
    <row r="6835" spans="1:6" hidden="1" x14ac:dyDescent="0.25">
      <c r="A6835" s="2" t="s">
        <v>15874</v>
      </c>
      <c r="B6835" s="1" t="s">
        <v>15879</v>
      </c>
      <c r="C6835">
        <v>0</v>
      </c>
      <c r="D6835" t="s">
        <v>15880</v>
      </c>
      <c r="E6835">
        <v>0</v>
      </c>
      <c r="F6835" t="b">
        <f t="shared" si="106"/>
        <v>1</v>
      </c>
    </row>
    <row r="6836" spans="1:6" x14ac:dyDescent="0.25">
      <c r="A6836" s="2" t="s">
        <v>15881</v>
      </c>
      <c r="B6836" s="1" t="s">
        <v>15882</v>
      </c>
      <c r="C6836">
        <v>1</v>
      </c>
      <c r="D6836" t="s">
        <v>15883</v>
      </c>
      <c r="E6836">
        <v>1</v>
      </c>
      <c r="F6836" t="b">
        <f t="shared" si="106"/>
        <v>1</v>
      </c>
    </row>
    <row r="6837" spans="1:6" hidden="1" x14ac:dyDescent="0.25">
      <c r="A6837" s="2" t="s">
        <v>15881</v>
      </c>
      <c r="B6837" s="1" t="s">
        <v>15884</v>
      </c>
      <c r="C6837">
        <v>2</v>
      </c>
      <c r="D6837" t="s">
        <v>15885</v>
      </c>
      <c r="E6837">
        <v>2</v>
      </c>
      <c r="F6837" t="b">
        <f t="shared" si="106"/>
        <v>1</v>
      </c>
    </row>
    <row r="6838" spans="1:6" hidden="1" x14ac:dyDescent="0.25">
      <c r="A6838" s="2" t="s">
        <v>15881</v>
      </c>
      <c r="B6838" s="1" t="s">
        <v>15886</v>
      </c>
      <c r="C6838">
        <v>0</v>
      </c>
      <c r="D6838" t="s">
        <v>15887</v>
      </c>
      <c r="E6838">
        <v>0</v>
      </c>
      <c r="F6838" t="b">
        <f t="shared" si="106"/>
        <v>1</v>
      </c>
    </row>
    <row r="6839" spans="1:6" hidden="1" x14ac:dyDescent="0.25">
      <c r="A6839" s="2" t="s">
        <v>15888</v>
      </c>
      <c r="B6839" s="1" t="s">
        <v>15889</v>
      </c>
      <c r="C6839">
        <v>0</v>
      </c>
      <c r="D6839" t="s">
        <v>15890</v>
      </c>
      <c r="E6839">
        <v>0</v>
      </c>
      <c r="F6839" t="b">
        <f t="shared" si="106"/>
        <v>1</v>
      </c>
    </row>
    <row r="6840" spans="1:6" ht="30" hidden="1" x14ac:dyDescent="0.25">
      <c r="A6840" s="1" t="s">
        <v>15888</v>
      </c>
      <c r="B6840" s="1" t="s">
        <v>15891</v>
      </c>
      <c r="C6840">
        <v>1</v>
      </c>
      <c r="D6840" t="s">
        <v>15892</v>
      </c>
      <c r="E6840">
        <v>0</v>
      </c>
      <c r="F6840" t="b">
        <f t="shared" si="106"/>
        <v>0</v>
      </c>
    </row>
    <row r="6841" spans="1:6" hidden="1" x14ac:dyDescent="0.25">
      <c r="A6841" s="2" t="s">
        <v>15888</v>
      </c>
      <c r="B6841" s="1" t="s">
        <v>15893</v>
      </c>
      <c r="C6841">
        <v>2</v>
      </c>
      <c r="D6841" t="s">
        <v>15894</v>
      </c>
      <c r="E6841">
        <v>2</v>
      </c>
      <c r="F6841" t="b">
        <f t="shared" si="106"/>
        <v>1</v>
      </c>
    </row>
    <row r="6842" spans="1:6" hidden="1" x14ac:dyDescent="0.25">
      <c r="A6842" s="2" t="s">
        <v>15895</v>
      </c>
      <c r="B6842" s="1" t="s">
        <v>15896</v>
      </c>
      <c r="C6842">
        <v>0</v>
      </c>
      <c r="D6842" t="s">
        <v>15897</v>
      </c>
      <c r="E6842">
        <v>0</v>
      </c>
      <c r="F6842" t="b">
        <f t="shared" si="106"/>
        <v>1</v>
      </c>
    </row>
    <row r="6843" spans="1:6" x14ac:dyDescent="0.25">
      <c r="A6843" s="2" t="s">
        <v>15895</v>
      </c>
      <c r="B6843" s="1" t="s">
        <v>15898</v>
      </c>
      <c r="C6843">
        <v>1</v>
      </c>
      <c r="D6843" t="s">
        <v>15899</v>
      </c>
      <c r="E6843">
        <v>1</v>
      </c>
      <c r="F6843" t="b">
        <f t="shared" si="106"/>
        <v>1</v>
      </c>
    </row>
    <row r="6844" spans="1:6" hidden="1" x14ac:dyDescent="0.25">
      <c r="A6844" s="2" t="s">
        <v>15895</v>
      </c>
      <c r="B6844" s="1" t="s">
        <v>15900</v>
      </c>
      <c r="C6844">
        <v>2</v>
      </c>
      <c r="D6844" t="s">
        <v>15901</v>
      </c>
      <c r="E6844">
        <v>2</v>
      </c>
      <c r="F6844" t="b">
        <f t="shared" si="106"/>
        <v>1</v>
      </c>
    </row>
    <row r="6845" spans="1:6" x14ac:dyDescent="0.25">
      <c r="A6845" s="2" t="s">
        <v>15902</v>
      </c>
      <c r="B6845" s="1" t="s">
        <v>15903</v>
      </c>
      <c r="C6845">
        <v>1</v>
      </c>
      <c r="D6845" t="s">
        <v>15904</v>
      </c>
      <c r="E6845">
        <v>1</v>
      </c>
      <c r="F6845" t="b">
        <f t="shared" si="106"/>
        <v>1</v>
      </c>
    </row>
    <row r="6846" spans="1:6" hidden="1" x14ac:dyDescent="0.25">
      <c r="A6846" s="2" t="s">
        <v>15902</v>
      </c>
      <c r="B6846" s="1" t="s">
        <v>15905</v>
      </c>
      <c r="C6846">
        <v>0</v>
      </c>
      <c r="D6846" t="s">
        <v>15906</v>
      </c>
      <c r="E6846">
        <v>0</v>
      </c>
      <c r="F6846" t="b">
        <f t="shared" si="106"/>
        <v>1</v>
      </c>
    </row>
    <row r="6847" spans="1:6" hidden="1" x14ac:dyDescent="0.25">
      <c r="A6847" s="1" t="s">
        <v>15902</v>
      </c>
      <c r="B6847" s="1" t="s">
        <v>15907</v>
      </c>
      <c r="C6847">
        <v>2</v>
      </c>
      <c r="D6847" t="s">
        <v>15908</v>
      </c>
      <c r="E6847">
        <v>0</v>
      </c>
      <c r="F6847" t="b">
        <f t="shared" si="106"/>
        <v>0</v>
      </c>
    </row>
    <row r="6848" spans="1:6" x14ac:dyDescent="0.25">
      <c r="A6848" s="2" t="s">
        <v>15909</v>
      </c>
      <c r="B6848" s="1" t="s">
        <v>15910</v>
      </c>
      <c r="C6848">
        <v>1</v>
      </c>
      <c r="D6848" t="s">
        <v>15911</v>
      </c>
      <c r="E6848">
        <v>1</v>
      </c>
      <c r="F6848" t="b">
        <f t="shared" si="106"/>
        <v>1</v>
      </c>
    </row>
    <row r="6849" spans="1:6" hidden="1" x14ac:dyDescent="0.25">
      <c r="A6849" s="2" t="s">
        <v>15909</v>
      </c>
      <c r="B6849" s="1" t="s">
        <v>15912</v>
      </c>
      <c r="C6849">
        <v>2</v>
      </c>
      <c r="D6849" t="s">
        <v>15913</v>
      </c>
      <c r="E6849">
        <v>2</v>
      </c>
      <c r="F6849" t="b">
        <f t="shared" si="106"/>
        <v>1</v>
      </c>
    </row>
    <row r="6850" spans="1:6" hidden="1" x14ac:dyDescent="0.25">
      <c r="A6850" s="2" t="s">
        <v>15909</v>
      </c>
      <c r="B6850" s="1" t="s">
        <v>15914</v>
      </c>
      <c r="C6850">
        <v>0</v>
      </c>
      <c r="D6850" t="s">
        <v>15915</v>
      </c>
      <c r="E6850">
        <v>0</v>
      </c>
      <c r="F6850" t="b">
        <f t="shared" si="106"/>
        <v>1</v>
      </c>
    </row>
    <row r="6851" spans="1:6" hidden="1" x14ac:dyDescent="0.25">
      <c r="A6851" s="2" t="s">
        <v>15916</v>
      </c>
      <c r="B6851" s="1" t="s">
        <v>15917</v>
      </c>
      <c r="C6851">
        <v>2</v>
      </c>
      <c r="D6851" t="s">
        <v>15918</v>
      </c>
      <c r="E6851">
        <v>2</v>
      </c>
      <c r="F6851" t="b">
        <f t="shared" ref="F6851:F6914" si="107">C6851=E6851</f>
        <v>1</v>
      </c>
    </row>
    <row r="6852" spans="1:6" hidden="1" x14ac:dyDescent="0.25">
      <c r="A6852" s="2" t="s">
        <v>15916</v>
      </c>
      <c r="B6852" s="1" t="s">
        <v>15919</v>
      </c>
      <c r="C6852">
        <v>0</v>
      </c>
      <c r="D6852" t="s">
        <v>15920</v>
      </c>
      <c r="E6852">
        <v>0</v>
      </c>
      <c r="F6852" t="b">
        <f t="shared" si="107"/>
        <v>1</v>
      </c>
    </row>
    <row r="6853" spans="1:6" hidden="1" x14ac:dyDescent="0.25">
      <c r="A6853" s="2" t="s">
        <v>15916</v>
      </c>
      <c r="B6853" s="1" t="s">
        <v>15921</v>
      </c>
      <c r="C6853">
        <v>0</v>
      </c>
      <c r="D6853" t="s">
        <v>15922</v>
      </c>
      <c r="E6853">
        <v>0</v>
      </c>
      <c r="F6853" t="b">
        <f t="shared" si="107"/>
        <v>1</v>
      </c>
    </row>
    <row r="6854" spans="1:6" hidden="1" x14ac:dyDescent="0.25">
      <c r="A6854" s="2" t="s">
        <v>15923</v>
      </c>
      <c r="B6854" s="1" t="s">
        <v>15924</v>
      </c>
      <c r="C6854">
        <v>0</v>
      </c>
      <c r="D6854" t="s">
        <v>15925</v>
      </c>
      <c r="E6854">
        <v>0</v>
      </c>
      <c r="F6854" t="b">
        <f t="shared" si="107"/>
        <v>1</v>
      </c>
    </row>
    <row r="6855" spans="1:6" x14ac:dyDescent="0.25">
      <c r="A6855" s="2" t="s">
        <v>15923</v>
      </c>
      <c r="B6855" s="1" t="s">
        <v>15926</v>
      </c>
      <c r="C6855">
        <v>1</v>
      </c>
      <c r="D6855" t="s">
        <v>15927</v>
      </c>
      <c r="E6855">
        <v>1</v>
      </c>
      <c r="F6855" t="b">
        <f t="shared" si="107"/>
        <v>1</v>
      </c>
    </row>
    <row r="6856" spans="1:6" hidden="1" x14ac:dyDescent="0.25">
      <c r="A6856" s="2" t="s">
        <v>15923</v>
      </c>
      <c r="B6856" s="1" t="s">
        <v>15928</v>
      </c>
      <c r="C6856">
        <v>2</v>
      </c>
      <c r="D6856" t="s">
        <v>15929</v>
      </c>
      <c r="E6856">
        <v>2</v>
      </c>
      <c r="F6856" t="b">
        <f t="shared" si="107"/>
        <v>1</v>
      </c>
    </row>
    <row r="6857" spans="1:6" hidden="1" x14ac:dyDescent="0.25">
      <c r="A6857" s="2" t="s">
        <v>15930</v>
      </c>
      <c r="B6857" s="1" t="s">
        <v>15931</v>
      </c>
      <c r="C6857">
        <v>0</v>
      </c>
      <c r="D6857" t="s">
        <v>15932</v>
      </c>
      <c r="E6857">
        <v>0</v>
      </c>
      <c r="F6857" t="b">
        <f t="shared" si="107"/>
        <v>1</v>
      </c>
    </row>
    <row r="6858" spans="1:6" hidden="1" x14ac:dyDescent="0.25">
      <c r="A6858" s="2" t="s">
        <v>15930</v>
      </c>
      <c r="B6858" s="1" t="s">
        <v>15933</v>
      </c>
      <c r="C6858">
        <v>2</v>
      </c>
      <c r="D6858" t="s">
        <v>15934</v>
      </c>
      <c r="E6858">
        <v>2</v>
      </c>
      <c r="F6858" t="b">
        <f t="shared" si="107"/>
        <v>1</v>
      </c>
    </row>
    <row r="6859" spans="1:6" x14ac:dyDescent="0.25">
      <c r="A6859" s="2" t="s">
        <v>15930</v>
      </c>
      <c r="B6859" s="1" t="s">
        <v>15935</v>
      </c>
      <c r="C6859">
        <v>1</v>
      </c>
      <c r="D6859" t="s">
        <v>15936</v>
      </c>
      <c r="E6859">
        <v>1</v>
      </c>
      <c r="F6859" t="b">
        <f t="shared" si="107"/>
        <v>1</v>
      </c>
    </row>
    <row r="6860" spans="1:6" hidden="1" x14ac:dyDescent="0.25">
      <c r="A6860" s="2" t="s">
        <v>15937</v>
      </c>
      <c r="B6860" s="1" t="s">
        <v>15938</v>
      </c>
      <c r="C6860">
        <v>0</v>
      </c>
      <c r="D6860" t="s">
        <v>15939</v>
      </c>
      <c r="E6860">
        <v>0</v>
      </c>
      <c r="F6860" t="b">
        <f t="shared" si="107"/>
        <v>1</v>
      </c>
    </row>
    <row r="6861" spans="1:6" hidden="1" x14ac:dyDescent="0.25">
      <c r="A6861" s="2" t="s">
        <v>15937</v>
      </c>
      <c r="B6861" s="1" t="s">
        <v>15940</v>
      </c>
      <c r="C6861">
        <v>2</v>
      </c>
      <c r="D6861" t="s">
        <v>15941</v>
      </c>
      <c r="E6861">
        <v>2</v>
      </c>
      <c r="F6861" t="b">
        <f t="shared" si="107"/>
        <v>1</v>
      </c>
    </row>
    <row r="6862" spans="1:6" x14ac:dyDescent="0.25">
      <c r="A6862" s="2" t="s">
        <v>15937</v>
      </c>
      <c r="B6862" s="1" t="s">
        <v>15942</v>
      </c>
      <c r="C6862">
        <v>1</v>
      </c>
      <c r="D6862" t="s">
        <v>15943</v>
      </c>
      <c r="E6862">
        <v>1</v>
      </c>
      <c r="F6862" t="b">
        <f t="shared" si="107"/>
        <v>1</v>
      </c>
    </row>
    <row r="6863" spans="1:6" ht="30" hidden="1" x14ac:dyDescent="0.25">
      <c r="A6863" s="2" t="s">
        <v>15944</v>
      </c>
      <c r="B6863" s="1" t="s">
        <v>15945</v>
      </c>
      <c r="C6863">
        <v>0</v>
      </c>
      <c r="D6863" t="s">
        <v>15946</v>
      </c>
      <c r="E6863">
        <v>0</v>
      </c>
      <c r="F6863" t="b">
        <f t="shared" si="107"/>
        <v>1</v>
      </c>
    </row>
    <row r="6864" spans="1:6" ht="30" hidden="1" x14ac:dyDescent="0.25">
      <c r="A6864" s="2" t="s">
        <v>15944</v>
      </c>
      <c r="B6864" s="1" t="s">
        <v>15947</v>
      </c>
      <c r="C6864">
        <v>0</v>
      </c>
      <c r="D6864" t="s">
        <v>15948</v>
      </c>
      <c r="E6864">
        <v>0</v>
      </c>
      <c r="F6864" t="b">
        <f t="shared" si="107"/>
        <v>1</v>
      </c>
    </row>
    <row r="6865" spans="1:6" hidden="1" x14ac:dyDescent="0.25">
      <c r="A6865" s="2" t="s">
        <v>15944</v>
      </c>
      <c r="B6865" s="1" t="s">
        <v>15949</v>
      </c>
      <c r="C6865">
        <v>2</v>
      </c>
      <c r="D6865" t="s">
        <v>15950</v>
      </c>
      <c r="E6865">
        <v>2</v>
      </c>
      <c r="F6865" t="b">
        <f t="shared" si="107"/>
        <v>1</v>
      </c>
    </row>
    <row r="6866" spans="1:6" hidden="1" x14ac:dyDescent="0.25">
      <c r="A6866" s="1" t="s">
        <v>15951</v>
      </c>
      <c r="B6866" s="1" t="s">
        <v>15952</v>
      </c>
      <c r="C6866">
        <v>1</v>
      </c>
      <c r="D6866" t="s">
        <v>15953</v>
      </c>
      <c r="E6866">
        <v>0</v>
      </c>
      <c r="F6866" t="b">
        <f t="shared" si="107"/>
        <v>0</v>
      </c>
    </row>
    <row r="6867" spans="1:6" x14ac:dyDescent="0.25">
      <c r="A6867" s="2" t="s">
        <v>15951</v>
      </c>
      <c r="B6867" s="1" t="s">
        <v>15954</v>
      </c>
      <c r="C6867">
        <v>1</v>
      </c>
      <c r="D6867" t="s">
        <v>15955</v>
      </c>
      <c r="E6867">
        <v>1</v>
      </c>
      <c r="F6867" t="b">
        <f t="shared" si="107"/>
        <v>1</v>
      </c>
    </row>
    <row r="6868" spans="1:6" hidden="1" x14ac:dyDescent="0.25">
      <c r="A6868" s="1" t="s">
        <v>15951</v>
      </c>
      <c r="B6868" s="1" t="s">
        <v>15956</v>
      </c>
      <c r="C6868">
        <v>2</v>
      </c>
      <c r="D6868" t="s">
        <v>15957</v>
      </c>
      <c r="E6868">
        <v>0</v>
      </c>
      <c r="F6868" t="b">
        <f t="shared" si="107"/>
        <v>0</v>
      </c>
    </row>
    <row r="6869" spans="1:6" hidden="1" x14ac:dyDescent="0.25">
      <c r="A6869" s="2" t="s">
        <v>15958</v>
      </c>
      <c r="B6869" s="1" t="s">
        <v>15959</v>
      </c>
      <c r="C6869">
        <v>0</v>
      </c>
      <c r="D6869" t="s">
        <v>15960</v>
      </c>
      <c r="E6869">
        <v>0</v>
      </c>
      <c r="F6869" t="b">
        <f t="shared" si="107"/>
        <v>1</v>
      </c>
    </row>
    <row r="6870" spans="1:6" hidden="1" x14ac:dyDescent="0.25">
      <c r="A6870" s="2" t="s">
        <v>15958</v>
      </c>
      <c r="B6870" s="1" t="s">
        <v>15961</v>
      </c>
      <c r="C6870">
        <v>2</v>
      </c>
      <c r="D6870" t="s">
        <v>15962</v>
      </c>
      <c r="E6870">
        <v>2</v>
      </c>
      <c r="F6870" t="b">
        <f t="shared" si="107"/>
        <v>1</v>
      </c>
    </row>
    <row r="6871" spans="1:6" hidden="1" x14ac:dyDescent="0.25">
      <c r="A6871" s="1" t="s">
        <v>15958</v>
      </c>
      <c r="B6871" s="1" t="s">
        <v>15963</v>
      </c>
      <c r="C6871">
        <v>0</v>
      </c>
      <c r="D6871" t="s">
        <v>15964</v>
      </c>
      <c r="E6871">
        <v>1</v>
      </c>
      <c r="F6871" t="b">
        <f t="shared" si="107"/>
        <v>0</v>
      </c>
    </row>
    <row r="6872" spans="1:6" x14ac:dyDescent="0.25">
      <c r="A6872" s="2" t="s">
        <v>15965</v>
      </c>
      <c r="B6872" s="1" t="s">
        <v>15966</v>
      </c>
      <c r="C6872">
        <v>1</v>
      </c>
      <c r="D6872" t="s">
        <v>15967</v>
      </c>
      <c r="E6872">
        <v>1</v>
      </c>
      <c r="F6872" t="b">
        <f t="shared" si="107"/>
        <v>1</v>
      </c>
    </row>
    <row r="6873" spans="1:6" hidden="1" x14ac:dyDescent="0.25">
      <c r="A6873" s="2" t="s">
        <v>15965</v>
      </c>
      <c r="B6873" s="1" t="s">
        <v>15968</v>
      </c>
      <c r="C6873">
        <v>0</v>
      </c>
      <c r="D6873" t="s">
        <v>15969</v>
      </c>
      <c r="E6873">
        <v>0</v>
      </c>
      <c r="F6873" t="b">
        <f t="shared" si="107"/>
        <v>1</v>
      </c>
    </row>
    <row r="6874" spans="1:6" hidden="1" x14ac:dyDescent="0.25">
      <c r="A6874" s="2" t="s">
        <v>15965</v>
      </c>
      <c r="B6874" s="1" t="s">
        <v>15970</v>
      </c>
      <c r="C6874">
        <v>2</v>
      </c>
      <c r="D6874" t="s">
        <v>15971</v>
      </c>
      <c r="E6874">
        <v>2</v>
      </c>
      <c r="F6874" t="b">
        <f t="shared" si="107"/>
        <v>1</v>
      </c>
    </row>
    <row r="6875" spans="1:6" x14ac:dyDescent="0.25">
      <c r="A6875" s="2" t="s">
        <v>15972</v>
      </c>
      <c r="B6875" s="1" t="s">
        <v>15973</v>
      </c>
      <c r="C6875">
        <v>1</v>
      </c>
      <c r="D6875" t="s">
        <v>15974</v>
      </c>
      <c r="E6875">
        <v>1</v>
      </c>
      <c r="F6875" t="b">
        <f t="shared" si="107"/>
        <v>1</v>
      </c>
    </row>
    <row r="6876" spans="1:6" x14ac:dyDescent="0.25">
      <c r="A6876" s="2" t="s">
        <v>15972</v>
      </c>
      <c r="B6876" s="1" t="s">
        <v>15975</v>
      </c>
      <c r="C6876">
        <v>1</v>
      </c>
      <c r="D6876" t="s">
        <v>15976</v>
      </c>
      <c r="E6876">
        <v>1</v>
      </c>
      <c r="F6876" t="b">
        <f t="shared" si="107"/>
        <v>1</v>
      </c>
    </row>
    <row r="6877" spans="1:6" hidden="1" x14ac:dyDescent="0.25">
      <c r="A6877" s="2" t="s">
        <v>15972</v>
      </c>
      <c r="B6877" s="1" t="s">
        <v>15977</v>
      </c>
      <c r="C6877">
        <v>0</v>
      </c>
      <c r="D6877" t="s">
        <v>15978</v>
      </c>
      <c r="E6877">
        <v>0</v>
      </c>
      <c r="F6877" t="b">
        <f t="shared" si="107"/>
        <v>1</v>
      </c>
    </row>
    <row r="6878" spans="1:6" hidden="1" x14ac:dyDescent="0.25">
      <c r="A6878" s="2" t="s">
        <v>15979</v>
      </c>
      <c r="B6878" s="1" t="s">
        <v>15980</v>
      </c>
      <c r="C6878">
        <v>2</v>
      </c>
      <c r="D6878" t="s">
        <v>15981</v>
      </c>
      <c r="E6878">
        <v>2</v>
      </c>
      <c r="F6878" t="b">
        <f t="shared" si="107"/>
        <v>1</v>
      </c>
    </row>
    <row r="6879" spans="1:6" hidden="1" x14ac:dyDescent="0.25">
      <c r="A6879" s="2" t="s">
        <v>15979</v>
      </c>
      <c r="B6879" s="1" t="s">
        <v>15982</v>
      </c>
      <c r="C6879">
        <v>0</v>
      </c>
      <c r="D6879" t="s">
        <v>15983</v>
      </c>
      <c r="E6879">
        <v>0</v>
      </c>
      <c r="F6879" t="b">
        <f t="shared" si="107"/>
        <v>1</v>
      </c>
    </row>
    <row r="6880" spans="1:6" x14ac:dyDescent="0.25">
      <c r="A6880" s="2" t="s">
        <v>15979</v>
      </c>
      <c r="B6880" s="1" t="s">
        <v>15984</v>
      </c>
      <c r="C6880">
        <v>1</v>
      </c>
      <c r="D6880" t="s">
        <v>15985</v>
      </c>
      <c r="E6880">
        <v>1</v>
      </c>
      <c r="F6880" t="b">
        <f t="shared" si="107"/>
        <v>1</v>
      </c>
    </row>
    <row r="6881" spans="1:6" hidden="1" x14ac:dyDescent="0.25">
      <c r="A6881" s="2" t="s">
        <v>15986</v>
      </c>
      <c r="B6881" s="1" t="s">
        <v>15987</v>
      </c>
      <c r="C6881">
        <v>2</v>
      </c>
      <c r="D6881" t="s">
        <v>15988</v>
      </c>
      <c r="E6881">
        <v>2</v>
      </c>
      <c r="F6881" t="b">
        <f t="shared" si="107"/>
        <v>1</v>
      </c>
    </row>
    <row r="6882" spans="1:6" hidden="1" x14ac:dyDescent="0.25">
      <c r="A6882" s="2" t="s">
        <v>15986</v>
      </c>
      <c r="B6882" s="1" t="s">
        <v>15989</v>
      </c>
      <c r="C6882">
        <v>0</v>
      </c>
      <c r="D6882" t="s">
        <v>15990</v>
      </c>
      <c r="E6882">
        <v>0</v>
      </c>
      <c r="F6882" t="b">
        <f t="shared" si="107"/>
        <v>1</v>
      </c>
    </row>
    <row r="6883" spans="1:6" x14ac:dyDescent="0.25">
      <c r="A6883" s="2" t="s">
        <v>15986</v>
      </c>
      <c r="B6883" s="1" t="s">
        <v>15991</v>
      </c>
      <c r="C6883">
        <v>1</v>
      </c>
      <c r="D6883" t="s">
        <v>15992</v>
      </c>
      <c r="E6883">
        <v>1</v>
      </c>
      <c r="F6883" t="b">
        <f t="shared" si="107"/>
        <v>1</v>
      </c>
    </row>
    <row r="6884" spans="1:6" hidden="1" x14ac:dyDescent="0.25">
      <c r="A6884" s="2" t="s">
        <v>15993</v>
      </c>
      <c r="B6884" s="1" t="s">
        <v>15994</v>
      </c>
      <c r="C6884">
        <v>2</v>
      </c>
      <c r="D6884" t="s">
        <v>15995</v>
      </c>
      <c r="E6884">
        <v>2</v>
      </c>
      <c r="F6884" t="b">
        <f t="shared" si="107"/>
        <v>1</v>
      </c>
    </row>
    <row r="6885" spans="1:6" hidden="1" x14ac:dyDescent="0.25">
      <c r="A6885" s="2" t="s">
        <v>15993</v>
      </c>
      <c r="B6885" s="1" t="s">
        <v>15996</v>
      </c>
      <c r="C6885">
        <v>0</v>
      </c>
      <c r="D6885" t="s">
        <v>15997</v>
      </c>
      <c r="E6885">
        <v>0</v>
      </c>
      <c r="F6885" t="b">
        <f t="shared" si="107"/>
        <v>1</v>
      </c>
    </row>
    <row r="6886" spans="1:6" x14ac:dyDescent="0.25">
      <c r="A6886" s="2" t="s">
        <v>15993</v>
      </c>
      <c r="B6886" s="1" t="s">
        <v>15998</v>
      </c>
      <c r="C6886">
        <v>1</v>
      </c>
      <c r="D6886" t="s">
        <v>15999</v>
      </c>
      <c r="E6886">
        <v>1</v>
      </c>
      <c r="F6886" t="b">
        <f t="shared" si="107"/>
        <v>1</v>
      </c>
    </row>
    <row r="6887" spans="1:6" hidden="1" x14ac:dyDescent="0.25">
      <c r="A6887" s="2" t="s">
        <v>16000</v>
      </c>
      <c r="B6887" s="1" t="s">
        <v>16001</v>
      </c>
      <c r="C6887">
        <v>2</v>
      </c>
      <c r="D6887" t="s">
        <v>16002</v>
      </c>
      <c r="E6887">
        <v>2</v>
      </c>
      <c r="F6887" t="b">
        <f t="shared" si="107"/>
        <v>1</v>
      </c>
    </row>
    <row r="6888" spans="1:6" x14ac:dyDescent="0.25">
      <c r="A6888" s="2" t="s">
        <v>16000</v>
      </c>
      <c r="B6888" s="1" t="s">
        <v>16003</v>
      </c>
      <c r="C6888">
        <v>1</v>
      </c>
      <c r="D6888" t="s">
        <v>16004</v>
      </c>
      <c r="E6888">
        <v>1</v>
      </c>
      <c r="F6888" t="b">
        <f t="shared" si="107"/>
        <v>1</v>
      </c>
    </row>
    <row r="6889" spans="1:6" hidden="1" x14ac:dyDescent="0.25">
      <c r="A6889" s="2" t="s">
        <v>16000</v>
      </c>
      <c r="B6889" s="1" t="s">
        <v>16005</v>
      </c>
      <c r="C6889">
        <v>0</v>
      </c>
      <c r="D6889" t="s">
        <v>16006</v>
      </c>
      <c r="E6889">
        <v>0</v>
      </c>
      <c r="F6889" t="b">
        <f t="shared" si="107"/>
        <v>1</v>
      </c>
    </row>
    <row r="6890" spans="1:6" x14ac:dyDescent="0.25">
      <c r="A6890" s="2" t="s">
        <v>16007</v>
      </c>
      <c r="B6890" s="1" t="s">
        <v>16008</v>
      </c>
      <c r="C6890">
        <v>1</v>
      </c>
      <c r="D6890" t="s">
        <v>16009</v>
      </c>
      <c r="E6890">
        <v>1</v>
      </c>
      <c r="F6890" t="b">
        <f t="shared" si="107"/>
        <v>1</v>
      </c>
    </row>
    <row r="6891" spans="1:6" hidden="1" x14ac:dyDescent="0.25">
      <c r="A6891" s="2" t="s">
        <v>16007</v>
      </c>
      <c r="B6891" s="1" t="s">
        <v>16010</v>
      </c>
      <c r="C6891">
        <v>0</v>
      </c>
      <c r="D6891" t="s">
        <v>16011</v>
      </c>
      <c r="E6891">
        <v>0</v>
      </c>
      <c r="F6891" t="b">
        <f t="shared" si="107"/>
        <v>1</v>
      </c>
    </row>
    <row r="6892" spans="1:6" hidden="1" x14ac:dyDescent="0.25">
      <c r="A6892" s="2" t="s">
        <v>16007</v>
      </c>
      <c r="B6892" s="1" t="s">
        <v>16012</v>
      </c>
      <c r="C6892">
        <v>2</v>
      </c>
      <c r="D6892" t="s">
        <v>16013</v>
      </c>
      <c r="E6892">
        <v>2</v>
      </c>
      <c r="F6892" t="b">
        <f t="shared" si="107"/>
        <v>1</v>
      </c>
    </row>
    <row r="6893" spans="1:6" hidden="1" x14ac:dyDescent="0.25">
      <c r="A6893" s="2" t="s">
        <v>16014</v>
      </c>
      <c r="B6893" s="1" t="s">
        <v>16015</v>
      </c>
      <c r="C6893">
        <v>2</v>
      </c>
      <c r="D6893" t="s">
        <v>16016</v>
      </c>
      <c r="E6893">
        <v>2</v>
      </c>
      <c r="F6893" t="b">
        <f t="shared" si="107"/>
        <v>1</v>
      </c>
    </row>
    <row r="6894" spans="1:6" x14ac:dyDescent="0.25">
      <c r="A6894" s="2" t="s">
        <v>16014</v>
      </c>
      <c r="B6894" s="1" t="s">
        <v>16017</v>
      </c>
      <c r="C6894">
        <v>1</v>
      </c>
      <c r="D6894" t="s">
        <v>16018</v>
      </c>
      <c r="E6894">
        <v>1</v>
      </c>
      <c r="F6894" t="b">
        <f t="shared" si="107"/>
        <v>1</v>
      </c>
    </row>
    <row r="6895" spans="1:6" hidden="1" x14ac:dyDescent="0.25">
      <c r="A6895" s="2" t="s">
        <v>16014</v>
      </c>
      <c r="B6895" s="1" t="s">
        <v>16019</v>
      </c>
      <c r="C6895">
        <v>0</v>
      </c>
      <c r="D6895" t="s">
        <v>16020</v>
      </c>
      <c r="E6895">
        <v>0</v>
      </c>
      <c r="F6895" t="b">
        <f t="shared" si="107"/>
        <v>1</v>
      </c>
    </row>
    <row r="6896" spans="1:6" hidden="1" x14ac:dyDescent="0.25">
      <c r="A6896" s="2" t="s">
        <v>16021</v>
      </c>
      <c r="B6896" s="1" t="s">
        <v>16022</v>
      </c>
      <c r="C6896">
        <v>0</v>
      </c>
      <c r="D6896" t="s">
        <v>16023</v>
      </c>
      <c r="E6896">
        <v>0</v>
      </c>
      <c r="F6896" t="b">
        <f t="shared" si="107"/>
        <v>1</v>
      </c>
    </row>
    <row r="6897" spans="1:6" x14ac:dyDescent="0.25">
      <c r="A6897" s="2" t="s">
        <v>16021</v>
      </c>
      <c r="B6897" s="1" t="s">
        <v>16024</v>
      </c>
      <c r="C6897">
        <v>1</v>
      </c>
      <c r="D6897" t="s">
        <v>16025</v>
      </c>
      <c r="E6897">
        <v>1</v>
      </c>
      <c r="F6897" t="b">
        <f t="shared" si="107"/>
        <v>1</v>
      </c>
    </row>
    <row r="6898" spans="1:6" hidden="1" x14ac:dyDescent="0.25">
      <c r="A6898" s="2" t="s">
        <v>16021</v>
      </c>
      <c r="B6898" s="1" t="s">
        <v>16026</v>
      </c>
      <c r="C6898">
        <v>0</v>
      </c>
      <c r="D6898" t="s">
        <v>16027</v>
      </c>
      <c r="E6898">
        <v>0</v>
      </c>
      <c r="F6898" t="b">
        <f t="shared" si="107"/>
        <v>1</v>
      </c>
    </row>
    <row r="6899" spans="1:6" x14ac:dyDescent="0.25">
      <c r="A6899" s="2" t="s">
        <v>16028</v>
      </c>
      <c r="B6899" s="1" t="s">
        <v>16029</v>
      </c>
      <c r="C6899">
        <v>1</v>
      </c>
      <c r="D6899" t="s">
        <v>16030</v>
      </c>
      <c r="E6899">
        <v>1</v>
      </c>
      <c r="F6899" t="b">
        <f t="shared" si="107"/>
        <v>1</v>
      </c>
    </row>
    <row r="6900" spans="1:6" hidden="1" x14ac:dyDescent="0.25">
      <c r="A6900" s="2" t="s">
        <v>16028</v>
      </c>
      <c r="B6900" s="1" t="s">
        <v>16031</v>
      </c>
      <c r="C6900">
        <v>2</v>
      </c>
      <c r="D6900" t="s">
        <v>16032</v>
      </c>
      <c r="E6900">
        <v>2</v>
      </c>
      <c r="F6900" t="b">
        <f t="shared" si="107"/>
        <v>1</v>
      </c>
    </row>
    <row r="6901" spans="1:6" hidden="1" x14ac:dyDescent="0.25">
      <c r="A6901" s="1" t="s">
        <v>16028</v>
      </c>
      <c r="B6901" s="1" t="s">
        <v>16033</v>
      </c>
      <c r="C6901">
        <v>0</v>
      </c>
      <c r="D6901" t="s">
        <v>16034</v>
      </c>
      <c r="E6901">
        <v>2</v>
      </c>
      <c r="F6901" t="b">
        <f t="shared" si="107"/>
        <v>0</v>
      </c>
    </row>
    <row r="6902" spans="1:6" x14ac:dyDescent="0.25">
      <c r="A6902" s="2" t="s">
        <v>16035</v>
      </c>
      <c r="B6902" s="1" t="s">
        <v>16036</v>
      </c>
      <c r="C6902">
        <v>1</v>
      </c>
      <c r="D6902" t="s">
        <v>16037</v>
      </c>
      <c r="E6902">
        <v>1</v>
      </c>
      <c r="F6902" t="b">
        <f t="shared" si="107"/>
        <v>1</v>
      </c>
    </row>
    <row r="6903" spans="1:6" hidden="1" x14ac:dyDescent="0.25">
      <c r="A6903" s="1" t="s">
        <v>16035</v>
      </c>
      <c r="B6903" s="1" t="s">
        <v>16038</v>
      </c>
      <c r="C6903">
        <v>1</v>
      </c>
      <c r="D6903" t="s">
        <v>16039</v>
      </c>
      <c r="E6903">
        <v>0</v>
      </c>
      <c r="F6903" t="b">
        <f t="shared" si="107"/>
        <v>0</v>
      </c>
    </row>
    <row r="6904" spans="1:6" x14ac:dyDescent="0.25">
      <c r="A6904" s="2" t="s">
        <v>16035</v>
      </c>
      <c r="B6904" s="1" t="s">
        <v>16040</v>
      </c>
      <c r="C6904">
        <v>1</v>
      </c>
      <c r="D6904" t="s">
        <v>16041</v>
      </c>
      <c r="E6904">
        <v>1</v>
      </c>
      <c r="F6904" t="b">
        <f t="shared" si="107"/>
        <v>1</v>
      </c>
    </row>
    <row r="6905" spans="1:6" x14ac:dyDescent="0.25">
      <c r="A6905" s="2" t="s">
        <v>16042</v>
      </c>
      <c r="B6905" s="1" t="s">
        <v>16043</v>
      </c>
      <c r="C6905">
        <v>1</v>
      </c>
      <c r="D6905" t="s">
        <v>16044</v>
      </c>
      <c r="E6905">
        <v>1</v>
      </c>
      <c r="F6905" t="b">
        <f t="shared" si="107"/>
        <v>1</v>
      </c>
    </row>
    <row r="6906" spans="1:6" hidden="1" x14ac:dyDescent="0.25">
      <c r="A6906" s="2" t="s">
        <v>16042</v>
      </c>
      <c r="B6906" s="1" t="s">
        <v>16045</v>
      </c>
      <c r="C6906">
        <v>2</v>
      </c>
      <c r="D6906" t="s">
        <v>16046</v>
      </c>
      <c r="E6906">
        <v>2</v>
      </c>
      <c r="F6906" t="b">
        <f t="shared" si="107"/>
        <v>1</v>
      </c>
    </row>
    <row r="6907" spans="1:6" hidden="1" x14ac:dyDescent="0.25">
      <c r="A6907" s="2" t="s">
        <v>16042</v>
      </c>
      <c r="B6907" s="1" t="s">
        <v>16047</v>
      </c>
      <c r="C6907">
        <v>0</v>
      </c>
      <c r="D6907" t="s">
        <v>16048</v>
      </c>
      <c r="E6907">
        <v>0</v>
      </c>
      <c r="F6907" t="b">
        <f t="shared" si="107"/>
        <v>1</v>
      </c>
    </row>
    <row r="6908" spans="1:6" ht="30" hidden="1" x14ac:dyDescent="0.25">
      <c r="A6908" s="2" t="s">
        <v>16049</v>
      </c>
      <c r="B6908" s="1" t="s">
        <v>16050</v>
      </c>
      <c r="C6908">
        <v>0</v>
      </c>
      <c r="D6908" t="s">
        <v>16051</v>
      </c>
      <c r="E6908">
        <v>0</v>
      </c>
      <c r="F6908" t="b">
        <f t="shared" si="107"/>
        <v>1</v>
      </c>
    </row>
    <row r="6909" spans="1:6" hidden="1" x14ac:dyDescent="0.25">
      <c r="A6909" s="2" t="s">
        <v>16049</v>
      </c>
      <c r="B6909" s="1" t="s">
        <v>16052</v>
      </c>
      <c r="C6909">
        <v>2</v>
      </c>
      <c r="D6909" t="s">
        <v>16053</v>
      </c>
      <c r="E6909">
        <v>2</v>
      </c>
      <c r="F6909" t="b">
        <f t="shared" si="107"/>
        <v>1</v>
      </c>
    </row>
    <row r="6910" spans="1:6" x14ac:dyDescent="0.25">
      <c r="A6910" s="2" t="s">
        <v>16049</v>
      </c>
      <c r="B6910" s="1" t="s">
        <v>16054</v>
      </c>
      <c r="C6910">
        <v>1</v>
      </c>
      <c r="D6910" t="s">
        <v>16055</v>
      </c>
      <c r="E6910">
        <v>1</v>
      </c>
      <c r="F6910" t="b">
        <f t="shared" si="107"/>
        <v>1</v>
      </c>
    </row>
    <row r="6911" spans="1:6" hidden="1" x14ac:dyDescent="0.25">
      <c r="A6911" s="2" t="s">
        <v>16056</v>
      </c>
      <c r="B6911" s="1" t="s">
        <v>16057</v>
      </c>
      <c r="C6911">
        <v>2</v>
      </c>
      <c r="D6911" t="s">
        <v>16058</v>
      </c>
      <c r="E6911">
        <v>2</v>
      </c>
      <c r="F6911" t="b">
        <f t="shared" si="107"/>
        <v>1</v>
      </c>
    </row>
    <row r="6912" spans="1:6" ht="30" x14ac:dyDescent="0.25">
      <c r="A6912" s="2" t="s">
        <v>16056</v>
      </c>
      <c r="B6912" s="1" t="s">
        <v>16059</v>
      </c>
      <c r="C6912">
        <v>1</v>
      </c>
      <c r="D6912" t="s">
        <v>16060</v>
      </c>
      <c r="E6912">
        <v>1</v>
      </c>
      <c r="F6912" t="b">
        <f t="shared" si="107"/>
        <v>1</v>
      </c>
    </row>
    <row r="6913" spans="1:6" hidden="1" x14ac:dyDescent="0.25">
      <c r="A6913" s="2" t="s">
        <v>16056</v>
      </c>
      <c r="B6913" s="1" t="s">
        <v>16061</v>
      </c>
      <c r="C6913">
        <v>0</v>
      </c>
      <c r="D6913" t="s">
        <v>16062</v>
      </c>
      <c r="E6913">
        <v>0</v>
      </c>
      <c r="F6913" t="b">
        <f t="shared" si="107"/>
        <v>1</v>
      </c>
    </row>
    <row r="6914" spans="1:6" x14ac:dyDescent="0.25">
      <c r="A6914" s="2" t="s">
        <v>16063</v>
      </c>
      <c r="B6914" s="1" t="s">
        <v>16064</v>
      </c>
      <c r="C6914">
        <v>1</v>
      </c>
      <c r="D6914" t="s">
        <v>16065</v>
      </c>
      <c r="E6914">
        <v>1</v>
      </c>
      <c r="F6914" t="b">
        <f t="shared" si="107"/>
        <v>1</v>
      </c>
    </row>
    <row r="6915" spans="1:6" hidden="1" x14ac:dyDescent="0.25">
      <c r="A6915" s="2" t="s">
        <v>16063</v>
      </c>
      <c r="B6915" s="1" t="s">
        <v>16066</v>
      </c>
      <c r="C6915">
        <v>0</v>
      </c>
      <c r="D6915" t="s">
        <v>16067</v>
      </c>
      <c r="E6915">
        <v>0</v>
      </c>
      <c r="F6915" t="b">
        <f t="shared" ref="F6915:F6978" si="108">C6915=E6915</f>
        <v>1</v>
      </c>
    </row>
    <row r="6916" spans="1:6" hidden="1" x14ac:dyDescent="0.25">
      <c r="A6916" s="2" t="s">
        <v>16063</v>
      </c>
      <c r="B6916" s="1" t="s">
        <v>16068</v>
      </c>
      <c r="C6916">
        <v>2</v>
      </c>
      <c r="D6916" t="s">
        <v>16069</v>
      </c>
      <c r="E6916">
        <v>2</v>
      </c>
      <c r="F6916" t="b">
        <f t="shared" si="108"/>
        <v>1</v>
      </c>
    </row>
    <row r="6917" spans="1:6" hidden="1" x14ac:dyDescent="0.25">
      <c r="A6917" s="2" t="s">
        <v>16070</v>
      </c>
      <c r="B6917" s="1" t="s">
        <v>16071</v>
      </c>
      <c r="C6917">
        <v>0</v>
      </c>
      <c r="D6917" t="s">
        <v>16072</v>
      </c>
      <c r="E6917">
        <v>0</v>
      </c>
      <c r="F6917" t="b">
        <f t="shared" si="108"/>
        <v>1</v>
      </c>
    </row>
    <row r="6918" spans="1:6" x14ac:dyDescent="0.25">
      <c r="A6918" s="2" t="s">
        <v>16070</v>
      </c>
      <c r="B6918" s="1" t="s">
        <v>16073</v>
      </c>
      <c r="C6918">
        <v>1</v>
      </c>
      <c r="D6918" t="s">
        <v>16074</v>
      </c>
      <c r="E6918">
        <v>1</v>
      </c>
      <c r="F6918" t="b">
        <f t="shared" si="108"/>
        <v>1</v>
      </c>
    </row>
    <row r="6919" spans="1:6" hidden="1" x14ac:dyDescent="0.25">
      <c r="A6919" s="2" t="s">
        <v>16070</v>
      </c>
      <c r="B6919" s="1" t="s">
        <v>16075</v>
      </c>
      <c r="C6919">
        <v>2</v>
      </c>
      <c r="D6919" t="s">
        <v>16076</v>
      </c>
      <c r="E6919">
        <v>2</v>
      </c>
      <c r="F6919" t="b">
        <f t="shared" si="108"/>
        <v>1</v>
      </c>
    </row>
    <row r="6920" spans="1:6" hidden="1" x14ac:dyDescent="0.25">
      <c r="A6920" s="2" t="s">
        <v>16077</v>
      </c>
      <c r="B6920" s="1" t="s">
        <v>16078</v>
      </c>
      <c r="C6920">
        <v>0</v>
      </c>
      <c r="D6920" t="s">
        <v>16079</v>
      </c>
      <c r="E6920">
        <v>0</v>
      </c>
      <c r="F6920" t="b">
        <f t="shared" si="108"/>
        <v>1</v>
      </c>
    </row>
    <row r="6921" spans="1:6" hidden="1" x14ac:dyDescent="0.25">
      <c r="A6921" s="2" t="s">
        <v>16077</v>
      </c>
      <c r="B6921" s="1" t="s">
        <v>16080</v>
      </c>
      <c r="C6921">
        <v>2</v>
      </c>
      <c r="D6921" t="s">
        <v>16081</v>
      </c>
      <c r="E6921">
        <v>2</v>
      </c>
      <c r="F6921" t="b">
        <f t="shared" si="108"/>
        <v>1</v>
      </c>
    </row>
    <row r="6922" spans="1:6" x14ac:dyDescent="0.25">
      <c r="A6922" s="2" t="s">
        <v>16077</v>
      </c>
      <c r="B6922" s="1" t="s">
        <v>16082</v>
      </c>
      <c r="C6922">
        <v>1</v>
      </c>
      <c r="D6922" t="s">
        <v>16083</v>
      </c>
      <c r="E6922">
        <v>1</v>
      </c>
      <c r="F6922" t="b">
        <f t="shared" si="108"/>
        <v>1</v>
      </c>
    </row>
    <row r="6923" spans="1:6" hidden="1" x14ac:dyDescent="0.25">
      <c r="A6923" s="2" t="s">
        <v>16084</v>
      </c>
      <c r="B6923" s="1" t="s">
        <v>1556</v>
      </c>
      <c r="C6923">
        <v>2</v>
      </c>
      <c r="D6923" t="s">
        <v>16085</v>
      </c>
      <c r="E6923">
        <v>2</v>
      </c>
      <c r="F6923" t="b">
        <f t="shared" si="108"/>
        <v>1</v>
      </c>
    </row>
    <row r="6924" spans="1:6" hidden="1" x14ac:dyDescent="0.25">
      <c r="A6924" s="2" t="s">
        <v>16084</v>
      </c>
      <c r="B6924" s="1" t="s">
        <v>16086</v>
      </c>
      <c r="C6924">
        <v>0</v>
      </c>
      <c r="D6924" t="s">
        <v>16087</v>
      </c>
      <c r="E6924">
        <v>0</v>
      </c>
      <c r="F6924" t="b">
        <f t="shared" si="108"/>
        <v>1</v>
      </c>
    </row>
    <row r="6925" spans="1:6" x14ac:dyDescent="0.25">
      <c r="A6925" s="2" t="s">
        <v>16084</v>
      </c>
      <c r="B6925" s="1" t="s">
        <v>6288</v>
      </c>
      <c r="C6925">
        <v>1</v>
      </c>
      <c r="D6925" t="s">
        <v>16088</v>
      </c>
      <c r="E6925">
        <v>1</v>
      </c>
      <c r="F6925" t="b">
        <f t="shared" si="108"/>
        <v>1</v>
      </c>
    </row>
    <row r="6926" spans="1:6" x14ac:dyDescent="0.25">
      <c r="A6926" s="2" t="s">
        <v>16089</v>
      </c>
      <c r="B6926" s="1" t="s">
        <v>16090</v>
      </c>
      <c r="C6926">
        <v>1</v>
      </c>
      <c r="D6926" t="s">
        <v>16091</v>
      </c>
      <c r="E6926">
        <v>1</v>
      </c>
      <c r="F6926" t="b">
        <f t="shared" si="108"/>
        <v>1</v>
      </c>
    </row>
    <row r="6927" spans="1:6" hidden="1" x14ac:dyDescent="0.25">
      <c r="A6927" s="2" t="s">
        <v>16089</v>
      </c>
      <c r="B6927" s="1" t="s">
        <v>16092</v>
      </c>
      <c r="C6927">
        <v>0</v>
      </c>
      <c r="D6927" t="s">
        <v>16093</v>
      </c>
      <c r="E6927">
        <v>0</v>
      </c>
      <c r="F6927" t="b">
        <f t="shared" si="108"/>
        <v>1</v>
      </c>
    </row>
    <row r="6928" spans="1:6" hidden="1" x14ac:dyDescent="0.25">
      <c r="A6928" s="2" t="s">
        <v>16089</v>
      </c>
      <c r="B6928" s="1" t="s">
        <v>12078</v>
      </c>
      <c r="C6928">
        <v>2</v>
      </c>
      <c r="D6928" t="s">
        <v>16094</v>
      </c>
      <c r="E6928">
        <v>2</v>
      </c>
      <c r="F6928" t="b">
        <f t="shared" si="108"/>
        <v>1</v>
      </c>
    </row>
    <row r="6929" spans="1:6" hidden="1" x14ac:dyDescent="0.25">
      <c r="A6929" s="2" t="s">
        <v>16095</v>
      </c>
      <c r="B6929" s="1" t="s">
        <v>16096</v>
      </c>
      <c r="C6929">
        <v>0</v>
      </c>
      <c r="D6929" t="s">
        <v>16097</v>
      </c>
      <c r="E6929">
        <v>0</v>
      </c>
      <c r="F6929" t="b">
        <f t="shared" si="108"/>
        <v>1</v>
      </c>
    </row>
    <row r="6930" spans="1:6" x14ac:dyDescent="0.25">
      <c r="A6930" s="2" t="s">
        <v>16095</v>
      </c>
      <c r="B6930" s="1" t="s">
        <v>16098</v>
      </c>
      <c r="C6930">
        <v>1</v>
      </c>
      <c r="D6930" t="s">
        <v>16099</v>
      </c>
      <c r="E6930">
        <v>1</v>
      </c>
      <c r="F6930" t="b">
        <f t="shared" si="108"/>
        <v>1</v>
      </c>
    </row>
    <row r="6931" spans="1:6" hidden="1" x14ac:dyDescent="0.25">
      <c r="A6931" s="2" t="s">
        <v>16095</v>
      </c>
      <c r="B6931" s="1" t="s">
        <v>16100</v>
      </c>
      <c r="C6931">
        <v>2</v>
      </c>
      <c r="D6931" t="s">
        <v>16101</v>
      </c>
      <c r="E6931">
        <v>2</v>
      </c>
      <c r="F6931" t="b">
        <f t="shared" si="108"/>
        <v>1</v>
      </c>
    </row>
    <row r="6932" spans="1:6" hidden="1" x14ac:dyDescent="0.25">
      <c r="A6932" s="2" t="s">
        <v>16102</v>
      </c>
      <c r="B6932" s="1" t="s">
        <v>16103</v>
      </c>
      <c r="C6932">
        <v>0</v>
      </c>
      <c r="D6932" t="s">
        <v>16104</v>
      </c>
      <c r="E6932">
        <v>0</v>
      </c>
      <c r="F6932" t="b">
        <f t="shared" si="108"/>
        <v>1</v>
      </c>
    </row>
    <row r="6933" spans="1:6" x14ac:dyDescent="0.25">
      <c r="A6933" s="2" t="s">
        <v>16102</v>
      </c>
      <c r="B6933" s="1" t="s">
        <v>16105</v>
      </c>
      <c r="C6933">
        <v>1</v>
      </c>
      <c r="D6933" t="s">
        <v>16106</v>
      </c>
      <c r="E6933">
        <v>1</v>
      </c>
      <c r="F6933" t="b">
        <f t="shared" si="108"/>
        <v>1</v>
      </c>
    </row>
    <row r="6934" spans="1:6" x14ac:dyDescent="0.25">
      <c r="A6934" s="2" t="s">
        <v>16102</v>
      </c>
      <c r="B6934" s="1" t="s">
        <v>16107</v>
      </c>
      <c r="C6934">
        <v>1</v>
      </c>
      <c r="D6934" t="s">
        <v>16108</v>
      </c>
      <c r="E6934">
        <v>1</v>
      </c>
      <c r="F6934" t="b">
        <f t="shared" si="108"/>
        <v>1</v>
      </c>
    </row>
    <row r="6935" spans="1:6" hidden="1" x14ac:dyDescent="0.25">
      <c r="A6935" s="2" t="s">
        <v>16109</v>
      </c>
      <c r="B6935" s="1" t="s">
        <v>16110</v>
      </c>
      <c r="C6935">
        <v>2</v>
      </c>
      <c r="D6935" t="s">
        <v>16111</v>
      </c>
      <c r="E6935">
        <v>2</v>
      </c>
      <c r="F6935" t="b">
        <f t="shared" si="108"/>
        <v>1</v>
      </c>
    </row>
    <row r="6936" spans="1:6" x14ac:dyDescent="0.25">
      <c r="A6936" s="2" t="s">
        <v>16109</v>
      </c>
      <c r="B6936" s="1" t="s">
        <v>16112</v>
      </c>
      <c r="C6936">
        <v>1</v>
      </c>
      <c r="D6936" t="s">
        <v>16113</v>
      </c>
      <c r="E6936">
        <v>1</v>
      </c>
      <c r="F6936" t="b">
        <f t="shared" si="108"/>
        <v>1</v>
      </c>
    </row>
    <row r="6937" spans="1:6" hidden="1" x14ac:dyDescent="0.25">
      <c r="A6937" s="2" t="s">
        <v>16109</v>
      </c>
      <c r="B6937" s="1" t="s">
        <v>16114</v>
      </c>
      <c r="C6937">
        <v>0</v>
      </c>
      <c r="D6937" t="s">
        <v>16115</v>
      </c>
      <c r="E6937">
        <v>0</v>
      </c>
      <c r="F6937" t="b">
        <f t="shared" si="108"/>
        <v>1</v>
      </c>
    </row>
    <row r="6938" spans="1:6" x14ac:dyDescent="0.25">
      <c r="A6938" s="2" t="s">
        <v>16116</v>
      </c>
      <c r="B6938" s="1" t="s">
        <v>16117</v>
      </c>
      <c r="C6938">
        <v>1</v>
      </c>
      <c r="D6938" t="s">
        <v>16118</v>
      </c>
      <c r="E6938">
        <v>1</v>
      </c>
      <c r="F6938" t="b">
        <f t="shared" si="108"/>
        <v>1</v>
      </c>
    </row>
    <row r="6939" spans="1:6" x14ac:dyDescent="0.25">
      <c r="A6939" s="2" t="s">
        <v>16116</v>
      </c>
      <c r="B6939" s="1" t="s">
        <v>16119</v>
      </c>
      <c r="C6939">
        <v>1</v>
      </c>
      <c r="D6939" t="s">
        <v>16120</v>
      </c>
      <c r="E6939">
        <v>1</v>
      </c>
      <c r="F6939" t="b">
        <f t="shared" si="108"/>
        <v>1</v>
      </c>
    </row>
    <row r="6940" spans="1:6" hidden="1" x14ac:dyDescent="0.25">
      <c r="A6940" s="2" t="s">
        <v>16116</v>
      </c>
      <c r="B6940" s="1" t="s">
        <v>16121</v>
      </c>
      <c r="C6940">
        <v>2</v>
      </c>
      <c r="D6940" t="s">
        <v>16122</v>
      </c>
      <c r="E6940">
        <v>2</v>
      </c>
      <c r="F6940" t="b">
        <f t="shared" si="108"/>
        <v>1</v>
      </c>
    </row>
    <row r="6941" spans="1:6" x14ac:dyDescent="0.25">
      <c r="A6941" s="2" t="s">
        <v>16123</v>
      </c>
      <c r="B6941" s="1" t="s">
        <v>16124</v>
      </c>
      <c r="C6941">
        <v>1</v>
      </c>
      <c r="D6941" t="s">
        <v>16125</v>
      </c>
      <c r="E6941">
        <v>1</v>
      </c>
      <c r="F6941" t="b">
        <f t="shared" si="108"/>
        <v>1</v>
      </c>
    </row>
    <row r="6942" spans="1:6" hidden="1" x14ac:dyDescent="0.25">
      <c r="A6942" s="2" t="s">
        <v>16123</v>
      </c>
      <c r="B6942" s="1" t="s">
        <v>16126</v>
      </c>
      <c r="C6942">
        <v>0</v>
      </c>
      <c r="D6942" t="s">
        <v>16127</v>
      </c>
      <c r="E6942">
        <v>0</v>
      </c>
      <c r="F6942" t="b">
        <f t="shared" si="108"/>
        <v>1</v>
      </c>
    </row>
    <row r="6943" spans="1:6" hidden="1" x14ac:dyDescent="0.25">
      <c r="A6943" s="2" t="s">
        <v>16123</v>
      </c>
      <c r="B6943" s="1" t="s">
        <v>16128</v>
      </c>
      <c r="C6943">
        <v>2</v>
      </c>
      <c r="D6943" t="s">
        <v>16129</v>
      </c>
      <c r="E6943">
        <v>2</v>
      </c>
      <c r="F6943" t="b">
        <f t="shared" si="108"/>
        <v>1</v>
      </c>
    </row>
    <row r="6944" spans="1:6" hidden="1" x14ac:dyDescent="0.25">
      <c r="A6944" s="2" t="s">
        <v>16130</v>
      </c>
      <c r="B6944" s="1" t="s">
        <v>16131</v>
      </c>
      <c r="C6944">
        <v>2</v>
      </c>
      <c r="D6944" t="s">
        <v>16132</v>
      </c>
      <c r="E6944">
        <v>2</v>
      </c>
      <c r="F6944" t="b">
        <f t="shared" si="108"/>
        <v>1</v>
      </c>
    </row>
    <row r="6945" spans="1:6" x14ac:dyDescent="0.25">
      <c r="A6945" s="2" t="s">
        <v>16130</v>
      </c>
      <c r="B6945" s="1" t="s">
        <v>16133</v>
      </c>
      <c r="C6945">
        <v>1</v>
      </c>
      <c r="D6945" t="s">
        <v>16134</v>
      </c>
      <c r="E6945">
        <v>1</v>
      </c>
      <c r="F6945" t="b">
        <f t="shared" si="108"/>
        <v>1</v>
      </c>
    </row>
    <row r="6946" spans="1:6" hidden="1" x14ac:dyDescent="0.25">
      <c r="A6946" s="2" t="s">
        <v>16130</v>
      </c>
      <c r="B6946" s="1" t="s">
        <v>16135</v>
      </c>
      <c r="C6946">
        <v>0</v>
      </c>
      <c r="D6946" t="s">
        <v>16136</v>
      </c>
      <c r="E6946">
        <v>0</v>
      </c>
      <c r="F6946" t="b">
        <f t="shared" si="108"/>
        <v>1</v>
      </c>
    </row>
    <row r="6947" spans="1:6" hidden="1" x14ac:dyDescent="0.25">
      <c r="A6947" s="1" t="s">
        <v>16137</v>
      </c>
      <c r="B6947" s="1" t="s">
        <v>16138</v>
      </c>
      <c r="C6947">
        <v>2</v>
      </c>
      <c r="D6947" t="s">
        <v>16139</v>
      </c>
      <c r="E6947">
        <v>0</v>
      </c>
      <c r="F6947" t="b">
        <f t="shared" si="108"/>
        <v>0</v>
      </c>
    </row>
    <row r="6948" spans="1:6" x14ac:dyDescent="0.25">
      <c r="A6948" s="2" t="s">
        <v>16137</v>
      </c>
      <c r="B6948" s="1" t="s">
        <v>16140</v>
      </c>
      <c r="C6948">
        <v>1</v>
      </c>
      <c r="D6948" t="s">
        <v>16141</v>
      </c>
      <c r="E6948">
        <v>1</v>
      </c>
      <c r="F6948" t="b">
        <f t="shared" si="108"/>
        <v>1</v>
      </c>
    </row>
    <row r="6949" spans="1:6" hidden="1" x14ac:dyDescent="0.25">
      <c r="A6949" s="1" t="s">
        <v>16137</v>
      </c>
      <c r="B6949" s="1" t="s">
        <v>16142</v>
      </c>
      <c r="C6949">
        <v>0</v>
      </c>
      <c r="D6949" t="s">
        <v>16143</v>
      </c>
      <c r="E6949">
        <v>2</v>
      </c>
      <c r="F6949" t="b">
        <f t="shared" si="108"/>
        <v>0</v>
      </c>
    </row>
    <row r="6950" spans="1:6" hidden="1" x14ac:dyDescent="0.25">
      <c r="A6950" s="2" t="s">
        <v>16144</v>
      </c>
      <c r="B6950" s="1" t="s">
        <v>7825</v>
      </c>
      <c r="C6950">
        <v>0</v>
      </c>
      <c r="D6950" t="s">
        <v>16145</v>
      </c>
      <c r="E6950">
        <v>0</v>
      </c>
      <c r="F6950" t="b">
        <f t="shared" si="108"/>
        <v>1</v>
      </c>
    </row>
    <row r="6951" spans="1:6" hidden="1" x14ac:dyDescent="0.25">
      <c r="A6951" s="2" t="s">
        <v>16144</v>
      </c>
      <c r="B6951" s="1" t="s">
        <v>16146</v>
      </c>
      <c r="C6951">
        <v>2</v>
      </c>
      <c r="D6951" t="s">
        <v>16147</v>
      </c>
      <c r="E6951">
        <v>2</v>
      </c>
      <c r="F6951" t="b">
        <f t="shared" si="108"/>
        <v>1</v>
      </c>
    </row>
    <row r="6952" spans="1:6" x14ac:dyDescent="0.25">
      <c r="A6952" s="2" t="s">
        <v>16144</v>
      </c>
      <c r="B6952" s="1" t="s">
        <v>16148</v>
      </c>
      <c r="C6952">
        <v>1</v>
      </c>
      <c r="D6952" t="s">
        <v>16149</v>
      </c>
      <c r="E6952">
        <v>1</v>
      </c>
      <c r="F6952" t="b">
        <f t="shared" si="108"/>
        <v>1</v>
      </c>
    </row>
    <row r="6953" spans="1:6" x14ac:dyDescent="0.25">
      <c r="A6953" s="2" t="s">
        <v>16150</v>
      </c>
      <c r="B6953" s="1" t="s">
        <v>16151</v>
      </c>
      <c r="C6953">
        <v>1</v>
      </c>
      <c r="D6953" t="s">
        <v>16152</v>
      </c>
      <c r="E6953">
        <v>1</v>
      </c>
      <c r="F6953" t="b">
        <f t="shared" si="108"/>
        <v>1</v>
      </c>
    </row>
    <row r="6954" spans="1:6" hidden="1" x14ac:dyDescent="0.25">
      <c r="A6954" s="2" t="s">
        <v>16150</v>
      </c>
      <c r="B6954" s="1" t="s">
        <v>16153</v>
      </c>
      <c r="C6954">
        <v>0</v>
      </c>
      <c r="D6954" t="s">
        <v>16154</v>
      </c>
      <c r="E6954">
        <v>0</v>
      </c>
      <c r="F6954" t="b">
        <f t="shared" si="108"/>
        <v>1</v>
      </c>
    </row>
    <row r="6955" spans="1:6" hidden="1" x14ac:dyDescent="0.25">
      <c r="A6955" s="2" t="s">
        <v>16150</v>
      </c>
      <c r="B6955" s="1" t="s">
        <v>16155</v>
      </c>
      <c r="C6955">
        <v>2</v>
      </c>
      <c r="D6955" t="s">
        <v>16156</v>
      </c>
      <c r="E6955">
        <v>2</v>
      </c>
      <c r="F6955" t="b">
        <f t="shared" si="108"/>
        <v>1</v>
      </c>
    </row>
    <row r="6956" spans="1:6" hidden="1" x14ac:dyDescent="0.25">
      <c r="A6956" s="2" t="s">
        <v>16157</v>
      </c>
      <c r="B6956" s="1" t="s">
        <v>16158</v>
      </c>
      <c r="C6956">
        <v>2</v>
      </c>
      <c r="D6956" t="s">
        <v>16159</v>
      </c>
      <c r="E6956">
        <v>2</v>
      </c>
      <c r="F6956" t="b">
        <f t="shared" si="108"/>
        <v>1</v>
      </c>
    </row>
    <row r="6957" spans="1:6" hidden="1" x14ac:dyDescent="0.25">
      <c r="A6957" s="2" t="s">
        <v>16157</v>
      </c>
      <c r="B6957" s="1" t="s">
        <v>16160</v>
      </c>
      <c r="C6957">
        <v>0</v>
      </c>
      <c r="D6957" t="s">
        <v>16161</v>
      </c>
      <c r="E6957">
        <v>0</v>
      </c>
      <c r="F6957" t="b">
        <f t="shared" si="108"/>
        <v>1</v>
      </c>
    </row>
    <row r="6958" spans="1:6" x14ac:dyDescent="0.25">
      <c r="A6958" s="2" t="s">
        <v>16157</v>
      </c>
      <c r="B6958" s="1" t="s">
        <v>16162</v>
      </c>
      <c r="C6958">
        <v>1</v>
      </c>
      <c r="D6958" t="s">
        <v>16163</v>
      </c>
      <c r="E6958">
        <v>1</v>
      </c>
      <c r="F6958" t="b">
        <f t="shared" si="108"/>
        <v>1</v>
      </c>
    </row>
    <row r="6959" spans="1:6" hidden="1" x14ac:dyDescent="0.25">
      <c r="A6959" s="2" t="s">
        <v>16164</v>
      </c>
      <c r="B6959" s="1" t="s">
        <v>16165</v>
      </c>
      <c r="C6959">
        <v>2</v>
      </c>
      <c r="D6959" t="s">
        <v>16166</v>
      </c>
      <c r="E6959">
        <v>2</v>
      </c>
      <c r="F6959" t="b">
        <f t="shared" si="108"/>
        <v>1</v>
      </c>
    </row>
    <row r="6960" spans="1:6" x14ac:dyDescent="0.25">
      <c r="A6960" s="2" t="s">
        <v>16164</v>
      </c>
      <c r="B6960" s="1" t="s">
        <v>16167</v>
      </c>
      <c r="C6960">
        <v>1</v>
      </c>
      <c r="D6960" t="s">
        <v>16168</v>
      </c>
      <c r="E6960">
        <v>1</v>
      </c>
      <c r="F6960" t="b">
        <f t="shared" si="108"/>
        <v>1</v>
      </c>
    </row>
    <row r="6961" spans="1:6" hidden="1" x14ac:dyDescent="0.25">
      <c r="A6961" s="2" t="s">
        <v>16164</v>
      </c>
      <c r="B6961" s="1" t="s">
        <v>16169</v>
      </c>
      <c r="C6961">
        <v>0</v>
      </c>
      <c r="D6961" t="s">
        <v>16170</v>
      </c>
      <c r="E6961">
        <v>0</v>
      </c>
      <c r="F6961" t="b">
        <f t="shared" si="108"/>
        <v>1</v>
      </c>
    </row>
    <row r="6962" spans="1:6" hidden="1" x14ac:dyDescent="0.25">
      <c r="A6962" s="2" t="s">
        <v>16171</v>
      </c>
      <c r="B6962" s="1" t="s">
        <v>16172</v>
      </c>
      <c r="C6962">
        <v>0</v>
      </c>
      <c r="D6962" t="s">
        <v>16173</v>
      </c>
      <c r="E6962">
        <v>0</v>
      </c>
      <c r="F6962" t="b">
        <f t="shared" si="108"/>
        <v>1</v>
      </c>
    </row>
    <row r="6963" spans="1:6" hidden="1" x14ac:dyDescent="0.25">
      <c r="A6963" s="1" t="s">
        <v>16171</v>
      </c>
      <c r="B6963" s="1" t="s">
        <v>16174</v>
      </c>
      <c r="C6963">
        <v>1</v>
      </c>
      <c r="D6963" t="s">
        <v>16175</v>
      </c>
      <c r="E6963">
        <v>0</v>
      </c>
      <c r="F6963" t="b">
        <f t="shared" si="108"/>
        <v>0</v>
      </c>
    </row>
    <row r="6964" spans="1:6" hidden="1" x14ac:dyDescent="0.25">
      <c r="A6964" s="1" t="s">
        <v>16171</v>
      </c>
      <c r="B6964" s="1" t="s">
        <v>16176</v>
      </c>
      <c r="C6964">
        <v>1</v>
      </c>
      <c r="D6964" t="s">
        <v>16177</v>
      </c>
      <c r="E6964">
        <v>2</v>
      </c>
      <c r="F6964" t="b">
        <f t="shared" si="108"/>
        <v>0</v>
      </c>
    </row>
    <row r="6965" spans="1:6" hidden="1" x14ac:dyDescent="0.25">
      <c r="A6965" s="2" t="s">
        <v>16178</v>
      </c>
      <c r="B6965" s="1" t="s">
        <v>16179</v>
      </c>
      <c r="C6965">
        <v>0</v>
      </c>
      <c r="D6965" t="s">
        <v>16180</v>
      </c>
      <c r="E6965">
        <v>0</v>
      </c>
      <c r="F6965" t="b">
        <f t="shared" si="108"/>
        <v>1</v>
      </c>
    </row>
    <row r="6966" spans="1:6" x14ac:dyDescent="0.25">
      <c r="A6966" s="2" t="s">
        <v>16178</v>
      </c>
      <c r="B6966" s="1" t="s">
        <v>16181</v>
      </c>
      <c r="C6966">
        <v>1</v>
      </c>
      <c r="D6966" t="s">
        <v>16182</v>
      </c>
      <c r="E6966">
        <v>1</v>
      </c>
      <c r="F6966" t="b">
        <f t="shared" si="108"/>
        <v>1</v>
      </c>
    </row>
    <row r="6967" spans="1:6" hidden="1" x14ac:dyDescent="0.25">
      <c r="A6967" s="2" t="s">
        <v>16178</v>
      </c>
      <c r="B6967" s="1" t="s">
        <v>16183</v>
      </c>
      <c r="C6967">
        <v>2</v>
      </c>
      <c r="D6967" t="s">
        <v>16184</v>
      </c>
      <c r="E6967">
        <v>2</v>
      </c>
      <c r="F6967" t="b">
        <f t="shared" si="108"/>
        <v>1</v>
      </c>
    </row>
    <row r="6968" spans="1:6" x14ac:dyDescent="0.25">
      <c r="A6968" s="2" t="s">
        <v>16185</v>
      </c>
      <c r="B6968" s="1" t="s">
        <v>16186</v>
      </c>
      <c r="C6968">
        <v>1</v>
      </c>
      <c r="D6968" t="s">
        <v>16187</v>
      </c>
      <c r="E6968">
        <v>1</v>
      </c>
      <c r="F6968" t="b">
        <f t="shared" si="108"/>
        <v>1</v>
      </c>
    </row>
    <row r="6969" spans="1:6" hidden="1" x14ac:dyDescent="0.25">
      <c r="A6969" s="2" t="s">
        <v>16185</v>
      </c>
      <c r="B6969" s="1" t="s">
        <v>16188</v>
      </c>
      <c r="C6969">
        <v>0</v>
      </c>
      <c r="D6969" t="s">
        <v>16189</v>
      </c>
      <c r="E6969">
        <v>0</v>
      </c>
      <c r="F6969" t="b">
        <f t="shared" si="108"/>
        <v>1</v>
      </c>
    </row>
    <row r="6970" spans="1:6" ht="30" hidden="1" x14ac:dyDescent="0.25">
      <c r="A6970" s="2" t="s">
        <v>16185</v>
      </c>
      <c r="B6970" s="1" t="s">
        <v>16190</v>
      </c>
      <c r="C6970">
        <v>2</v>
      </c>
      <c r="D6970" t="s">
        <v>16191</v>
      </c>
      <c r="E6970">
        <v>2</v>
      </c>
      <c r="F6970" t="b">
        <f t="shared" si="108"/>
        <v>1</v>
      </c>
    </row>
    <row r="6971" spans="1:6" ht="30" x14ac:dyDescent="0.25">
      <c r="A6971" s="2" t="s">
        <v>16192</v>
      </c>
      <c r="B6971" s="1" t="s">
        <v>16193</v>
      </c>
      <c r="C6971">
        <v>1</v>
      </c>
      <c r="D6971" t="s">
        <v>16194</v>
      </c>
      <c r="E6971">
        <v>1</v>
      </c>
      <c r="F6971" t="b">
        <f t="shared" si="108"/>
        <v>1</v>
      </c>
    </row>
    <row r="6972" spans="1:6" ht="30" hidden="1" x14ac:dyDescent="0.25">
      <c r="A6972" s="2" t="s">
        <v>16192</v>
      </c>
      <c r="B6972" s="1" t="s">
        <v>16195</v>
      </c>
      <c r="C6972">
        <v>0</v>
      </c>
      <c r="D6972" t="s">
        <v>16196</v>
      </c>
      <c r="E6972">
        <v>0</v>
      </c>
      <c r="F6972" t="b">
        <f t="shared" si="108"/>
        <v>1</v>
      </c>
    </row>
    <row r="6973" spans="1:6" hidden="1" x14ac:dyDescent="0.25">
      <c r="A6973" s="1" t="s">
        <v>16192</v>
      </c>
      <c r="B6973" s="1" t="s">
        <v>16197</v>
      </c>
      <c r="C6973">
        <v>2</v>
      </c>
      <c r="D6973" t="s">
        <v>16198</v>
      </c>
      <c r="E6973">
        <v>1</v>
      </c>
      <c r="F6973" t="b">
        <f t="shared" si="108"/>
        <v>0</v>
      </c>
    </row>
    <row r="6974" spans="1:6" hidden="1" x14ac:dyDescent="0.25">
      <c r="A6974" s="1" t="s">
        <v>16199</v>
      </c>
      <c r="B6974" s="1" t="s">
        <v>16200</v>
      </c>
      <c r="C6974">
        <v>0</v>
      </c>
      <c r="D6974" t="s">
        <v>16201</v>
      </c>
      <c r="E6974">
        <v>1</v>
      </c>
      <c r="F6974" t="b">
        <f t="shared" si="108"/>
        <v>0</v>
      </c>
    </row>
    <row r="6975" spans="1:6" ht="30" x14ac:dyDescent="0.25">
      <c r="A6975" s="2" t="s">
        <v>16199</v>
      </c>
      <c r="B6975" s="1" t="s">
        <v>16202</v>
      </c>
      <c r="C6975">
        <v>1</v>
      </c>
      <c r="D6975" t="s">
        <v>16203</v>
      </c>
      <c r="E6975">
        <v>1</v>
      </c>
      <c r="F6975" t="b">
        <f t="shared" si="108"/>
        <v>1</v>
      </c>
    </row>
    <row r="6976" spans="1:6" hidden="1" x14ac:dyDescent="0.25">
      <c r="A6976" s="2" t="s">
        <v>16199</v>
      </c>
      <c r="B6976" s="1" t="s">
        <v>8905</v>
      </c>
      <c r="C6976">
        <v>2</v>
      </c>
      <c r="D6976" t="s">
        <v>16204</v>
      </c>
      <c r="E6976">
        <v>2</v>
      </c>
      <c r="F6976" t="b">
        <f t="shared" si="108"/>
        <v>1</v>
      </c>
    </row>
    <row r="6977" spans="1:6" hidden="1" x14ac:dyDescent="0.25">
      <c r="A6977" s="2" t="s">
        <v>16205</v>
      </c>
      <c r="B6977" s="1" t="s">
        <v>16206</v>
      </c>
      <c r="C6977">
        <v>0</v>
      </c>
      <c r="D6977" t="s">
        <v>16207</v>
      </c>
      <c r="E6977">
        <v>0</v>
      </c>
      <c r="F6977" t="b">
        <f t="shared" si="108"/>
        <v>1</v>
      </c>
    </row>
    <row r="6978" spans="1:6" x14ac:dyDescent="0.25">
      <c r="A6978" s="2" t="s">
        <v>16205</v>
      </c>
      <c r="B6978" s="1" t="s">
        <v>16208</v>
      </c>
      <c r="C6978">
        <v>1</v>
      </c>
      <c r="D6978" t="s">
        <v>16209</v>
      </c>
      <c r="E6978">
        <v>1</v>
      </c>
      <c r="F6978" t="b">
        <f t="shared" si="108"/>
        <v>1</v>
      </c>
    </row>
    <row r="6979" spans="1:6" hidden="1" x14ac:dyDescent="0.25">
      <c r="A6979" s="2" t="s">
        <v>16205</v>
      </c>
      <c r="B6979" s="1" t="s">
        <v>5674</v>
      </c>
      <c r="C6979">
        <v>2</v>
      </c>
      <c r="D6979" t="s">
        <v>16210</v>
      </c>
      <c r="E6979">
        <v>2</v>
      </c>
      <c r="F6979" t="b">
        <f t="shared" ref="F6979:F7042" si="109">C6979=E6979</f>
        <v>1</v>
      </c>
    </row>
    <row r="6980" spans="1:6" hidden="1" x14ac:dyDescent="0.25">
      <c r="A6980" s="2" t="s">
        <v>16211</v>
      </c>
      <c r="B6980" s="1" t="s">
        <v>16212</v>
      </c>
      <c r="C6980">
        <v>2</v>
      </c>
      <c r="D6980" t="s">
        <v>16213</v>
      </c>
      <c r="E6980">
        <v>2</v>
      </c>
      <c r="F6980" t="b">
        <f t="shared" si="109"/>
        <v>1</v>
      </c>
    </row>
    <row r="6981" spans="1:6" x14ac:dyDescent="0.25">
      <c r="A6981" s="2" t="s">
        <v>16211</v>
      </c>
      <c r="B6981" s="1" t="s">
        <v>16214</v>
      </c>
      <c r="C6981">
        <v>1</v>
      </c>
      <c r="D6981" t="s">
        <v>16215</v>
      </c>
      <c r="E6981">
        <v>1</v>
      </c>
      <c r="F6981" t="b">
        <f t="shared" si="109"/>
        <v>1</v>
      </c>
    </row>
    <row r="6982" spans="1:6" hidden="1" x14ac:dyDescent="0.25">
      <c r="A6982" s="2" t="s">
        <v>16211</v>
      </c>
      <c r="B6982" s="1" t="s">
        <v>16216</v>
      </c>
      <c r="C6982">
        <v>0</v>
      </c>
      <c r="D6982" t="s">
        <v>16217</v>
      </c>
      <c r="E6982">
        <v>0</v>
      </c>
      <c r="F6982" t="b">
        <f t="shared" si="109"/>
        <v>1</v>
      </c>
    </row>
    <row r="6983" spans="1:6" hidden="1" x14ac:dyDescent="0.25">
      <c r="A6983" s="2" t="s">
        <v>16218</v>
      </c>
      <c r="B6983" s="1" t="s">
        <v>16219</v>
      </c>
      <c r="C6983">
        <v>2</v>
      </c>
      <c r="D6983" t="s">
        <v>16220</v>
      </c>
      <c r="E6983">
        <v>2</v>
      </c>
      <c r="F6983" t="b">
        <f t="shared" si="109"/>
        <v>1</v>
      </c>
    </row>
    <row r="6984" spans="1:6" x14ac:dyDescent="0.25">
      <c r="A6984" s="2" t="s">
        <v>16218</v>
      </c>
      <c r="B6984" s="1" t="s">
        <v>16221</v>
      </c>
      <c r="C6984">
        <v>1</v>
      </c>
      <c r="D6984" t="s">
        <v>16222</v>
      </c>
      <c r="E6984">
        <v>1</v>
      </c>
      <c r="F6984" t="b">
        <f t="shared" si="109"/>
        <v>1</v>
      </c>
    </row>
    <row r="6985" spans="1:6" hidden="1" x14ac:dyDescent="0.25">
      <c r="A6985" s="2" t="s">
        <v>16218</v>
      </c>
      <c r="B6985" s="1" t="s">
        <v>16223</v>
      </c>
      <c r="C6985">
        <v>0</v>
      </c>
      <c r="D6985" t="s">
        <v>16224</v>
      </c>
      <c r="E6985">
        <v>0</v>
      </c>
      <c r="F6985" t="b">
        <f t="shared" si="109"/>
        <v>1</v>
      </c>
    </row>
    <row r="6986" spans="1:6" x14ac:dyDescent="0.25">
      <c r="A6986" s="2" t="s">
        <v>16225</v>
      </c>
      <c r="B6986" s="1" t="s">
        <v>16226</v>
      </c>
      <c r="C6986">
        <v>1</v>
      </c>
      <c r="D6986" t="s">
        <v>16227</v>
      </c>
      <c r="E6986">
        <v>1</v>
      </c>
      <c r="F6986" t="b">
        <f t="shared" si="109"/>
        <v>1</v>
      </c>
    </row>
    <row r="6987" spans="1:6" x14ac:dyDescent="0.25">
      <c r="A6987" s="2" t="s">
        <v>16225</v>
      </c>
      <c r="B6987" s="1" t="s">
        <v>16228</v>
      </c>
      <c r="C6987">
        <v>1</v>
      </c>
      <c r="D6987" t="s">
        <v>16229</v>
      </c>
      <c r="E6987">
        <v>1</v>
      </c>
      <c r="F6987" t="b">
        <f t="shared" si="109"/>
        <v>1</v>
      </c>
    </row>
    <row r="6988" spans="1:6" hidden="1" x14ac:dyDescent="0.25">
      <c r="A6988" s="2" t="s">
        <v>16225</v>
      </c>
      <c r="B6988" s="1" t="s">
        <v>16230</v>
      </c>
      <c r="C6988">
        <v>2</v>
      </c>
      <c r="D6988" t="s">
        <v>16231</v>
      </c>
      <c r="E6988">
        <v>2</v>
      </c>
      <c r="F6988" t="b">
        <f t="shared" si="109"/>
        <v>1</v>
      </c>
    </row>
    <row r="6989" spans="1:6" hidden="1" x14ac:dyDescent="0.25">
      <c r="A6989" s="2" t="s">
        <v>16232</v>
      </c>
      <c r="B6989" s="1" t="s">
        <v>16233</v>
      </c>
      <c r="C6989">
        <v>2</v>
      </c>
      <c r="D6989" t="s">
        <v>16234</v>
      </c>
      <c r="E6989">
        <v>2</v>
      </c>
      <c r="F6989" t="b">
        <f t="shared" si="109"/>
        <v>1</v>
      </c>
    </row>
    <row r="6990" spans="1:6" x14ac:dyDescent="0.25">
      <c r="A6990" s="2" t="s">
        <v>16232</v>
      </c>
      <c r="B6990" s="1" t="s">
        <v>16235</v>
      </c>
      <c r="C6990">
        <v>1</v>
      </c>
      <c r="D6990" t="s">
        <v>16236</v>
      </c>
      <c r="E6990">
        <v>1</v>
      </c>
      <c r="F6990" t="b">
        <f t="shared" si="109"/>
        <v>1</v>
      </c>
    </row>
    <row r="6991" spans="1:6" hidden="1" x14ac:dyDescent="0.25">
      <c r="A6991" s="2" t="s">
        <v>16232</v>
      </c>
      <c r="B6991" s="1" t="s">
        <v>16237</v>
      </c>
      <c r="C6991">
        <v>0</v>
      </c>
      <c r="D6991" t="s">
        <v>16238</v>
      </c>
      <c r="E6991">
        <v>0</v>
      </c>
      <c r="F6991" t="b">
        <f t="shared" si="109"/>
        <v>1</v>
      </c>
    </row>
    <row r="6992" spans="1:6" x14ac:dyDescent="0.25">
      <c r="A6992" s="2" t="s">
        <v>16239</v>
      </c>
      <c r="B6992" s="1" t="s">
        <v>16240</v>
      </c>
      <c r="C6992">
        <v>1</v>
      </c>
      <c r="D6992" t="s">
        <v>16241</v>
      </c>
      <c r="E6992">
        <v>1</v>
      </c>
      <c r="F6992" t="b">
        <f t="shared" si="109"/>
        <v>1</v>
      </c>
    </row>
    <row r="6993" spans="1:6" hidden="1" x14ac:dyDescent="0.25">
      <c r="A6993" s="1" t="s">
        <v>16239</v>
      </c>
      <c r="B6993" s="1" t="s">
        <v>16242</v>
      </c>
      <c r="C6993">
        <v>2</v>
      </c>
      <c r="D6993" t="s">
        <v>16243</v>
      </c>
      <c r="E6993">
        <v>1</v>
      </c>
      <c r="F6993" t="b">
        <f t="shared" si="109"/>
        <v>0</v>
      </c>
    </row>
    <row r="6994" spans="1:6" hidden="1" x14ac:dyDescent="0.25">
      <c r="A6994" s="2" t="s">
        <v>16239</v>
      </c>
      <c r="B6994" s="1" t="s">
        <v>16244</v>
      </c>
      <c r="C6994">
        <v>0</v>
      </c>
      <c r="D6994" t="s">
        <v>16245</v>
      </c>
      <c r="E6994">
        <v>0</v>
      </c>
      <c r="F6994" t="b">
        <f t="shared" si="109"/>
        <v>1</v>
      </c>
    </row>
    <row r="6995" spans="1:6" x14ac:dyDescent="0.25">
      <c r="A6995" s="2" t="s">
        <v>16246</v>
      </c>
      <c r="B6995" s="1" t="s">
        <v>16247</v>
      </c>
      <c r="C6995">
        <v>1</v>
      </c>
      <c r="D6995" t="s">
        <v>16248</v>
      </c>
      <c r="E6995">
        <v>1</v>
      </c>
      <c r="F6995" t="b">
        <f t="shared" si="109"/>
        <v>1</v>
      </c>
    </row>
    <row r="6996" spans="1:6" hidden="1" x14ac:dyDescent="0.25">
      <c r="A6996" s="2" t="s">
        <v>16246</v>
      </c>
      <c r="B6996" s="1" t="s">
        <v>16249</v>
      </c>
      <c r="C6996">
        <v>2</v>
      </c>
      <c r="D6996" t="s">
        <v>16250</v>
      </c>
      <c r="E6996">
        <v>2</v>
      </c>
      <c r="F6996" t="b">
        <f t="shared" si="109"/>
        <v>1</v>
      </c>
    </row>
    <row r="6997" spans="1:6" hidden="1" x14ac:dyDescent="0.25">
      <c r="A6997" s="2" t="s">
        <v>16246</v>
      </c>
      <c r="B6997" s="1" t="s">
        <v>16251</v>
      </c>
      <c r="C6997">
        <v>0</v>
      </c>
      <c r="D6997" t="s">
        <v>16252</v>
      </c>
      <c r="E6997">
        <v>0</v>
      </c>
      <c r="F6997" t="b">
        <f t="shared" si="109"/>
        <v>1</v>
      </c>
    </row>
    <row r="6998" spans="1:6" hidden="1" x14ac:dyDescent="0.25">
      <c r="A6998" s="2" t="s">
        <v>16253</v>
      </c>
      <c r="B6998" s="1" t="s">
        <v>16254</v>
      </c>
      <c r="C6998">
        <v>2</v>
      </c>
      <c r="D6998" t="s">
        <v>16255</v>
      </c>
      <c r="E6998">
        <v>2</v>
      </c>
      <c r="F6998" t="b">
        <f t="shared" si="109"/>
        <v>1</v>
      </c>
    </row>
    <row r="6999" spans="1:6" hidden="1" x14ac:dyDescent="0.25">
      <c r="A6999" s="1" t="s">
        <v>16253</v>
      </c>
      <c r="B6999" s="1" t="s">
        <v>16256</v>
      </c>
      <c r="C6999">
        <v>0</v>
      </c>
      <c r="D6999" t="s">
        <v>16257</v>
      </c>
      <c r="E6999">
        <v>1</v>
      </c>
      <c r="F6999" t="b">
        <f t="shared" si="109"/>
        <v>0</v>
      </c>
    </row>
    <row r="7000" spans="1:6" ht="30" x14ac:dyDescent="0.25">
      <c r="A7000" s="2" t="s">
        <v>16253</v>
      </c>
      <c r="B7000" s="1" t="s">
        <v>16258</v>
      </c>
      <c r="C7000">
        <v>1</v>
      </c>
      <c r="D7000" t="s">
        <v>16259</v>
      </c>
      <c r="E7000">
        <v>1</v>
      </c>
      <c r="F7000" t="b">
        <f t="shared" si="109"/>
        <v>1</v>
      </c>
    </row>
    <row r="7001" spans="1:6" x14ac:dyDescent="0.25">
      <c r="A7001" s="2" t="s">
        <v>16260</v>
      </c>
      <c r="B7001" s="1" t="s">
        <v>16261</v>
      </c>
      <c r="C7001">
        <v>1</v>
      </c>
      <c r="D7001" t="s">
        <v>16262</v>
      </c>
      <c r="E7001">
        <v>1</v>
      </c>
      <c r="F7001" t="b">
        <f t="shared" si="109"/>
        <v>1</v>
      </c>
    </row>
    <row r="7002" spans="1:6" hidden="1" x14ac:dyDescent="0.25">
      <c r="A7002" s="2" t="s">
        <v>16260</v>
      </c>
      <c r="B7002" s="1" t="s">
        <v>16263</v>
      </c>
      <c r="C7002">
        <v>2</v>
      </c>
      <c r="D7002" t="s">
        <v>16264</v>
      </c>
      <c r="E7002">
        <v>2</v>
      </c>
      <c r="F7002" t="b">
        <f t="shared" si="109"/>
        <v>1</v>
      </c>
    </row>
    <row r="7003" spans="1:6" hidden="1" x14ac:dyDescent="0.25">
      <c r="A7003" s="2" t="s">
        <v>16260</v>
      </c>
      <c r="B7003" s="1" t="s">
        <v>16265</v>
      </c>
      <c r="C7003">
        <v>0</v>
      </c>
      <c r="D7003" t="s">
        <v>16266</v>
      </c>
      <c r="E7003">
        <v>0</v>
      </c>
      <c r="F7003" t="b">
        <f t="shared" si="109"/>
        <v>1</v>
      </c>
    </row>
    <row r="7004" spans="1:6" x14ac:dyDescent="0.25">
      <c r="A7004" s="2" t="s">
        <v>16267</v>
      </c>
      <c r="B7004" s="1" t="s">
        <v>16268</v>
      </c>
      <c r="C7004">
        <v>1</v>
      </c>
      <c r="D7004" t="s">
        <v>16269</v>
      </c>
      <c r="E7004">
        <v>1</v>
      </c>
      <c r="F7004" t="b">
        <f t="shared" si="109"/>
        <v>1</v>
      </c>
    </row>
    <row r="7005" spans="1:6" hidden="1" x14ac:dyDescent="0.25">
      <c r="A7005" s="2" t="s">
        <v>16267</v>
      </c>
      <c r="B7005" s="1" t="s">
        <v>16270</v>
      </c>
      <c r="C7005">
        <v>0</v>
      </c>
      <c r="D7005" t="s">
        <v>16271</v>
      </c>
      <c r="E7005">
        <v>0</v>
      </c>
      <c r="F7005" t="b">
        <f t="shared" si="109"/>
        <v>1</v>
      </c>
    </row>
    <row r="7006" spans="1:6" hidden="1" x14ac:dyDescent="0.25">
      <c r="A7006" s="1" t="s">
        <v>16267</v>
      </c>
      <c r="B7006" s="1" t="s">
        <v>16272</v>
      </c>
      <c r="C7006">
        <v>2</v>
      </c>
      <c r="D7006" t="s">
        <v>16273</v>
      </c>
      <c r="E7006">
        <v>0</v>
      </c>
      <c r="F7006" t="b">
        <f t="shared" si="109"/>
        <v>0</v>
      </c>
    </row>
    <row r="7007" spans="1:6" hidden="1" x14ac:dyDescent="0.25">
      <c r="A7007" s="2" t="s">
        <v>16274</v>
      </c>
      <c r="B7007" s="1" t="s">
        <v>16275</v>
      </c>
      <c r="C7007">
        <v>2</v>
      </c>
      <c r="D7007" t="s">
        <v>16276</v>
      </c>
      <c r="E7007">
        <v>2</v>
      </c>
      <c r="F7007" t="b">
        <f t="shared" si="109"/>
        <v>1</v>
      </c>
    </row>
    <row r="7008" spans="1:6" x14ac:dyDescent="0.25">
      <c r="A7008" s="2" t="s">
        <v>16274</v>
      </c>
      <c r="B7008" s="1" t="s">
        <v>16277</v>
      </c>
      <c r="C7008">
        <v>1</v>
      </c>
      <c r="D7008" t="s">
        <v>16278</v>
      </c>
      <c r="E7008">
        <v>1</v>
      </c>
      <c r="F7008" t="b">
        <f t="shared" si="109"/>
        <v>1</v>
      </c>
    </row>
    <row r="7009" spans="1:6" hidden="1" x14ac:dyDescent="0.25">
      <c r="A7009" s="2" t="s">
        <v>16274</v>
      </c>
      <c r="B7009" s="1" t="s">
        <v>16279</v>
      </c>
      <c r="C7009">
        <v>0</v>
      </c>
      <c r="D7009" t="s">
        <v>16280</v>
      </c>
      <c r="E7009">
        <v>0</v>
      </c>
      <c r="F7009" t="b">
        <f t="shared" si="109"/>
        <v>1</v>
      </c>
    </row>
    <row r="7010" spans="1:6" hidden="1" x14ac:dyDescent="0.25">
      <c r="A7010" s="2" t="s">
        <v>16281</v>
      </c>
      <c r="B7010" s="1" t="s">
        <v>16282</v>
      </c>
      <c r="C7010">
        <v>2</v>
      </c>
      <c r="D7010" t="s">
        <v>16283</v>
      </c>
      <c r="E7010">
        <v>2</v>
      </c>
      <c r="F7010" t="b">
        <f t="shared" si="109"/>
        <v>1</v>
      </c>
    </row>
    <row r="7011" spans="1:6" hidden="1" x14ac:dyDescent="0.25">
      <c r="A7011" s="2" t="s">
        <v>16281</v>
      </c>
      <c r="B7011" s="1" t="s">
        <v>16284</v>
      </c>
      <c r="C7011">
        <v>0</v>
      </c>
      <c r="D7011" t="s">
        <v>16285</v>
      </c>
      <c r="E7011">
        <v>0</v>
      </c>
      <c r="F7011" t="b">
        <f t="shared" si="109"/>
        <v>1</v>
      </c>
    </row>
    <row r="7012" spans="1:6" x14ac:dyDescent="0.25">
      <c r="A7012" s="2" t="s">
        <v>16281</v>
      </c>
      <c r="B7012" s="1" t="s">
        <v>16286</v>
      </c>
      <c r="C7012">
        <v>1</v>
      </c>
      <c r="D7012" t="s">
        <v>16287</v>
      </c>
      <c r="E7012">
        <v>1</v>
      </c>
      <c r="F7012" t="b">
        <f t="shared" si="109"/>
        <v>1</v>
      </c>
    </row>
    <row r="7013" spans="1:6" x14ac:dyDescent="0.25">
      <c r="A7013" s="2" t="s">
        <v>16288</v>
      </c>
      <c r="B7013" s="1" t="s">
        <v>16289</v>
      </c>
      <c r="C7013">
        <v>1</v>
      </c>
      <c r="D7013" t="s">
        <v>16290</v>
      </c>
      <c r="E7013">
        <v>1</v>
      </c>
      <c r="F7013" t="b">
        <f t="shared" si="109"/>
        <v>1</v>
      </c>
    </row>
    <row r="7014" spans="1:6" hidden="1" x14ac:dyDescent="0.25">
      <c r="A7014" s="2" t="s">
        <v>16288</v>
      </c>
      <c r="B7014" s="1" t="s">
        <v>16291</v>
      </c>
      <c r="C7014">
        <v>0</v>
      </c>
      <c r="D7014" t="s">
        <v>16292</v>
      </c>
      <c r="E7014">
        <v>0</v>
      </c>
      <c r="F7014" t="b">
        <f t="shared" si="109"/>
        <v>1</v>
      </c>
    </row>
    <row r="7015" spans="1:6" hidden="1" x14ac:dyDescent="0.25">
      <c r="A7015" s="2" t="s">
        <v>16288</v>
      </c>
      <c r="B7015" s="1" t="s">
        <v>16293</v>
      </c>
      <c r="C7015">
        <v>2</v>
      </c>
      <c r="D7015" t="s">
        <v>16294</v>
      </c>
      <c r="E7015">
        <v>2</v>
      </c>
      <c r="F7015" t="b">
        <f t="shared" si="109"/>
        <v>1</v>
      </c>
    </row>
    <row r="7016" spans="1:6" ht="30" hidden="1" x14ac:dyDescent="0.25">
      <c r="A7016" s="1" t="s">
        <v>16295</v>
      </c>
      <c r="B7016" s="1" t="s">
        <v>1123</v>
      </c>
      <c r="C7016">
        <v>2</v>
      </c>
      <c r="D7016" t="s">
        <v>16296</v>
      </c>
      <c r="E7016">
        <v>1</v>
      </c>
      <c r="F7016" t="b">
        <f t="shared" si="109"/>
        <v>0</v>
      </c>
    </row>
    <row r="7017" spans="1:6" hidden="1" x14ac:dyDescent="0.25">
      <c r="A7017" s="2" t="s">
        <v>16295</v>
      </c>
      <c r="B7017" s="1" t="s">
        <v>5823</v>
      </c>
      <c r="C7017">
        <v>0</v>
      </c>
      <c r="D7017" t="s">
        <v>16297</v>
      </c>
      <c r="E7017">
        <v>0</v>
      </c>
      <c r="F7017" t="b">
        <f t="shared" si="109"/>
        <v>1</v>
      </c>
    </row>
    <row r="7018" spans="1:6" x14ac:dyDescent="0.25">
      <c r="A7018" s="2" t="s">
        <v>16295</v>
      </c>
      <c r="B7018" s="1" t="s">
        <v>16298</v>
      </c>
      <c r="C7018">
        <v>1</v>
      </c>
      <c r="D7018" t="s">
        <v>16299</v>
      </c>
      <c r="E7018">
        <v>1</v>
      </c>
      <c r="F7018" t="b">
        <f t="shared" si="109"/>
        <v>1</v>
      </c>
    </row>
    <row r="7019" spans="1:6" x14ac:dyDescent="0.25">
      <c r="A7019" s="2" t="s">
        <v>16300</v>
      </c>
      <c r="B7019" s="1" t="s">
        <v>16301</v>
      </c>
      <c r="C7019">
        <v>1</v>
      </c>
      <c r="D7019" t="s">
        <v>16302</v>
      </c>
      <c r="E7019">
        <v>1</v>
      </c>
      <c r="F7019" t="b">
        <f t="shared" si="109"/>
        <v>1</v>
      </c>
    </row>
    <row r="7020" spans="1:6" hidden="1" x14ac:dyDescent="0.25">
      <c r="A7020" s="2" t="s">
        <v>16300</v>
      </c>
      <c r="B7020" s="1" t="s">
        <v>16303</v>
      </c>
      <c r="C7020">
        <v>0</v>
      </c>
      <c r="D7020" t="s">
        <v>16304</v>
      </c>
      <c r="E7020">
        <v>0</v>
      </c>
      <c r="F7020" t="b">
        <f t="shared" si="109"/>
        <v>1</v>
      </c>
    </row>
    <row r="7021" spans="1:6" hidden="1" x14ac:dyDescent="0.25">
      <c r="A7021" s="2" t="s">
        <v>16300</v>
      </c>
      <c r="B7021" s="1" t="s">
        <v>16305</v>
      </c>
      <c r="C7021">
        <v>2</v>
      </c>
      <c r="D7021" t="s">
        <v>16306</v>
      </c>
      <c r="E7021">
        <v>2</v>
      </c>
      <c r="F7021" t="b">
        <f t="shared" si="109"/>
        <v>1</v>
      </c>
    </row>
    <row r="7022" spans="1:6" hidden="1" x14ac:dyDescent="0.25">
      <c r="A7022" s="2" t="s">
        <v>16307</v>
      </c>
      <c r="B7022" s="1" t="s">
        <v>16308</v>
      </c>
      <c r="C7022">
        <v>2</v>
      </c>
      <c r="D7022" t="s">
        <v>16309</v>
      </c>
      <c r="E7022">
        <v>2</v>
      </c>
      <c r="F7022" t="b">
        <f t="shared" si="109"/>
        <v>1</v>
      </c>
    </row>
    <row r="7023" spans="1:6" hidden="1" x14ac:dyDescent="0.25">
      <c r="A7023" s="2" t="s">
        <v>16307</v>
      </c>
      <c r="B7023" s="1" t="s">
        <v>11837</v>
      </c>
      <c r="C7023">
        <v>0</v>
      </c>
      <c r="D7023" t="s">
        <v>16310</v>
      </c>
      <c r="E7023">
        <v>0</v>
      </c>
      <c r="F7023" t="b">
        <f t="shared" si="109"/>
        <v>1</v>
      </c>
    </row>
    <row r="7024" spans="1:6" x14ac:dyDescent="0.25">
      <c r="A7024" s="2" t="s">
        <v>16307</v>
      </c>
      <c r="B7024" s="1" t="s">
        <v>16311</v>
      </c>
      <c r="C7024">
        <v>1</v>
      </c>
      <c r="D7024" t="s">
        <v>16312</v>
      </c>
      <c r="E7024">
        <v>1</v>
      </c>
      <c r="F7024" t="b">
        <f t="shared" si="109"/>
        <v>1</v>
      </c>
    </row>
    <row r="7025" spans="1:6" hidden="1" x14ac:dyDescent="0.25">
      <c r="A7025" s="1" t="s">
        <v>16313</v>
      </c>
      <c r="B7025" s="1" t="s">
        <v>16314</v>
      </c>
      <c r="C7025">
        <v>0</v>
      </c>
      <c r="D7025" t="s">
        <v>16315</v>
      </c>
      <c r="E7025">
        <v>1</v>
      </c>
      <c r="F7025" t="b">
        <f t="shared" si="109"/>
        <v>0</v>
      </c>
    </row>
    <row r="7026" spans="1:6" x14ac:dyDescent="0.25">
      <c r="A7026" s="2" t="s">
        <v>16313</v>
      </c>
      <c r="B7026" s="1" t="s">
        <v>16316</v>
      </c>
      <c r="C7026">
        <v>1</v>
      </c>
      <c r="D7026" t="s">
        <v>16317</v>
      </c>
      <c r="E7026">
        <v>1</v>
      </c>
      <c r="F7026" t="b">
        <f t="shared" si="109"/>
        <v>1</v>
      </c>
    </row>
    <row r="7027" spans="1:6" hidden="1" x14ac:dyDescent="0.25">
      <c r="A7027" s="2" t="s">
        <v>16313</v>
      </c>
      <c r="B7027" s="1" t="s">
        <v>16318</v>
      </c>
      <c r="C7027">
        <v>2</v>
      </c>
      <c r="D7027" t="s">
        <v>16319</v>
      </c>
      <c r="E7027">
        <v>2</v>
      </c>
      <c r="F7027" t="b">
        <f t="shared" si="109"/>
        <v>1</v>
      </c>
    </row>
    <row r="7028" spans="1:6" ht="30" hidden="1" x14ac:dyDescent="0.25">
      <c r="A7028" s="2" t="s">
        <v>16320</v>
      </c>
      <c r="B7028" s="1" t="s">
        <v>16321</v>
      </c>
      <c r="C7028">
        <v>2</v>
      </c>
      <c r="D7028" t="s">
        <v>16322</v>
      </c>
      <c r="E7028">
        <v>2</v>
      </c>
      <c r="F7028" t="b">
        <f t="shared" si="109"/>
        <v>1</v>
      </c>
    </row>
    <row r="7029" spans="1:6" hidden="1" x14ac:dyDescent="0.25">
      <c r="A7029" s="2" t="s">
        <v>16320</v>
      </c>
      <c r="B7029" s="1" t="s">
        <v>16323</v>
      </c>
      <c r="C7029">
        <v>0</v>
      </c>
      <c r="D7029" t="s">
        <v>16324</v>
      </c>
      <c r="E7029">
        <v>0</v>
      </c>
      <c r="F7029" t="b">
        <f t="shared" si="109"/>
        <v>1</v>
      </c>
    </row>
    <row r="7030" spans="1:6" ht="30" x14ac:dyDescent="0.25">
      <c r="A7030" s="2" t="s">
        <v>16320</v>
      </c>
      <c r="B7030" s="1" t="s">
        <v>16325</v>
      </c>
      <c r="C7030">
        <v>1</v>
      </c>
      <c r="D7030" t="s">
        <v>16326</v>
      </c>
      <c r="E7030">
        <v>1</v>
      </c>
      <c r="F7030" t="b">
        <f t="shared" si="109"/>
        <v>1</v>
      </c>
    </row>
    <row r="7031" spans="1:6" hidden="1" x14ac:dyDescent="0.25">
      <c r="A7031" s="2" t="s">
        <v>16327</v>
      </c>
      <c r="B7031" s="1" t="s">
        <v>16328</v>
      </c>
      <c r="C7031">
        <v>2</v>
      </c>
      <c r="D7031" t="s">
        <v>16329</v>
      </c>
      <c r="E7031">
        <v>2</v>
      </c>
      <c r="F7031" t="b">
        <f t="shared" si="109"/>
        <v>1</v>
      </c>
    </row>
    <row r="7032" spans="1:6" hidden="1" x14ac:dyDescent="0.25">
      <c r="A7032" s="2" t="s">
        <v>16327</v>
      </c>
      <c r="B7032" s="1" t="s">
        <v>16330</v>
      </c>
      <c r="C7032">
        <v>0</v>
      </c>
      <c r="D7032" t="s">
        <v>16331</v>
      </c>
      <c r="E7032">
        <v>0</v>
      </c>
      <c r="F7032" t="b">
        <f t="shared" si="109"/>
        <v>1</v>
      </c>
    </row>
    <row r="7033" spans="1:6" hidden="1" x14ac:dyDescent="0.25">
      <c r="A7033" s="2" t="s">
        <v>16332</v>
      </c>
      <c r="B7033" s="1" t="s">
        <v>16333</v>
      </c>
      <c r="C7033">
        <v>0</v>
      </c>
      <c r="D7033" t="s">
        <v>16334</v>
      </c>
      <c r="E7033">
        <v>0</v>
      </c>
      <c r="F7033" t="b">
        <f t="shared" si="109"/>
        <v>1</v>
      </c>
    </row>
    <row r="7034" spans="1:6" x14ac:dyDescent="0.25">
      <c r="A7034" s="2" t="s">
        <v>16332</v>
      </c>
      <c r="B7034" s="1" t="s">
        <v>16335</v>
      </c>
      <c r="C7034">
        <v>1</v>
      </c>
      <c r="D7034" t="s">
        <v>16336</v>
      </c>
      <c r="E7034">
        <v>1</v>
      </c>
      <c r="F7034" t="b">
        <f t="shared" si="109"/>
        <v>1</v>
      </c>
    </row>
    <row r="7035" spans="1:6" hidden="1" x14ac:dyDescent="0.25">
      <c r="A7035" s="2" t="s">
        <v>16332</v>
      </c>
      <c r="B7035" s="1" t="s">
        <v>16337</v>
      </c>
      <c r="C7035">
        <v>2</v>
      </c>
      <c r="D7035" t="s">
        <v>16338</v>
      </c>
      <c r="E7035">
        <v>2</v>
      </c>
      <c r="F7035" t="b">
        <f t="shared" si="109"/>
        <v>1</v>
      </c>
    </row>
    <row r="7036" spans="1:6" x14ac:dyDescent="0.25">
      <c r="A7036" s="2" t="s">
        <v>16339</v>
      </c>
      <c r="B7036" s="1" t="s">
        <v>16340</v>
      </c>
      <c r="C7036">
        <v>1</v>
      </c>
      <c r="D7036" t="s">
        <v>16341</v>
      </c>
      <c r="E7036">
        <v>1</v>
      </c>
      <c r="F7036" t="b">
        <f t="shared" si="109"/>
        <v>1</v>
      </c>
    </row>
    <row r="7037" spans="1:6" hidden="1" x14ac:dyDescent="0.25">
      <c r="A7037" s="2" t="s">
        <v>16339</v>
      </c>
      <c r="B7037" s="1" t="s">
        <v>16342</v>
      </c>
      <c r="C7037">
        <v>0</v>
      </c>
      <c r="D7037" t="s">
        <v>16343</v>
      </c>
      <c r="E7037">
        <v>0</v>
      </c>
      <c r="F7037" t="b">
        <f t="shared" si="109"/>
        <v>1</v>
      </c>
    </row>
    <row r="7038" spans="1:6" hidden="1" x14ac:dyDescent="0.25">
      <c r="A7038" s="2" t="s">
        <v>16339</v>
      </c>
      <c r="B7038" s="1" t="s">
        <v>16344</v>
      </c>
      <c r="C7038">
        <v>2</v>
      </c>
      <c r="D7038" t="s">
        <v>16345</v>
      </c>
      <c r="E7038">
        <v>2</v>
      </c>
      <c r="F7038" t="b">
        <f t="shared" si="109"/>
        <v>1</v>
      </c>
    </row>
    <row r="7039" spans="1:6" hidden="1" x14ac:dyDescent="0.25">
      <c r="A7039" s="2" t="s">
        <v>16346</v>
      </c>
      <c r="B7039" s="1" t="s">
        <v>16347</v>
      </c>
      <c r="C7039">
        <v>0</v>
      </c>
      <c r="D7039" t="s">
        <v>16348</v>
      </c>
      <c r="E7039">
        <v>0</v>
      </c>
      <c r="F7039" t="b">
        <f t="shared" si="109"/>
        <v>1</v>
      </c>
    </row>
    <row r="7040" spans="1:6" hidden="1" x14ac:dyDescent="0.25">
      <c r="A7040" s="2" t="s">
        <v>16346</v>
      </c>
      <c r="B7040" s="1" t="s">
        <v>16349</v>
      </c>
      <c r="C7040">
        <v>2</v>
      </c>
      <c r="D7040" t="s">
        <v>16350</v>
      </c>
      <c r="E7040">
        <v>2</v>
      </c>
      <c r="F7040" t="b">
        <f t="shared" si="109"/>
        <v>1</v>
      </c>
    </row>
    <row r="7041" spans="1:6" x14ac:dyDescent="0.25">
      <c r="A7041" s="2" t="s">
        <v>16346</v>
      </c>
      <c r="B7041" s="1" t="s">
        <v>16351</v>
      </c>
      <c r="C7041">
        <v>1</v>
      </c>
      <c r="D7041" t="s">
        <v>16352</v>
      </c>
      <c r="E7041">
        <v>1</v>
      </c>
      <c r="F7041" t="b">
        <f t="shared" si="109"/>
        <v>1</v>
      </c>
    </row>
    <row r="7042" spans="1:6" x14ac:dyDescent="0.25">
      <c r="A7042" s="2" t="s">
        <v>16353</v>
      </c>
      <c r="B7042" s="1" t="s">
        <v>16354</v>
      </c>
      <c r="C7042">
        <v>1</v>
      </c>
      <c r="D7042" t="s">
        <v>16355</v>
      </c>
      <c r="E7042">
        <v>1</v>
      </c>
      <c r="F7042" t="b">
        <f t="shared" si="109"/>
        <v>1</v>
      </c>
    </row>
    <row r="7043" spans="1:6" hidden="1" x14ac:dyDescent="0.25">
      <c r="A7043" s="2" t="s">
        <v>16353</v>
      </c>
      <c r="B7043" s="1" t="s">
        <v>16356</v>
      </c>
      <c r="C7043">
        <v>0</v>
      </c>
      <c r="D7043" t="s">
        <v>16357</v>
      </c>
      <c r="E7043">
        <v>0</v>
      </c>
      <c r="F7043" t="b">
        <f t="shared" ref="F7043:F7106" si="110">C7043=E7043</f>
        <v>1</v>
      </c>
    </row>
    <row r="7044" spans="1:6" hidden="1" x14ac:dyDescent="0.25">
      <c r="A7044" s="2" t="s">
        <v>16353</v>
      </c>
      <c r="B7044" s="1" t="s">
        <v>16358</v>
      </c>
      <c r="C7044">
        <v>2</v>
      </c>
      <c r="D7044" t="s">
        <v>16359</v>
      </c>
      <c r="E7044">
        <v>2</v>
      </c>
      <c r="F7044" t="b">
        <f t="shared" si="110"/>
        <v>1</v>
      </c>
    </row>
    <row r="7045" spans="1:6" x14ac:dyDescent="0.25">
      <c r="A7045" s="2" t="s">
        <v>16360</v>
      </c>
      <c r="B7045" s="1" t="s">
        <v>16361</v>
      </c>
      <c r="C7045">
        <v>1</v>
      </c>
      <c r="D7045" t="s">
        <v>16362</v>
      </c>
      <c r="E7045">
        <v>1</v>
      </c>
      <c r="F7045" t="b">
        <f t="shared" si="110"/>
        <v>1</v>
      </c>
    </row>
    <row r="7046" spans="1:6" hidden="1" x14ac:dyDescent="0.25">
      <c r="A7046" s="2" t="s">
        <v>16360</v>
      </c>
      <c r="B7046" s="1" t="s">
        <v>16363</v>
      </c>
      <c r="C7046">
        <v>0</v>
      </c>
      <c r="D7046" t="s">
        <v>16364</v>
      </c>
      <c r="E7046">
        <v>0</v>
      </c>
      <c r="F7046" t="b">
        <f t="shared" si="110"/>
        <v>1</v>
      </c>
    </row>
    <row r="7047" spans="1:6" hidden="1" x14ac:dyDescent="0.25">
      <c r="A7047" s="2" t="s">
        <v>16360</v>
      </c>
      <c r="B7047" s="1" t="s">
        <v>16365</v>
      </c>
      <c r="C7047">
        <v>2</v>
      </c>
      <c r="D7047" t="s">
        <v>16366</v>
      </c>
      <c r="E7047">
        <v>2</v>
      </c>
      <c r="F7047" t="b">
        <f t="shared" si="110"/>
        <v>1</v>
      </c>
    </row>
    <row r="7048" spans="1:6" hidden="1" x14ac:dyDescent="0.25">
      <c r="A7048" s="2" t="s">
        <v>16367</v>
      </c>
      <c r="B7048" s="1" t="s">
        <v>16368</v>
      </c>
      <c r="C7048">
        <v>0</v>
      </c>
      <c r="D7048" t="s">
        <v>16369</v>
      </c>
      <c r="E7048">
        <v>0</v>
      </c>
      <c r="F7048" t="b">
        <f t="shared" si="110"/>
        <v>1</v>
      </c>
    </row>
    <row r="7049" spans="1:6" x14ac:dyDescent="0.25">
      <c r="A7049" s="2" t="s">
        <v>16367</v>
      </c>
      <c r="B7049" s="1" t="s">
        <v>16370</v>
      </c>
      <c r="C7049">
        <v>1</v>
      </c>
      <c r="D7049" t="s">
        <v>16371</v>
      </c>
      <c r="E7049">
        <v>1</v>
      </c>
      <c r="F7049" t="b">
        <f t="shared" si="110"/>
        <v>1</v>
      </c>
    </row>
    <row r="7050" spans="1:6" hidden="1" x14ac:dyDescent="0.25">
      <c r="A7050" s="2" t="s">
        <v>16367</v>
      </c>
      <c r="B7050" s="1" t="s">
        <v>16372</v>
      </c>
      <c r="C7050">
        <v>2</v>
      </c>
      <c r="D7050" t="s">
        <v>16373</v>
      </c>
      <c r="E7050">
        <v>2</v>
      </c>
      <c r="F7050" t="b">
        <f t="shared" si="110"/>
        <v>1</v>
      </c>
    </row>
    <row r="7051" spans="1:6" hidden="1" x14ac:dyDescent="0.25">
      <c r="A7051" s="2" t="s">
        <v>16374</v>
      </c>
      <c r="B7051" s="1" t="s">
        <v>16375</v>
      </c>
      <c r="C7051">
        <v>0</v>
      </c>
      <c r="D7051" t="s">
        <v>16376</v>
      </c>
      <c r="E7051">
        <v>0</v>
      </c>
      <c r="F7051" t="b">
        <f t="shared" si="110"/>
        <v>1</v>
      </c>
    </row>
    <row r="7052" spans="1:6" hidden="1" x14ac:dyDescent="0.25">
      <c r="A7052" s="2" t="s">
        <v>16374</v>
      </c>
      <c r="B7052" s="1" t="s">
        <v>16377</v>
      </c>
      <c r="C7052">
        <v>2</v>
      </c>
      <c r="D7052" t="s">
        <v>16378</v>
      </c>
      <c r="E7052">
        <v>2</v>
      </c>
      <c r="F7052" t="b">
        <f t="shared" si="110"/>
        <v>1</v>
      </c>
    </row>
    <row r="7053" spans="1:6" x14ac:dyDescent="0.25">
      <c r="A7053" s="2" t="s">
        <v>16374</v>
      </c>
      <c r="B7053" s="1" t="s">
        <v>16379</v>
      </c>
      <c r="C7053">
        <v>1</v>
      </c>
      <c r="D7053" t="s">
        <v>16380</v>
      </c>
      <c r="E7053">
        <v>1</v>
      </c>
      <c r="F7053" t="b">
        <f t="shared" si="110"/>
        <v>1</v>
      </c>
    </row>
    <row r="7054" spans="1:6" hidden="1" x14ac:dyDescent="0.25">
      <c r="A7054" s="2" t="s">
        <v>16381</v>
      </c>
      <c r="B7054" s="1" t="s">
        <v>16382</v>
      </c>
      <c r="C7054">
        <v>0</v>
      </c>
      <c r="D7054" t="s">
        <v>16383</v>
      </c>
      <c r="E7054">
        <v>0</v>
      </c>
      <c r="F7054" t="b">
        <f t="shared" si="110"/>
        <v>1</v>
      </c>
    </row>
    <row r="7055" spans="1:6" x14ac:dyDescent="0.25">
      <c r="A7055" s="2" t="s">
        <v>16381</v>
      </c>
      <c r="B7055" s="1" t="s">
        <v>16384</v>
      </c>
      <c r="C7055">
        <v>1</v>
      </c>
      <c r="D7055" t="s">
        <v>16385</v>
      </c>
      <c r="E7055">
        <v>1</v>
      </c>
      <c r="F7055" t="b">
        <f t="shared" si="110"/>
        <v>1</v>
      </c>
    </row>
    <row r="7056" spans="1:6" hidden="1" x14ac:dyDescent="0.25">
      <c r="A7056" s="2" t="s">
        <v>16381</v>
      </c>
      <c r="B7056" s="1" t="s">
        <v>16386</v>
      </c>
      <c r="C7056">
        <v>2</v>
      </c>
      <c r="D7056" t="s">
        <v>16387</v>
      </c>
      <c r="E7056">
        <v>2</v>
      </c>
      <c r="F7056" t="b">
        <f t="shared" si="110"/>
        <v>1</v>
      </c>
    </row>
    <row r="7057" spans="1:6" hidden="1" x14ac:dyDescent="0.25">
      <c r="A7057" s="2" t="s">
        <v>16388</v>
      </c>
      <c r="B7057" s="1" t="s">
        <v>16389</v>
      </c>
      <c r="C7057">
        <v>2</v>
      </c>
      <c r="D7057" t="s">
        <v>16390</v>
      </c>
      <c r="E7057">
        <v>2</v>
      </c>
      <c r="F7057" t="b">
        <f t="shared" si="110"/>
        <v>1</v>
      </c>
    </row>
    <row r="7058" spans="1:6" x14ac:dyDescent="0.25">
      <c r="A7058" s="2" t="s">
        <v>16388</v>
      </c>
      <c r="B7058" s="1" t="s">
        <v>16391</v>
      </c>
      <c r="C7058">
        <v>1</v>
      </c>
      <c r="D7058" t="s">
        <v>16392</v>
      </c>
      <c r="E7058">
        <v>1</v>
      </c>
      <c r="F7058" t="b">
        <f t="shared" si="110"/>
        <v>1</v>
      </c>
    </row>
    <row r="7059" spans="1:6" hidden="1" x14ac:dyDescent="0.25">
      <c r="A7059" s="2" t="s">
        <v>16388</v>
      </c>
      <c r="B7059" s="1" t="s">
        <v>6269</v>
      </c>
      <c r="C7059">
        <v>0</v>
      </c>
      <c r="D7059" t="s">
        <v>16393</v>
      </c>
      <c r="E7059">
        <v>0</v>
      </c>
      <c r="F7059" t="b">
        <f t="shared" si="110"/>
        <v>1</v>
      </c>
    </row>
    <row r="7060" spans="1:6" hidden="1" x14ac:dyDescent="0.25">
      <c r="A7060" s="2" t="s">
        <v>16394</v>
      </c>
      <c r="B7060" s="1" t="s">
        <v>16395</v>
      </c>
      <c r="C7060">
        <v>2</v>
      </c>
      <c r="D7060" t="s">
        <v>16396</v>
      </c>
      <c r="E7060">
        <v>2</v>
      </c>
      <c r="F7060" t="b">
        <f t="shared" si="110"/>
        <v>1</v>
      </c>
    </row>
    <row r="7061" spans="1:6" x14ac:dyDescent="0.25">
      <c r="A7061" s="2" t="s">
        <v>16394</v>
      </c>
      <c r="B7061" s="1" t="s">
        <v>16397</v>
      </c>
      <c r="C7061">
        <v>1</v>
      </c>
      <c r="D7061" t="s">
        <v>16398</v>
      </c>
      <c r="E7061">
        <v>1</v>
      </c>
      <c r="F7061" t="b">
        <f t="shared" si="110"/>
        <v>1</v>
      </c>
    </row>
    <row r="7062" spans="1:6" hidden="1" x14ac:dyDescent="0.25">
      <c r="A7062" s="2" t="s">
        <v>16394</v>
      </c>
      <c r="B7062" s="1" t="s">
        <v>16399</v>
      </c>
      <c r="C7062">
        <v>0</v>
      </c>
      <c r="D7062" t="s">
        <v>16400</v>
      </c>
      <c r="E7062">
        <v>0</v>
      </c>
      <c r="F7062" t="b">
        <f t="shared" si="110"/>
        <v>1</v>
      </c>
    </row>
    <row r="7063" spans="1:6" hidden="1" x14ac:dyDescent="0.25">
      <c r="A7063" s="1" t="s">
        <v>16401</v>
      </c>
      <c r="B7063" s="1" t="s">
        <v>16402</v>
      </c>
      <c r="C7063">
        <v>0</v>
      </c>
      <c r="D7063" t="s">
        <v>16403</v>
      </c>
      <c r="E7063">
        <v>1</v>
      </c>
      <c r="F7063" t="b">
        <f t="shared" si="110"/>
        <v>0</v>
      </c>
    </row>
    <row r="7064" spans="1:6" ht="30" hidden="1" x14ac:dyDescent="0.25">
      <c r="A7064" s="2" t="s">
        <v>16401</v>
      </c>
      <c r="B7064" s="1" t="s">
        <v>16404</v>
      </c>
      <c r="C7064">
        <v>0</v>
      </c>
      <c r="D7064" t="s">
        <v>16405</v>
      </c>
      <c r="E7064">
        <v>0</v>
      </c>
      <c r="F7064" t="b">
        <f t="shared" si="110"/>
        <v>1</v>
      </c>
    </row>
    <row r="7065" spans="1:6" hidden="1" x14ac:dyDescent="0.25">
      <c r="A7065" s="2" t="s">
        <v>16401</v>
      </c>
      <c r="B7065" s="1" t="s">
        <v>16406</v>
      </c>
      <c r="C7065">
        <v>2</v>
      </c>
      <c r="D7065" t="s">
        <v>16407</v>
      </c>
      <c r="E7065">
        <v>2</v>
      </c>
      <c r="F7065" t="b">
        <f t="shared" si="110"/>
        <v>1</v>
      </c>
    </row>
    <row r="7066" spans="1:6" hidden="1" x14ac:dyDescent="0.25">
      <c r="A7066" s="2" t="s">
        <v>16408</v>
      </c>
      <c r="B7066" s="1" t="s">
        <v>16409</v>
      </c>
      <c r="C7066">
        <v>0</v>
      </c>
      <c r="D7066" t="s">
        <v>16410</v>
      </c>
      <c r="E7066">
        <v>0</v>
      </c>
      <c r="F7066" t="b">
        <f t="shared" si="110"/>
        <v>1</v>
      </c>
    </row>
    <row r="7067" spans="1:6" hidden="1" x14ac:dyDescent="0.25">
      <c r="A7067" s="2" t="s">
        <v>16408</v>
      </c>
      <c r="B7067" s="1" t="s">
        <v>16411</v>
      </c>
      <c r="C7067">
        <v>0</v>
      </c>
      <c r="D7067" t="s">
        <v>16412</v>
      </c>
      <c r="E7067">
        <v>0</v>
      </c>
      <c r="F7067" t="b">
        <f t="shared" si="110"/>
        <v>1</v>
      </c>
    </row>
    <row r="7068" spans="1:6" ht="30" hidden="1" x14ac:dyDescent="0.25">
      <c r="A7068" s="1" t="s">
        <v>16408</v>
      </c>
      <c r="B7068" s="1" t="s">
        <v>16413</v>
      </c>
      <c r="C7068">
        <v>2</v>
      </c>
      <c r="D7068" t="s">
        <v>16414</v>
      </c>
      <c r="E7068">
        <v>1</v>
      </c>
      <c r="F7068" t="b">
        <f t="shared" si="110"/>
        <v>0</v>
      </c>
    </row>
    <row r="7069" spans="1:6" hidden="1" x14ac:dyDescent="0.25">
      <c r="A7069" s="2" t="s">
        <v>16415</v>
      </c>
      <c r="B7069" s="1" t="s">
        <v>16416</v>
      </c>
      <c r="C7069">
        <v>2</v>
      </c>
      <c r="D7069" t="s">
        <v>16417</v>
      </c>
      <c r="E7069">
        <v>2</v>
      </c>
      <c r="F7069" t="b">
        <f t="shared" si="110"/>
        <v>1</v>
      </c>
    </row>
    <row r="7070" spans="1:6" ht="30" hidden="1" x14ac:dyDescent="0.25">
      <c r="A7070" s="1" t="s">
        <v>16415</v>
      </c>
      <c r="B7070" s="1" t="s">
        <v>16418</v>
      </c>
      <c r="C7070">
        <v>0</v>
      </c>
      <c r="D7070" t="s">
        <v>16419</v>
      </c>
      <c r="E7070">
        <v>1</v>
      </c>
      <c r="F7070" t="b">
        <f t="shared" si="110"/>
        <v>0</v>
      </c>
    </row>
    <row r="7071" spans="1:6" hidden="1" x14ac:dyDescent="0.25">
      <c r="A7071" s="2" t="s">
        <v>16415</v>
      </c>
      <c r="B7071" s="1" t="s">
        <v>16420</v>
      </c>
      <c r="C7071">
        <v>0</v>
      </c>
      <c r="D7071" t="s">
        <v>16421</v>
      </c>
      <c r="E7071">
        <v>0</v>
      </c>
      <c r="F7071" t="b">
        <f t="shared" si="110"/>
        <v>1</v>
      </c>
    </row>
    <row r="7072" spans="1:6" ht="30" x14ac:dyDescent="0.25">
      <c r="A7072" s="2" t="s">
        <v>16422</v>
      </c>
      <c r="B7072" s="1" t="s">
        <v>16423</v>
      </c>
      <c r="C7072">
        <v>1</v>
      </c>
      <c r="D7072" t="s">
        <v>16424</v>
      </c>
      <c r="E7072">
        <v>1</v>
      </c>
      <c r="F7072" t="b">
        <f t="shared" si="110"/>
        <v>1</v>
      </c>
    </row>
    <row r="7073" spans="1:6" hidden="1" x14ac:dyDescent="0.25">
      <c r="A7073" s="2" t="s">
        <v>16422</v>
      </c>
      <c r="B7073" s="1" t="s">
        <v>16425</v>
      </c>
      <c r="C7073">
        <v>0</v>
      </c>
      <c r="D7073" t="s">
        <v>16426</v>
      </c>
      <c r="E7073">
        <v>0</v>
      </c>
      <c r="F7073" t="b">
        <f t="shared" si="110"/>
        <v>1</v>
      </c>
    </row>
    <row r="7074" spans="1:6" hidden="1" x14ac:dyDescent="0.25">
      <c r="A7074" s="2" t="s">
        <v>16422</v>
      </c>
      <c r="B7074" s="1" t="s">
        <v>16427</v>
      </c>
      <c r="C7074">
        <v>2</v>
      </c>
      <c r="D7074" t="s">
        <v>16428</v>
      </c>
      <c r="E7074">
        <v>2</v>
      </c>
      <c r="F7074" t="b">
        <f t="shared" si="110"/>
        <v>1</v>
      </c>
    </row>
    <row r="7075" spans="1:6" hidden="1" x14ac:dyDescent="0.25">
      <c r="A7075" s="2" t="s">
        <v>16429</v>
      </c>
      <c r="B7075" s="1" t="s">
        <v>16430</v>
      </c>
      <c r="C7075">
        <v>0</v>
      </c>
      <c r="D7075" t="s">
        <v>16431</v>
      </c>
      <c r="E7075">
        <v>0</v>
      </c>
      <c r="F7075" t="b">
        <f t="shared" si="110"/>
        <v>1</v>
      </c>
    </row>
    <row r="7076" spans="1:6" hidden="1" x14ac:dyDescent="0.25">
      <c r="A7076" s="2" t="s">
        <v>16429</v>
      </c>
      <c r="B7076" s="1" t="s">
        <v>16432</v>
      </c>
      <c r="C7076">
        <v>2</v>
      </c>
      <c r="D7076" t="s">
        <v>16433</v>
      </c>
      <c r="E7076">
        <v>2</v>
      </c>
      <c r="F7076" t="b">
        <f t="shared" si="110"/>
        <v>1</v>
      </c>
    </row>
    <row r="7077" spans="1:6" hidden="1" x14ac:dyDescent="0.25">
      <c r="A7077" s="1" t="s">
        <v>16429</v>
      </c>
      <c r="B7077" s="1" t="s">
        <v>16434</v>
      </c>
      <c r="C7077">
        <v>1</v>
      </c>
      <c r="D7077" t="s">
        <v>16435</v>
      </c>
      <c r="E7077">
        <v>2</v>
      </c>
      <c r="F7077" t="b">
        <f t="shared" si="110"/>
        <v>0</v>
      </c>
    </row>
    <row r="7078" spans="1:6" x14ac:dyDescent="0.25">
      <c r="A7078" s="2" t="s">
        <v>16436</v>
      </c>
      <c r="B7078" s="1" t="s">
        <v>16437</v>
      </c>
      <c r="C7078">
        <v>1</v>
      </c>
      <c r="D7078" t="s">
        <v>16438</v>
      </c>
      <c r="E7078">
        <v>1</v>
      </c>
      <c r="F7078" t="b">
        <f t="shared" si="110"/>
        <v>1</v>
      </c>
    </row>
    <row r="7079" spans="1:6" hidden="1" x14ac:dyDescent="0.25">
      <c r="A7079" s="2" t="s">
        <v>16436</v>
      </c>
      <c r="B7079" s="1" t="s">
        <v>16439</v>
      </c>
      <c r="C7079">
        <v>0</v>
      </c>
      <c r="D7079" t="s">
        <v>16440</v>
      </c>
      <c r="E7079">
        <v>0</v>
      </c>
      <c r="F7079" t="b">
        <f t="shared" si="110"/>
        <v>1</v>
      </c>
    </row>
    <row r="7080" spans="1:6" hidden="1" x14ac:dyDescent="0.25">
      <c r="A7080" s="2" t="s">
        <v>16436</v>
      </c>
      <c r="B7080" s="1" t="s">
        <v>16441</v>
      </c>
      <c r="C7080">
        <v>2</v>
      </c>
      <c r="D7080" t="s">
        <v>16442</v>
      </c>
      <c r="E7080">
        <v>2</v>
      </c>
      <c r="F7080" t="b">
        <f t="shared" si="110"/>
        <v>1</v>
      </c>
    </row>
    <row r="7081" spans="1:6" hidden="1" x14ac:dyDescent="0.25">
      <c r="A7081" s="2" t="s">
        <v>16443</v>
      </c>
      <c r="B7081" s="1" t="s">
        <v>16444</v>
      </c>
      <c r="C7081">
        <v>0</v>
      </c>
      <c r="D7081" t="s">
        <v>16445</v>
      </c>
      <c r="E7081">
        <v>0</v>
      </c>
      <c r="F7081" t="b">
        <f t="shared" si="110"/>
        <v>1</v>
      </c>
    </row>
    <row r="7082" spans="1:6" hidden="1" x14ac:dyDescent="0.25">
      <c r="A7082" s="2" t="s">
        <v>16443</v>
      </c>
      <c r="B7082" s="1" t="s">
        <v>16446</v>
      </c>
      <c r="C7082">
        <v>0</v>
      </c>
      <c r="D7082" t="s">
        <v>16447</v>
      </c>
      <c r="E7082">
        <v>0</v>
      </c>
      <c r="F7082" t="b">
        <f t="shared" si="110"/>
        <v>1</v>
      </c>
    </row>
    <row r="7083" spans="1:6" hidden="1" x14ac:dyDescent="0.25">
      <c r="A7083" s="2" t="s">
        <v>16443</v>
      </c>
      <c r="B7083" s="1" t="s">
        <v>16448</v>
      </c>
      <c r="C7083">
        <v>2</v>
      </c>
      <c r="D7083" t="s">
        <v>16449</v>
      </c>
      <c r="E7083">
        <v>2</v>
      </c>
      <c r="F7083" t="b">
        <f t="shared" si="110"/>
        <v>1</v>
      </c>
    </row>
    <row r="7084" spans="1:6" hidden="1" x14ac:dyDescent="0.25">
      <c r="A7084" s="2" t="s">
        <v>16450</v>
      </c>
      <c r="B7084" s="1" t="s">
        <v>16451</v>
      </c>
      <c r="C7084">
        <v>0</v>
      </c>
      <c r="D7084" t="s">
        <v>16452</v>
      </c>
      <c r="E7084">
        <v>0</v>
      </c>
      <c r="F7084" t="b">
        <f t="shared" si="110"/>
        <v>1</v>
      </c>
    </row>
    <row r="7085" spans="1:6" ht="30" x14ac:dyDescent="0.25">
      <c r="A7085" s="2" t="s">
        <v>16450</v>
      </c>
      <c r="B7085" s="1" t="s">
        <v>16453</v>
      </c>
      <c r="C7085">
        <v>1</v>
      </c>
      <c r="D7085" t="s">
        <v>16454</v>
      </c>
      <c r="E7085">
        <v>1</v>
      </c>
      <c r="F7085" t="b">
        <f t="shared" si="110"/>
        <v>1</v>
      </c>
    </row>
    <row r="7086" spans="1:6" hidden="1" x14ac:dyDescent="0.25">
      <c r="A7086" s="2" t="s">
        <v>16450</v>
      </c>
      <c r="B7086" s="1" t="s">
        <v>16455</v>
      </c>
      <c r="C7086">
        <v>2</v>
      </c>
      <c r="D7086" t="s">
        <v>16456</v>
      </c>
      <c r="E7086">
        <v>2</v>
      </c>
      <c r="F7086" t="b">
        <f t="shared" si="110"/>
        <v>1</v>
      </c>
    </row>
    <row r="7087" spans="1:6" hidden="1" x14ac:dyDescent="0.25">
      <c r="A7087" s="2" t="s">
        <v>16457</v>
      </c>
      <c r="B7087" s="1" t="s">
        <v>16458</v>
      </c>
      <c r="C7087">
        <v>2</v>
      </c>
      <c r="D7087" t="s">
        <v>16459</v>
      </c>
      <c r="E7087">
        <v>2</v>
      </c>
      <c r="F7087" t="b">
        <f t="shared" si="110"/>
        <v>1</v>
      </c>
    </row>
    <row r="7088" spans="1:6" ht="30" hidden="1" x14ac:dyDescent="0.25">
      <c r="A7088" s="2" t="s">
        <v>16457</v>
      </c>
      <c r="B7088" s="1" t="s">
        <v>16460</v>
      </c>
      <c r="C7088">
        <v>0</v>
      </c>
      <c r="D7088" t="s">
        <v>16461</v>
      </c>
      <c r="E7088">
        <v>0</v>
      </c>
      <c r="F7088" t="b">
        <f t="shared" si="110"/>
        <v>1</v>
      </c>
    </row>
    <row r="7089" spans="1:6" x14ac:dyDescent="0.25">
      <c r="A7089" s="2" t="s">
        <v>16457</v>
      </c>
      <c r="B7089" s="1" t="s">
        <v>16462</v>
      </c>
      <c r="C7089">
        <v>1</v>
      </c>
      <c r="D7089" t="s">
        <v>16463</v>
      </c>
      <c r="E7089">
        <v>1</v>
      </c>
      <c r="F7089" t="b">
        <f t="shared" si="110"/>
        <v>1</v>
      </c>
    </row>
    <row r="7090" spans="1:6" ht="30" hidden="1" x14ac:dyDescent="0.25">
      <c r="A7090" s="2" t="s">
        <v>16464</v>
      </c>
      <c r="B7090" s="1" t="s">
        <v>16465</v>
      </c>
      <c r="C7090">
        <v>0</v>
      </c>
      <c r="D7090" t="s">
        <v>16466</v>
      </c>
      <c r="E7090">
        <v>0</v>
      </c>
      <c r="F7090" t="b">
        <f t="shared" si="110"/>
        <v>1</v>
      </c>
    </row>
    <row r="7091" spans="1:6" x14ac:dyDescent="0.25">
      <c r="A7091" s="2" t="s">
        <v>16464</v>
      </c>
      <c r="B7091" s="1" t="s">
        <v>16467</v>
      </c>
      <c r="C7091">
        <v>1</v>
      </c>
      <c r="D7091" t="s">
        <v>16468</v>
      </c>
      <c r="E7091">
        <v>1</v>
      </c>
      <c r="F7091" t="b">
        <f t="shared" si="110"/>
        <v>1</v>
      </c>
    </row>
    <row r="7092" spans="1:6" hidden="1" x14ac:dyDescent="0.25">
      <c r="A7092" s="2" t="s">
        <v>16464</v>
      </c>
      <c r="B7092" s="1" t="s">
        <v>16469</v>
      </c>
      <c r="C7092">
        <v>2</v>
      </c>
      <c r="D7092" t="s">
        <v>16470</v>
      </c>
      <c r="E7092">
        <v>2</v>
      </c>
      <c r="F7092" t="b">
        <f t="shared" si="110"/>
        <v>1</v>
      </c>
    </row>
    <row r="7093" spans="1:6" hidden="1" x14ac:dyDescent="0.25">
      <c r="A7093" s="2" t="s">
        <v>16471</v>
      </c>
      <c r="B7093" s="1" t="s">
        <v>16472</v>
      </c>
      <c r="C7093">
        <v>2</v>
      </c>
      <c r="D7093" t="s">
        <v>16473</v>
      </c>
      <c r="E7093">
        <v>2</v>
      </c>
      <c r="F7093" t="b">
        <f t="shared" si="110"/>
        <v>1</v>
      </c>
    </row>
    <row r="7094" spans="1:6" x14ac:dyDescent="0.25">
      <c r="A7094" s="2" t="s">
        <v>16471</v>
      </c>
      <c r="B7094" s="1" t="s">
        <v>16474</v>
      </c>
      <c r="C7094">
        <v>1</v>
      </c>
      <c r="D7094" t="s">
        <v>16475</v>
      </c>
      <c r="E7094">
        <v>1</v>
      </c>
      <c r="F7094" t="b">
        <f t="shared" si="110"/>
        <v>1</v>
      </c>
    </row>
    <row r="7095" spans="1:6" hidden="1" x14ac:dyDescent="0.25">
      <c r="A7095" s="2" t="s">
        <v>16471</v>
      </c>
      <c r="B7095" s="1" t="s">
        <v>16476</v>
      </c>
      <c r="C7095">
        <v>0</v>
      </c>
      <c r="D7095" t="s">
        <v>16477</v>
      </c>
      <c r="E7095">
        <v>0</v>
      </c>
      <c r="F7095" t="b">
        <f t="shared" si="110"/>
        <v>1</v>
      </c>
    </row>
    <row r="7096" spans="1:6" x14ac:dyDescent="0.25">
      <c r="A7096" s="2" t="s">
        <v>16478</v>
      </c>
      <c r="B7096" s="1" t="s">
        <v>16479</v>
      </c>
      <c r="C7096">
        <v>1</v>
      </c>
      <c r="D7096" t="s">
        <v>16480</v>
      </c>
      <c r="E7096">
        <v>1</v>
      </c>
      <c r="F7096" t="b">
        <f t="shared" si="110"/>
        <v>1</v>
      </c>
    </row>
    <row r="7097" spans="1:6" hidden="1" x14ac:dyDescent="0.25">
      <c r="A7097" s="2" t="s">
        <v>16478</v>
      </c>
      <c r="B7097" s="1" t="s">
        <v>6931</v>
      </c>
      <c r="C7097">
        <v>0</v>
      </c>
      <c r="D7097" t="s">
        <v>16481</v>
      </c>
      <c r="E7097">
        <v>0</v>
      </c>
      <c r="F7097" t="b">
        <f t="shared" si="110"/>
        <v>1</v>
      </c>
    </row>
    <row r="7098" spans="1:6" hidden="1" x14ac:dyDescent="0.25">
      <c r="A7098" s="2" t="s">
        <v>16478</v>
      </c>
      <c r="B7098" s="1" t="s">
        <v>16482</v>
      </c>
      <c r="C7098">
        <v>2</v>
      </c>
      <c r="D7098" t="s">
        <v>16483</v>
      </c>
      <c r="E7098">
        <v>2</v>
      </c>
      <c r="F7098" t="b">
        <f t="shared" si="110"/>
        <v>1</v>
      </c>
    </row>
    <row r="7099" spans="1:6" hidden="1" x14ac:dyDescent="0.25">
      <c r="A7099" s="1" t="s">
        <v>16484</v>
      </c>
      <c r="B7099" s="1" t="s">
        <v>16485</v>
      </c>
      <c r="C7099">
        <v>0</v>
      </c>
      <c r="D7099" t="s">
        <v>16486</v>
      </c>
      <c r="E7099">
        <v>2</v>
      </c>
      <c r="F7099" t="b">
        <f t="shared" si="110"/>
        <v>0</v>
      </c>
    </row>
    <row r="7100" spans="1:6" hidden="1" x14ac:dyDescent="0.25">
      <c r="A7100" s="2" t="s">
        <v>16484</v>
      </c>
      <c r="B7100" s="1" t="s">
        <v>16487</v>
      </c>
      <c r="C7100">
        <v>2</v>
      </c>
      <c r="D7100" t="s">
        <v>16488</v>
      </c>
      <c r="E7100">
        <v>2</v>
      </c>
      <c r="F7100" t="b">
        <f t="shared" si="110"/>
        <v>1</v>
      </c>
    </row>
    <row r="7101" spans="1:6" x14ac:dyDescent="0.25">
      <c r="A7101" s="2" t="s">
        <v>16484</v>
      </c>
      <c r="B7101" s="1" t="s">
        <v>16489</v>
      </c>
      <c r="C7101">
        <v>1</v>
      </c>
      <c r="D7101" t="s">
        <v>16490</v>
      </c>
      <c r="E7101">
        <v>1</v>
      </c>
      <c r="F7101" t="b">
        <f t="shared" si="110"/>
        <v>1</v>
      </c>
    </row>
    <row r="7102" spans="1:6" hidden="1" x14ac:dyDescent="0.25">
      <c r="A7102" s="2" t="s">
        <v>16491</v>
      </c>
      <c r="B7102" s="1" t="s">
        <v>16492</v>
      </c>
      <c r="C7102">
        <v>2</v>
      </c>
      <c r="D7102" t="s">
        <v>16493</v>
      </c>
      <c r="E7102">
        <v>2</v>
      </c>
      <c r="F7102" t="b">
        <f t="shared" si="110"/>
        <v>1</v>
      </c>
    </row>
    <row r="7103" spans="1:6" x14ac:dyDescent="0.25">
      <c r="A7103" s="2" t="s">
        <v>16491</v>
      </c>
      <c r="B7103" s="1" t="s">
        <v>16494</v>
      </c>
      <c r="C7103">
        <v>1</v>
      </c>
      <c r="D7103" t="s">
        <v>16495</v>
      </c>
      <c r="E7103">
        <v>1</v>
      </c>
      <c r="F7103" t="b">
        <f t="shared" si="110"/>
        <v>1</v>
      </c>
    </row>
    <row r="7104" spans="1:6" hidden="1" x14ac:dyDescent="0.25">
      <c r="A7104" s="2" t="s">
        <v>16491</v>
      </c>
      <c r="B7104" s="1" t="s">
        <v>16496</v>
      </c>
      <c r="C7104">
        <v>0</v>
      </c>
      <c r="D7104" t="s">
        <v>16497</v>
      </c>
      <c r="E7104">
        <v>0</v>
      </c>
      <c r="F7104" t="b">
        <f t="shared" si="110"/>
        <v>1</v>
      </c>
    </row>
    <row r="7105" spans="1:6" hidden="1" x14ac:dyDescent="0.25">
      <c r="A7105" s="2" t="s">
        <v>16498</v>
      </c>
      <c r="B7105" s="1" t="s">
        <v>16499</v>
      </c>
      <c r="C7105">
        <v>0</v>
      </c>
      <c r="D7105" t="s">
        <v>16500</v>
      </c>
      <c r="E7105">
        <v>0</v>
      </c>
      <c r="F7105" t="b">
        <f t="shared" si="110"/>
        <v>1</v>
      </c>
    </row>
    <row r="7106" spans="1:6" hidden="1" x14ac:dyDescent="0.25">
      <c r="A7106" s="2" t="s">
        <v>16498</v>
      </c>
      <c r="B7106" s="1" t="s">
        <v>16501</v>
      </c>
      <c r="C7106">
        <v>2</v>
      </c>
      <c r="D7106" t="s">
        <v>16502</v>
      </c>
      <c r="E7106">
        <v>2</v>
      </c>
      <c r="F7106" t="b">
        <f t="shared" si="110"/>
        <v>1</v>
      </c>
    </row>
    <row r="7107" spans="1:6" x14ac:dyDescent="0.25">
      <c r="A7107" s="2" t="s">
        <v>16498</v>
      </c>
      <c r="B7107" s="1" t="s">
        <v>16503</v>
      </c>
      <c r="C7107">
        <v>1</v>
      </c>
      <c r="D7107" t="s">
        <v>16504</v>
      </c>
      <c r="E7107">
        <v>1</v>
      </c>
      <c r="F7107" t="b">
        <f t="shared" ref="F7107:F7170" si="111">C7107=E7107</f>
        <v>1</v>
      </c>
    </row>
    <row r="7108" spans="1:6" hidden="1" x14ac:dyDescent="0.25">
      <c r="A7108" s="2" t="s">
        <v>16505</v>
      </c>
      <c r="B7108" s="1" t="s">
        <v>16506</v>
      </c>
      <c r="C7108">
        <v>2</v>
      </c>
      <c r="D7108" t="s">
        <v>16507</v>
      </c>
      <c r="E7108">
        <v>2</v>
      </c>
      <c r="F7108" t="b">
        <f t="shared" si="111"/>
        <v>1</v>
      </c>
    </row>
    <row r="7109" spans="1:6" ht="30" hidden="1" x14ac:dyDescent="0.25">
      <c r="A7109" s="1" t="s">
        <v>16505</v>
      </c>
      <c r="B7109" s="1" t="s">
        <v>16508</v>
      </c>
      <c r="C7109">
        <v>0</v>
      </c>
      <c r="D7109" t="s">
        <v>16509</v>
      </c>
      <c r="E7109">
        <v>1</v>
      </c>
      <c r="F7109" t="b">
        <f t="shared" si="111"/>
        <v>0</v>
      </c>
    </row>
    <row r="7110" spans="1:6" x14ac:dyDescent="0.25">
      <c r="A7110" s="2" t="s">
        <v>16505</v>
      </c>
      <c r="B7110" s="1" t="s">
        <v>12689</v>
      </c>
      <c r="C7110">
        <v>1</v>
      </c>
      <c r="D7110" t="s">
        <v>16510</v>
      </c>
      <c r="E7110">
        <v>1</v>
      </c>
      <c r="F7110" t="b">
        <f t="shared" si="111"/>
        <v>1</v>
      </c>
    </row>
    <row r="7111" spans="1:6" hidden="1" x14ac:dyDescent="0.25">
      <c r="A7111" s="2" t="s">
        <v>16511</v>
      </c>
      <c r="B7111" s="1" t="s">
        <v>16512</v>
      </c>
      <c r="C7111">
        <v>2</v>
      </c>
      <c r="D7111" t="s">
        <v>16513</v>
      </c>
      <c r="E7111">
        <v>2</v>
      </c>
      <c r="F7111" t="b">
        <f t="shared" si="111"/>
        <v>1</v>
      </c>
    </row>
    <row r="7112" spans="1:6" x14ac:dyDescent="0.25">
      <c r="A7112" s="2" t="s">
        <v>16511</v>
      </c>
      <c r="B7112" s="1" t="s">
        <v>16514</v>
      </c>
      <c r="C7112">
        <v>1</v>
      </c>
      <c r="D7112" t="s">
        <v>16515</v>
      </c>
      <c r="E7112">
        <v>1</v>
      </c>
      <c r="F7112" t="b">
        <f t="shared" si="111"/>
        <v>1</v>
      </c>
    </row>
    <row r="7113" spans="1:6" hidden="1" x14ac:dyDescent="0.25">
      <c r="A7113" s="2" t="s">
        <v>16511</v>
      </c>
      <c r="B7113" s="1" t="s">
        <v>4376</v>
      </c>
      <c r="C7113">
        <v>0</v>
      </c>
      <c r="D7113" t="s">
        <v>16516</v>
      </c>
      <c r="E7113">
        <v>0</v>
      </c>
      <c r="F7113" t="b">
        <f t="shared" si="111"/>
        <v>1</v>
      </c>
    </row>
    <row r="7114" spans="1:6" hidden="1" x14ac:dyDescent="0.25">
      <c r="A7114" s="2" t="s">
        <v>16517</v>
      </c>
      <c r="B7114" s="1" t="s">
        <v>16518</v>
      </c>
      <c r="C7114">
        <v>2</v>
      </c>
      <c r="D7114" t="s">
        <v>16519</v>
      </c>
      <c r="E7114">
        <v>2</v>
      </c>
      <c r="F7114" t="b">
        <f t="shared" si="111"/>
        <v>1</v>
      </c>
    </row>
    <row r="7115" spans="1:6" hidden="1" x14ac:dyDescent="0.25">
      <c r="A7115" s="1" t="s">
        <v>16517</v>
      </c>
      <c r="B7115" s="1" t="s">
        <v>16520</v>
      </c>
      <c r="C7115">
        <v>0</v>
      </c>
      <c r="D7115" t="s">
        <v>16521</v>
      </c>
      <c r="E7115">
        <v>1</v>
      </c>
      <c r="F7115" t="b">
        <f t="shared" si="111"/>
        <v>0</v>
      </c>
    </row>
    <row r="7116" spans="1:6" hidden="1" x14ac:dyDescent="0.25">
      <c r="A7116" s="2" t="s">
        <v>16522</v>
      </c>
      <c r="B7116" s="1" t="s">
        <v>16523</v>
      </c>
      <c r="C7116">
        <v>0</v>
      </c>
      <c r="D7116" t="s">
        <v>16524</v>
      </c>
      <c r="E7116">
        <v>0</v>
      </c>
      <c r="F7116" t="b">
        <f t="shared" si="111"/>
        <v>1</v>
      </c>
    </row>
    <row r="7117" spans="1:6" x14ac:dyDescent="0.25">
      <c r="A7117" s="2" t="s">
        <v>16522</v>
      </c>
      <c r="B7117" s="1" t="s">
        <v>16525</v>
      </c>
      <c r="C7117">
        <v>1</v>
      </c>
      <c r="D7117" t="s">
        <v>16526</v>
      </c>
      <c r="E7117">
        <v>1</v>
      </c>
      <c r="F7117" t="b">
        <f t="shared" si="111"/>
        <v>1</v>
      </c>
    </row>
    <row r="7118" spans="1:6" hidden="1" x14ac:dyDescent="0.25">
      <c r="A7118" s="2" t="s">
        <v>16522</v>
      </c>
      <c r="B7118" s="1" t="s">
        <v>16527</v>
      </c>
      <c r="C7118">
        <v>2</v>
      </c>
      <c r="D7118" t="s">
        <v>16528</v>
      </c>
      <c r="E7118">
        <v>2</v>
      </c>
      <c r="F7118" t="b">
        <f t="shared" si="111"/>
        <v>1</v>
      </c>
    </row>
    <row r="7119" spans="1:6" ht="30" hidden="1" x14ac:dyDescent="0.25">
      <c r="A7119" s="2" t="s">
        <v>16529</v>
      </c>
      <c r="B7119" s="1" t="s">
        <v>16530</v>
      </c>
      <c r="C7119">
        <v>2</v>
      </c>
      <c r="D7119" t="s">
        <v>16531</v>
      </c>
      <c r="E7119">
        <v>2</v>
      </c>
      <c r="F7119" t="b">
        <f t="shared" si="111"/>
        <v>1</v>
      </c>
    </row>
    <row r="7120" spans="1:6" hidden="1" x14ac:dyDescent="0.25">
      <c r="A7120" s="2" t="s">
        <v>16529</v>
      </c>
      <c r="B7120" s="1" t="s">
        <v>16532</v>
      </c>
      <c r="C7120">
        <v>0</v>
      </c>
      <c r="D7120" t="s">
        <v>16533</v>
      </c>
      <c r="E7120">
        <v>0</v>
      </c>
      <c r="F7120" t="b">
        <f t="shared" si="111"/>
        <v>1</v>
      </c>
    </row>
    <row r="7121" spans="1:6" hidden="1" x14ac:dyDescent="0.25">
      <c r="A7121" s="1" t="s">
        <v>16529</v>
      </c>
      <c r="B7121" s="1" t="s">
        <v>16534</v>
      </c>
      <c r="C7121">
        <v>2</v>
      </c>
      <c r="D7121" t="s">
        <v>16535</v>
      </c>
      <c r="E7121">
        <v>1</v>
      </c>
      <c r="F7121" t="b">
        <f t="shared" si="111"/>
        <v>0</v>
      </c>
    </row>
    <row r="7122" spans="1:6" hidden="1" x14ac:dyDescent="0.25">
      <c r="A7122" s="2" t="s">
        <v>16536</v>
      </c>
      <c r="B7122" s="1" t="s">
        <v>16537</v>
      </c>
      <c r="C7122">
        <v>2</v>
      </c>
      <c r="D7122" t="s">
        <v>16538</v>
      </c>
      <c r="E7122">
        <v>2</v>
      </c>
      <c r="F7122" t="b">
        <f t="shared" si="111"/>
        <v>1</v>
      </c>
    </row>
    <row r="7123" spans="1:6" hidden="1" x14ac:dyDescent="0.25">
      <c r="A7123" s="2" t="s">
        <v>16536</v>
      </c>
      <c r="B7123" s="1" t="s">
        <v>16539</v>
      </c>
      <c r="C7123">
        <v>0</v>
      </c>
      <c r="D7123" t="s">
        <v>16540</v>
      </c>
      <c r="E7123">
        <v>0</v>
      </c>
      <c r="F7123" t="b">
        <f t="shared" si="111"/>
        <v>1</v>
      </c>
    </row>
    <row r="7124" spans="1:6" x14ac:dyDescent="0.25">
      <c r="A7124" s="2" t="s">
        <v>16536</v>
      </c>
      <c r="B7124" s="1" t="s">
        <v>16541</v>
      </c>
      <c r="C7124">
        <v>1</v>
      </c>
      <c r="D7124" t="s">
        <v>16542</v>
      </c>
      <c r="E7124">
        <v>1</v>
      </c>
      <c r="F7124" t="b">
        <f t="shared" si="111"/>
        <v>1</v>
      </c>
    </row>
    <row r="7125" spans="1:6" x14ac:dyDescent="0.25">
      <c r="A7125" s="2" t="s">
        <v>16543</v>
      </c>
      <c r="B7125" s="1" t="s">
        <v>16544</v>
      </c>
      <c r="C7125">
        <v>1</v>
      </c>
      <c r="D7125" t="s">
        <v>16545</v>
      </c>
      <c r="E7125">
        <v>1</v>
      </c>
      <c r="F7125" t="b">
        <f t="shared" si="111"/>
        <v>1</v>
      </c>
    </row>
    <row r="7126" spans="1:6" hidden="1" x14ac:dyDescent="0.25">
      <c r="A7126" s="2" t="s">
        <v>16543</v>
      </c>
      <c r="B7126" s="1" t="s">
        <v>16546</v>
      </c>
      <c r="C7126">
        <v>2</v>
      </c>
      <c r="D7126" t="s">
        <v>16547</v>
      </c>
      <c r="E7126">
        <v>2</v>
      </c>
      <c r="F7126" t="b">
        <f t="shared" si="111"/>
        <v>1</v>
      </c>
    </row>
    <row r="7127" spans="1:6" hidden="1" x14ac:dyDescent="0.25">
      <c r="A7127" s="2" t="s">
        <v>16543</v>
      </c>
      <c r="B7127" s="1" t="s">
        <v>16548</v>
      </c>
      <c r="C7127">
        <v>0</v>
      </c>
      <c r="D7127" t="s">
        <v>16549</v>
      </c>
      <c r="E7127">
        <v>0</v>
      </c>
      <c r="F7127" t="b">
        <f t="shared" si="111"/>
        <v>1</v>
      </c>
    </row>
    <row r="7128" spans="1:6" ht="30" hidden="1" x14ac:dyDescent="0.25">
      <c r="A7128" s="2" t="s">
        <v>16550</v>
      </c>
      <c r="B7128" s="1" t="s">
        <v>16551</v>
      </c>
      <c r="C7128">
        <v>2</v>
      </c>
      <c r="D7128" t="s">
        <v>16552</v>
      </c>
      <c r="E7128">
        <v>2</v>
      </c>
      <c r="F7128" t="b">
        <f t="shared" si="111"/>
        <v>1</v>
      </c>
    </row>
    <row r="7129" spans="1:6" x14ac:dyDescent="0.25">
      <c r="A7129" s="2" t="s">
        <v>16550</v>
      </c>
      <c r="B7129" s="1" t="s">
        <v>16553</v>
      </c>
      <c r="C7129">
        <v>1</v>
      </c>
      <c r="D7129" t="s">
        <v>16554</v>
      </c>
      <c r="E7129">
        <v>1</v>
      </c>
      <c r="F7129" t="b">
        <f t="shared" si="111"/>
        <v>1</v>
      </c>
    </row>
    <row r="7130" spans="1:6" hidden="1" x14ac:dyDescent="0.25">
      <c r="A7130" s="2" t="s">
        <v>16550</v>
      </c>
      <c r="B7130" s="1" t="s">
        <v>16555</v>
      </c>
      <c r="C7130">
        <v>0</v>
      </c>
      <c r="D7130" t="s">
        <v>16556</v>
      </c>
      <c r="E7130">
        <v>0</v>
      </c>
      <c r="F7130" t="b">
        <f t="shared" si="111"/>
        <v>1</v>
      </c>
    </row>
    <row r="7131" spans="1:6" x14ac:dyDescent="0.25">
      <c r="A7131" s="2" t="s">
        <v>16557</v>
      </c>
      <c r="B7131" s="1" t="s">
        <v>16558</v>
      </c>
      <c r="C7131">
        <v>1</v>
      </c>
      <c r="D7131" t="s">
        <v>16559</v>
      </c>
      <c r="E7131">
        <v>1</v>
      </c>
      <c r="F7131" t="b">
        <f t="shared" si="111"/>
        <v>1</v>
      </c>
    </row>
    <row r="7132" spans="1:6" hidden="1" x14ac:dyDescent="0.25">
      <c r="A7132" s="2" t="s">
        <v>16557</v>
      </c>
      <c r="B7132" s="1" t="s">
        <v>16560</v>
      </c>
      <c r="C7132">
        <v>0</v>
      </c>
      <c r="D7132" t="s">
        <v>16561</v>
      </c>
      <c r="E7132">
        <v>0</v>
      </c>
      <c r="F7132" t="b">
        <f t="shared" si="111"/>
        <v>1</v>
      </c>
    </row>
    <row r="7133" spans="1:6" hidden="1" x14ac:dyDescent="0.25">
      <c r="A7133" s="2" t="s">
        <v>16557</v>
      </c>
      <c r="B7133" s="1" t="s">
        <v>16562</v>
      </c>
      <c r="C7133">
        <v>2</v>
      </c>
      <c r="D7133" t="s">
        <v>16563</v>
      </c>
      <c r="E7133">
        <v>2</v>
      </c>
      <c r="F7133" t="b">
        <f t="shared" si="111"/>
        <v>1</v>
      </c>
    </row>
    <row r="7134" spans="1:6" ht="30" hidden="1" x14ac:dyDescent="0.25">
      <c r="A7134" s="2" t="s">
        <v>16564</v>
      </c>
      <c r="B7134" s="1" t="s">
        <v>16565</v>
      </c>
      <c r="C7134">
        <v>2</v>
      </c>
      <c r="D7134" t="s">
        <v>16566</v>
      </c>
      <c r="E7134">
        <v>2</v>
      </c>
      <c r="F7134" t="b">
        <f t="shared" si="111"/>
        <v>1</v>
      </c>
    </row>
    <row r="7135" spans="1:6" hidden="1" x14ac:dyDescent="0.25">
      <c r="A7135" s="2" t="s">
        <v>16564</v>
      </c>
      <c r="B7135" s="1" t="s">
        <v>16567</v>
      </c>
      <c r="C7135">
        <v>0</v>
      </c>
      <c r="D7135" t="s">
        <v>16568</v>
      </c>
      <c r="E7135">
        <v>0</v>
      </c>
      <c r="F7135" t="b">
        <f t="shared" si="111"/>
        <v>1</v>
      </c>
    </row>
    <row r="7136" spans="1:6" hidden="1" x14ac:dyDescent="0.25">
      <c r="A7136" s="2" t="s">
        <v>16569</v>
      </c>
      <c r="B7136" s="1" t="s">
        <v>16570</v>
      </c>
      <c r="C7136">
        <v>2</v>
      </c>
      <c r="D7136" t="s">
        <v>16571</v>
      </c>
      <c r="E7136">
        <v>2</v>
      </c>
      <c r="F7136" t="b">
        <f t="shared" si="111"/>
        <v>1</v>
      </c>
    </row>
    <row r="7137" spans="1:6" hidden="1" x14ac:dyDescent="0.25">
      <c r="A7137" s="2" t="s">
        <v>16569</v>
      </c>
      <c r="B7137" s="1" t="s">
        <v>16572</v>
      </c>
      <c r="C7137">
        <v>0</v>
      </c>
      <c r="D7137" t="s">
        <v>16573</v>
      </c>
      <c r="E7137">
        <v>0</v>
      </c>
      <c r="F7137" t="b">
        <f t="shared" si="111"/>
        <v>1</v>
      </c>
    </row>
    <row r="7138" spans="1:6" x14ac:dyDescent="0.25">
      <c r="A7138" s="2" t="s">
        <v>16569</v>
      </c>
      <c r="B7138" s="1" t="s">
        <v>16574</v>
      </c>
      <c r="C7138">
        <v>1</v>
      </c>
      <c r="D7138" t="s">
        <v>16575</v>
      </c>
      <c r="E7138">
        <v>1</v>
      </c>
      <c r="F7138" t="b">
        <f t="shared" si="111"/>
        <v>1</v>
      </c>
    </row>
    <row r="7139" spans="1:6" hidden="1" x14ac:dyDescent="0.25">
      <c r="A7139" s="2" t="s">
        <v>16576</v>
      </c>
      <c r="B7139" s="1" t="s">
        <v>16577</v>
      </c>
      <c r="C7139">
        <v>2</v>
      </c>
      <c r="D7139" t="s">
        <v>16578</v>
      </c>
      <c r="E7139">
        <v>2</v>
      </c>
      <c r="F7139" t="b">
        <f t="shared" si="111"/>
        <v>1</v>
      </c>
    </row>
    <row r="7140" spans="1:6" ht="30" x14ac:dyDescent="0.25">
      <c r="A7140" s="2" t="s">
        <v>16576</v>
      </c>
      <c r="B7140" s="1" t="s">
        <v>16579</v>
      </c>
      <c r="C7140">
        <v>1</v>
      </c>
      <c r="D7140" t="s">
        <v>16580</v>
      </c>
      <c r="E7140">
        <v>1</v>
      </c>
      <c r="F7140" t="b">
        <f t="shared" si="111"/>
        <v>1</v>
      </c>
    </row>
    <row r="7141" spans="1:6" hidden="1" x14ac:dyDescent="0.25">
      <c r="A7141" s="2" t="s">
        <v>16576</v>
      </c>
      <c r="B7141" s="1" t="s">
        <v>16581</v>
      </c>
      <c r="C7141">
        <v>0</v>
      </c>
      <c r="D7141" t="s">
        <v>16582</v>
      </c>
      <c r="E7141">
        <v>0</v>
      </c>
      <c r="F7141" t="b">
        <f t="shared" si="111"/>
        <v>1</v>
      </c>
    </row>
    <row r="7142" spans="1:6" hidden="1" x14ac:dyDescent="0.25">
      <c r="A7142" s="2" t="s">
        <v>16583</v>
      </c>
      <c r="B7142" s="1" t="s">
        <v>16584</v>
      </c>
      <c r="C7142">
        <v>2</v>
      </c>
      <c r="D7142" t="s">
        <v>16585</v>
      </c>
      <c r="E7142">
        <v>2</v>
      </c>
      <c r="F7142" t="b">
        <f t="shared" si="111"/>
        <v>1</v>
      </c>
    </row>
    <row r="7143" spans="1:6" x14ac:dyDescent="0.25">
      <c r="A7143" s="2" t="s">
        <v>16583</v>
      </c>
      <c r="B7143" s="1" t="s">
        <v>16586</v>
      </c>
      <c r="C7143">
        <v>1</v>
      </c>
      <c r="D7143" t="s">
        <v>16587</v>
      </c>
      <c r="E7143">
        <v>1</v>
      </c>
      <c r="F7143" t="b">
        <f t="shared" si="111"/>
        <v>1</v>
      </c>
    </row>
    <row r="7144" spans="1:6" hidden="1" x14ac:dyDescent="0.25">
      <c r="A7144" s="2" t="s">
        <v>16583</v>
      </c>
      <c r="B7144" s="1" t="s">
        <v>16588</v>
      </c>
      <c r="C7144">
        <v>0</v>
      </c>
      <c r="D7144" t="s">
        <v>16589</v>
      </c>
      <c r="E7144">
        <v>0</v>
      </c>
      <c r="F7144" t="b">
        <f t="shared" si="111"/>
        <v>1</v>
      </c>
    </row>
    <row r="7145" spans="1:6" x14ac:dyDescent="0.25">
      <c r="A7145" s="2" t="s">
        <v>16590</v>
      </c>
      <c r="B7145" s="1" t="s">
        <v>16591</v>
      </c>
      <c r="C7145">
        <v>1</v>
      </c>
      <c r="D7145" t="s">
        <v>16592</v>
      </c>
      <c r="E7145">
        <v>1</v>
      </c>
      <c r="F7145" t="b">
        <f t="shared" si="111"/>
        <v>1</v>
      </c>
    </row>
    <row r="7146" spans="1:6" hidden="1" x14ac:dyDescent="0.25">
      <c r="A7146" s="2" t="s">
        <v>16590</v>
      </c>
      <c r="B7146" s="1" t="s">
        <v>16593</v>
      </c>
      <c r="C7146">
        <v>2</v>
      </c>
      <c r="D7146" t="s">
        <v>16594</v>
      </c>
      <c r="E7146">
        <v>2</v>
      </c>
      <c r="F7146" t="b">
        <f t="shared" si="111"/>
        <v>1</v>
      </c>
    </row>
    <row r="7147" spans="1:6" hidden="1" x14ac:dyDescent="0.25">
      <c r="A7147" s="2" t="s">
        <v>16590</v>
      </c>
      <c r="B7147" s="1" t="s">
        <v>16595</v>
      </c>
      <c r="C7147">
        <v>0</v>
      </c>
      <c r="D7147" t="s">
        <v>16596</v>
      </c>
      <c r="E7147">
        <v>0</v>
      </c>
      <c r="F7147" t="b">
        <f t="shared" si="111"/>
        <v>1</v>
      </c>
    </row>
    <row r="7148" spans="1:6" x14ac:dyDescent="0.25">
      <c r="A7148" s="2" t="s">
        <v>16597</v>
      </c>
      <c r="B7148" s="1" t="s">
        <v>16598</v>
      </c>
      <c r="C7148">
        <v>1</v>
      </c>
      <c r="D7148" t="s">
        <v>16599</v>
      </c>
      <c r="E7148">
        <v>1</v>
      </c>
      <c r="F7148" t="b">
        <f t="shared" si="111"/>
        <v>1</v>
      </c>
    </row>
    <row r="7149" spans="1:6" hidden="1" x14ac:dyDescent="0.25">
      <c r="A7149" s="2" t="s">
        <v>16597</v>
      </c>
      <c r="B7149" s="1" t="s">
        <v>16600</v>
      </c>
      <c r="C7149">
        <v>0</v>
      </c>
      <c r="D7149" t="s">
        <v>16601</v>
      </c>
      <c r="E7149">
        <v>0</v>
      </c>
      <c r="F7149" t="b">
        <f t="shared" si="111"/>
        <v>1</v>
      </c>
    </row>
    <row r="7150" spans="1:6" hidden="1" x14ac:dyDescent="0.25">
      <c r="A7150" s="2" t="s">
        <v>16597</v>
      </c>
      <c r="B7150" s="1" t="s">
        <v>16602</v>
      </c>
      <c r="C7150">
        <v>2</v>
      </c>
      <c r="D7150" t="s">
        <v>16603</v>
      </c>
      <c r="E7150">
        <v>2</v>
      </c>
      <c r="F7150" t="b">
        <f t="shared" si="111"/>
        <v>1</v>
      </c>
    </row>
    <row r="7151" spans="1:6" hidden="1" x14ac:dyDescent="0.25">
      <c r="A7151" s="2" t="s">
        <v>16604</v>
      </c>
      <c r="B7151" s="1" t="s">
        <v>16605</v>
      </c>
      <c r="C7151">
        <v>2</v>
      </c>
      <c r="D7151" t="s">
        <v>16606</v>
      </c>
      <c r="E7151">
        <v>2</v>
      </c>
      <c r="F7151" t="b">
        <f t="shared" si="111"/>
        <v>1</v>
      </c>
    </row>
    <row r="7152" spans="1:6" x14ac:dyDescent="0.25">
      <c r="A7152" s="2" t="s">
        <v>16604</v>
      </c>
      <c r="B7152" s="1" t="s">
        <v>16607</v>
      </c>
      <c r="C7152">
        <v>1</v>
      </c>
      <c r="D7152" t="s">
        <v>16608</v>
      </c>
      <c r="E7152">
        <v>1</v>
      </c>
      <c r="F7152" t="b">
        <f t="shared" si="111"/>
        <v>1</v>
      </c>
    </row>
    <row r="7153" spans="1:6" hidden="1" x14ac:dyDescent="0.25">
      <c r="A7153" s="2" t="s">
        <v>16604</v>
      </c>
      <c r="B7153" s="1" t="s">
        <v>16609</v>
      </c>
      <c r="C7153">
        <v>0</v>
      </c>
      <c r="D7153" t="s">
        <v>16610</v>
      </c>
      <c r="E7153">
        <v>0</v>
      </c>
      <c r="F7153" t="b">
        <f t="shared" si="111"/>
        <v>1</v>
      </c>
    </row>
    <row r="7154" spans="1:6" hidden="1" x14ac:dyDescent="0.25">
      <c r="A7154" s="2" t="s">
        <v>16611</v>
      </c>
      <c r="B7154" s="1" t="s">
        <v>16612</v>
      </c>
      <c r="C7154">
        <v>0</v>
      </c>
      <c r="D7154" t="s">
        <v>16613</v>
      </c>
      <c r="E7154">
        <v>0</v>
      </c>
      <c r="F7154" t="b">
        <f t="shared" si="111"/>
        <v>1</v>
      </c>
    </row>
    <row r="7155" spans="1:6" x14ac:dyDescent="0.25">
      <c r="A7155" s="2" t="s">
        <v>16611</v>
      </c>
      <c r="B7155" s="1" t="s">
        <v>16614</v>
      </c>
      <c r="C7155">
        <v>1</v>
      </c>
      <c r="D7155" t="s">
        <v>16615</v>
      </c>
      <c r="E7155">
        <v>1</v>
      </c>
      <c r="F7155" t="b">
        <f t="shared" si="111"/>
        <v>1</v>
      </c>
    </row>
    <row r="7156" spans="1:6" ht="30" hidden="1" x14ac:dyDescent="0.25">
      <c r="A7156" s="1" t="s">
        <v>16611</v>
      </c>
      <c r="B7156" s="1" t="s">
        <v>16616</v>
      </c>
      <c r="C7156">
        <v>2</v>
      </c>
      <c r="D7156" t="s">
        <v>16617</v>
      </c>
      <c r="E7156">
        <v>0</v>
      </c>
      <c r="F7156" t="b">
        <f t="shared" si="111"/>
        <v>0</v>
      </c>
    </row>
    <row r="7157" spans="1:6" x14ac:dyDescent="0.25">
      <c r="A7157" s="2" t="s">
        <v>16618</v>
      </c>
      <c r="B7157" s="1" t="s">
        <v>16619</v>
      </c>
      <c r="C7157">
        <v>1</v>
      </c>
      <c r="D7157" t="s">
        <v>16620</v>
      </c>
      <c r="E7157">
        <v>1</v>
      </c>
      <c r="F7157" t="b">
        <f t="shared" si="111"/>
        <v>1</v>
      </c>
    </row>
    <row r="7158" spans="1:6" hidden="1" x14ac:dyDescent="0.25">
      <c r="A7158" s="2" t="s">
        <v>16618</v>
      </c>
      <c r="B7158" s="1" t="s">
        <v>16621</v>
      </c>
      <c r="C7158">
        <v>2</v>
      </c>
      <c r="D7158" t="s">
        <v>16622</v>
      </c>
      <c r="E7158">
        <v>2</v>
      </c>
      <c r="F7158" t="b">
        <f t="shared" si="111"/>
        <v>1</v>
      </c>
    </row>
    <row r="7159" spans="1:6" hidden="1" x14ac:dyDescent="0.25">
      <c r="A7159" s="2" t="s">
        <v>16618</v>
      </c>
      <c r="B7159" s="1" t="s">
        <v>16623</v>
      </c>
      <c r="C7159">
        <v>0</v>
      </c>
      <c r="D7159" t="s">
        <v>16624</v>
      </c>
      <c r="E7159">
        <v>0</v>
      </c>
      <c r="F7159" t="b">
        <f t="shared" si="111"/>
        <v>1</v>
      </c>
    </row>
    <row r="7160" spans="1:6" hidden="1" x14ac:dyDescent="0.25">
      <c r="A7160" s="2" t="s">
        <v>16625</v>
      </c>
      <c r="B7160" s="1" t="s">
        <v>16626</v>
      </c>
      <c r="C7160">
        <v>0</v>
      </c>
      <c r="D7160" t="s">
        <v>16627</v>
      </c>
      <c r="E7160">
        <v>0</v>
      </c>
      <c r="F7160" t="b">
        <f t="shared" si="111"/>
        <v>1</v>
      </c>
    </row>
    <row r="7161" spans="1:6" x14ac:dyDescent="0.25">
      <c r="A7161" s="2" t="s">
        <v>16625</v>
      </c>
      <c r="B7161" s="1" t="s">
        <v>16628</v>
      </c>
      <c r="C7161">
        <v>1</v>
      </c>
      <c r="D7161" t="s">
        <v>16629</v>
      </c>
      <c r="E7161">
        <v>1</v>
      </c>
      <c r="F7161" t="b">
        <f t="shared" si="111"/>
        <v>1</v>
      </c>
    </row>
    <row r="7162" spans="1:6" hidden="1" x14ac:dyDescent="0.25">
      <c r="A7162" s="2" t="s">
        <v>16625</v>
      </c>
      <c r="B7162" s="1" t="s">
        <v>16630</v>
      </c>
      <c r="C7162">
        <v>2</v>
      </c>
      <c r="D7162" t="s">
        <v>16631</v>
      </c>
      <c r="E7162">
        <v>2</v>
      </c>
      <c r="F7162" t="b">
        <f t="shared" si="111"/>
        <v>1</v>
      </c>
    </row>
    <row r="7163" spans="1:6" hidden="1" x14ac:dyDescent="0.25">
      <c r="A7163" s="2" t="s">
        <v>16632</v>
      </c>
      <c r="B7163" s="1" t="s">
        <v>16633</v>
      </c>
      <c r="C7163">
        <v>2</v>
      </c>
      <c r="D7163" t="s">
        <v>16634</v>
      </c>
      <c r="E7163">
        <v>2</v>
      </c>
      <c r="F7163" t="b">
        <f t="shared" si="111"/>
        <v>1</v>
      </c>
    </row>
    <row r="7164" spans="1:6" x14ac:dyDescent="0.25">
      <c r="A7164" s="2" t="s">
        <v>16632</v>
      </c>
      <c r="B7164" s="1" t="s">
        <v>16635</v>
      </c>
      <c r="C7164">
        <v>1</v>
      </c>
      <c r="D7164" t="s">
        <v>16636</v>
      </c>
      <c r="E7164">
        <v>1</v>
      </c>
      <c r="F7164" t="b">
        <f t="shared" si="111"/>
        <v>1</v>
      </c>
    </row>
    <row r="7165" spans="1:6" ht="30" hidden="1" x14ac:dyDescent="0.25">
      <c r="A7165" s="2" t="s">
        <v>16632</v>
      </c>
      <c r="B7165" s="1" t="s">
        <v>16637</v>
      </c>
      <c r="C7165">
        <v>0</v>
      </c>
      <c r="D7165" t="s">
        <v>16638</v>
      </c>
      <c r="E7165">
        <v>0</v>
      </c>
      <c r="F7165" t="b">
        <f t="shared" si="111"/>
        <v>1</v>
      </c>
    </row>
    <row r="7166" spans="1:6" hidden="1" x14ac:dyDescent="0.25">
      <c r="A7166" s="2" t="s">
        <v>16639</v>
      </c>
      <c r="B7166" s="1" t="s">
        <v>16640</v>
      </c>
      <c r="C7166">
        <v>0</v>
      </c>
      <c r="D7166" t="s">
        <v>16641</v>
      </c>
      <c r="E7166">
        <v>0</v>
      </c>
      <c r="F7166" t="b">
        <f t="shared" si="111"/>
        <v>1</v>
      </c>
    </row>
    <row r="7167" spans="1:6" hidden="1" x14ac:dyDescent="0.25">
      <c r="A7167" s="2" t="s">
        <v>16639</v>
      </c>
      <c r="B7167" s="1" t="s">
        <v>16642</v>
      </c>
      <c r="C7167">
        <v>2</v>
      </c>
      <c r="D7167" t="s">
        <v>16643</v>
      </c>
      <c r="E7167">
        <v>2</v>
      </c>
      <c r="F7167" t="b">
        <f t="shared" si="111"/>
        <v>1</v>
      </c>
    </row>
    <row r="7168" spans="1:6" hidden="1" x14ac:dyDescent="0.25">
      <c r="A7168" s="2" t="s">
        <v>16639</v>
      </c>
      <c r="B7168" s="1" t="s">
        <v>16644</v>
      </c>
      <c r="C7168">
        <v>2</v>
      </c>
      <c r="D7168" t="s">
        <v>16645</v>
      </c>
      <c r="E7168">
        <v>2</v>
      </c>
      <c r="F7168" t="b">
        <f t="shared" si="111"/>
        <v>1</v>
      </c>
    </row>
    <row r="7169" spans="1:6" hidden="1" x14ac:dyDescent="0.25">
      <c r="A7169" s="2" t="s">
        <v>16646</v>
      </c>
      <c r="B7169" s="1" t="s">
        <v>16647</v>
      </c>
      <c r="C7169">
        <v>0</v>
      </c>
      <c r="D7169" t="s">
        <v>16648</v>
      </c>
      <c r="E7169">
        <v>0</v>
      </c>
      <c r="F7169" t="b">
        <f t="shared" si="111"/>
        <v>1</v>
      </c>
    </row>
    <row r="7170" spans="1:6" x14ac:dyDescent="0.25">
      <c r="A7170" s="2" t="s">
        <v>16646</v>
      </c>
      <c r="B7170" s="1" t="s">
        <v>16649</v>
      </c>
      <c r="C7170">
        <v>1</v>
      </c>
      <c r="D7170" t="s">
        <v>16650</v>
      </c>
      <c r="E7170">
        <v>1</v>
      </c>
      <c r="F7170" t="b">
        <f t="shared" si="111"/>
        <v>1</v>
      </c>
    </row>
    <row r="7171" spans="1:6" hidden="1" x14ac:dyDescent="0.25">
      <c r="A7171" s="2" t="s">
        <v>16646</v>
      </c>
      <c r="B7171" s="1" t="s">
        <v>16651</v>
      </c>
      <c r="C7171">
        <v>2</v>
      </c>
      <c r="D7171" t="s">
        <v>16652</v>
      </c>
      <c r="E7171">
        <v>2</v>
      </c>
      <c r="F7171" t="b">
        <f t="shared" ref="F7171:F7234" si="112">C7171=E7171</f>
        <v>1</v>
      </c>
    </row>
    <row r="7172" spans="1:6" hidden="1" x14ac:dyDescent="0.25">
      <c r="A7172" s="1" t="s">
        <v>16653</v>
      </c>
      <c r="B7172" s="1" t="s">
        <v>16654</v>
      </c>
      <c r="C7172">
        <v>0</v>
      </c>
      <c r="D7172" t="s">
        <v>16655</v>
      </c>
      <c r="E7172">
        <v>1</v>
      </c>
      <c r="F7172" t="b">
        <f t="shared" si="112"/>
        <v>0</v>
      </c>
    </row>
    <row r="7173" spans="1:6" hidden="1" x14ac:dyDescent="0.25">
      <c r="A7173" s="2" t="s">
        <v>16653</v>
      </c>
      <c r="B7173" s="1" t="s">
        <v>16656</v>
      </c>
      <c r="C7173">
        <v>2</v>
      </c>
      <c r="D7173" t="s">
        <v>16657</v>
      </c>
      <c r="E7173">
        <v>2</v>
      </c>
      <c r="F7173" t="b">
        <f t="shared" si="112"/>
        <v>1</v>
      </c>
    </row>
    <row r="7174" spans="1:6" x14ac:dyDescent="0.25">
      <c r="A7174" s="2" t="s">
        <v>16653</v>
      </c>
      <c r="B7174" s="1" t="s">
        <v>16658</v>
      </c>
      <c r="C7174">
        <v>1</v>
      </c>
      <c r="D7174" t="s">
        <v>16659</v>
      </c>
      <c r="E7174">
        <v>1</v>
      </c>
      <c r="F7174" t="b">
        <f t="shared" si="112"/>
        <v>1</v>
      </c>
    </row>
    <row r="7175" spans="1:6" hidden="1" x14ac:dyDescent="0.25">
      <c r="A7175" s="2" t="s">
        <v>16660</v>
      </c>
      <c r="B7175" s="1" t="s">
        <v>16661</v>
      </c>
      <c r="C7175">
        <v>0</v>
      </c>
      <c r="D7175" t="s">
        <v>16662</v>
      </c>
      <c r="E7175">
        <v>0</v>
      </c>
      <c r="F7175" t="b">
        <f t="shared" si="112"/>
        <v>1</v>
      </c>
    </row>
    <row r="7176" spans="1:6" x14ac:dyDescent="0.25">
      <c r="A7176" s="2" t="s">
        <v>16660</v>
      </c>
      <c r="B7176" s="1" t="s">
        <v>16663</v>
      </c>
      <c r="C7176">
        <v>1</v>
      </c>
      <c r="D7176" t="s">
        <v>16664</v>
      </c>
      <c r="E7176">
        <v>1</v>
      </c>
      <c r="F7176" t="b">
        <f t="shared" si="112"/>
        <v>1</v>
      </c>
    </row>
    <row r="7177" spans="1:6" hidden="1" x14ac:dyDescent="0.25">
      <c r="A7177" s="2" t="s">
        <v>16660</v>
      </c>
      <c r="B7177" s="1" t="s">
        <v>16665</v>
      </c>
      <c r="C7177">
        <v>2</v>
      </c>
      <c r="D7177" t="s">
        <v>16666</v>
      </c>
      <c r="E7177">
        <v>2</v>
      </c>
      <c r="F7177" t="b">
        <f t="shared" si="112"/>
        <v>1</v>
      </c>
    </row>
    <row r="7178" spans="1:6" hidden="1" x14ac:dyDescent="0.25">
      <c r="A7178" s="2" t="s">
        <v>16667</v>
      </c>
      <c r="B7178" s="1" t="s">
        <v>16668</v>
      </c>
      <c r="C7178">
        <v>0</v>
      </c>
      <c r="D7178" t="s">
        <v>16669</v>
      </c>
      <c r="E7178">
        <v>0</v>
      </c>
      <c r="F7178" t="b">
        <f t="shared" si="112"/>
        <v>1</v>
      </c>
    </row>
    <row r="7179" spans="1:6" hidden="1" x14ac:dyDescent="0.25">
      <c r="A7179" s="2" t="s">
        <v>16667</v>
      </c>
      <c r="B7179" s="1" t="s">
        <v>16670</v>
      </c>
      <c r="C7179">
        <v>0</v>
      </c>
      <c r="D7179" t="s">
        <v>16671</v>
      </c>
      <c r="E7179">
        <v>0</v>
      </c>
      <c r="F7179" t="b">
        <f t="shared" si="112"/>
        <v>1</v>
      </c>
    </row>
    <row r="7180" spans="1:6" hidden="1" x14ac:dyDescent="0.25">
      <c r="A7180" s="2" t="s">
        <v>16667</v>
      </c>
      <c r="B7180" s="1" t="s">
        <v>16672</v>
      </c>
      <c r="C7180">
        <v>2</v>
      </c>
      <c r="D7180" t="s">
        <v>16673</v>
      </c>
      <c r="E7180">
        <v>2</v>
      </c>
      <c r="F7180" t="b">
        <f t="shared" si="112"/>
        <v>1</v>
      </c>
    </row>
    <row r="7181" spans="1:6" hidden="1" x14ac:dyDescent="0.25">
      <c r="A7181" s="2" t="s">
        <v>16674</v>
      </c>
      <c r="B7181" s="1" t="s">
        <v>5798</v>
      </c>
      <c r="C7181">
        <v>0</v>
      </c>
      <c r="D7181" t="s">
        <v>16675</v>
      </c>
      <c r="E7181">
        <v>0</v>
      </c>
      <c r="F7181" t="b">
        <f t="shared" si="112"/>
        <v>1</v>
      </c>
    </row>
    <row r="7182" spans="1:6" hidden="1" x14ac:dyDescent="0.25">
      <c r="A7182" s="2" t="s">
        <v>16674</v>
      </c>
      <c r="B7182" s="1" t="s">
        <v>16676</v>
      </c>
      <c r="C7182">
        <v>2</v>
      </c>
      <c r="D7182" t="s">
        <v>16677</v>
      </c>
      <c r="E7182">
        <v>2</v>
      </c>
      <c r="F7182" t="b">
        <f t="shared" si="112"/>
        <v>1</v>
      </c>
    </row>
    <row r="7183" spans="1:6" hidden="1" x14ac:dyDescent="0.25">
      <c r="A7183" s="1" t="s">
        <v>16674</v>
      </c>
      <c r="B7183" s="1" t="s">
        <v>16678</v>
      </c>
      <c r="C7183">
        <v>1</v>
      </c>
      <c r="D7183" t="s">
        <v>16679</v>
      </c>
      <c r="E7183">
        <v>0</v>
      </c>
      <c r="F7183" t="b">
        <f t="shared" si="112"/>
        <v>0</v>
      </c>
    </row>
    <row r="7184" spans="1:6" ht="30" hidden="1" x14ac:dyDescent="0.25">
      <c r="A7184" s="1" t="s">
        <v>16680</v>
      </c>
      <c r="B7184" s="1" t="s">
        <v>16681</v>
      </c>
      <c r="C7184">
        <v>0</v>
      </c>
      <c r="D7184" t="s">
        <v>16682</v>
      </c>
      <c r="E7184">
        <v>2</v>
      </c>
      <c r="F7184" t="b">
        <f t="shared" si="112"/>
        <v>0</v>
      </c>
    </row>
    <row r="7185" spans="1:6" x14ac:dyDescent="0.25">
      <c r="A7185" s="2" t="s">
        <v>16680</v>
      </c>
      <c r="B7185" s="1" t="s">
        <v>16683</v>
      </c>
      <c r="C7185">
        <v>1</v>
      </c>
      <c r="D7185" t="s">
        <v>16684</v>
      </c>
      <c r="E7185">
        <v>1</v>
      </c>
      <c r="F7185" t="b">
        <f t="shared" si="112"/>
        <v>1</v>
      </c>
    </row>
    <row r="7186" spans="1:6" hidden="1" x14ac:dyDescent="0.25">
      <c r="A7186" s="2" t="s">
        <v>16680</v>
      </c>
      <c r="B7186" s="1" t="s">
        <v>16685</v>
      </c>
      <c r="C7186">
        <v>2</v>
      </c>
      <c r="D7186" t="s">
        <v>16686</v>
      </c>
      <c r="E7186">
        <v>2</v>
      </c>
      <c r="F7186" t="b">
        <f t="shared" si="112"/>
        <v>1</v>
      </c>
    </row>
    <row r="7187" spans="1:6" x14ac:dyDescent="0.25">
      <c r="A7187" s="2" t="s">
        <v>16687</v>
      </c>
      <c r="B7187" s="1" t="s">
        <v>16688</v>
      </c>
      <c r="C7187">
        <v>1</v>
      </c>
      <c r="D7187" t="s">
        <v>16689</v>
      </c>
      <c r="E7187">
        <v>1</v>
      </c>
      <c r="F7187" t="b">
        <f t="shared" si="112"/>
        <v>1</v>
      </c>
    </row>
    <row r="7188" spans="1:6" hidden="1" x14ac:dyDescent="0.25">
      <c r="A7188" s="2" t="s">
        <v>16687</v>
      </c>
      <c r="B7188" s="1" t="s">
        <v>16690</v>
      </c>
      <c r="C7188">
        <v>2</v>
      </c>
      <c r="D7188" t="s">
        <v>16691</v>
      </c>
      <c r="E7188">
        <v>2</v>
      </c>
      <c r="F7188" t="b">
        <f t="shared" si="112"/>
        <v>1</v>
      </c>
    </row>
    <row r="7189" spans="1:6" hidden="1" x14ac:dyDescent="0.25">
      <c r="A7189" s="2" t="s">
        <v>16687</v>
      </c>
      <c r="B7189" s="1" t="s">
        <v>16692</v>
      </c>
      <c r="C7189">
        <v>0</v>
      </c>
      <c r="D7189" t="s">
        <v>16693</v>
      </c>
      <c r="E7189">
        <v>0</v>
      </c>
      <c r="F7189" t="b">
        <f t="shared" si="112"/>
        <v>1</v>
      </c>
    </row>
    <row r="7190" spans="1:6" x14ac:dyDescent="0.25">
      <c r="A7190" s="2" t="s">
        <v>16694</v>
      </c>
      <c r="B7190" s="1" t="s">
        <v>16695</v>
      </c>
      <c r="C7190">
        <v>1</v>
      </c>
      <c r="D7190" t="s">
        <v>16696</v>
      </c>
      <c r="E7190">
        <v>1</v>
      </c>
      <c r="F7190" t="b">
        <f t="shared" si="112"/>
        <v>1</v>
      </c>
    </row>
    <row r="7191" spans="1:6" ht="30" hidden="1" x14ac:dyDescent="0.25">
      <c r="A7191" s="2" t="s">
        <v>16694</v>
      </c>
      <c r="B7191" s="1" t="s">
        <v>16697</v>
      </c>
      <c r="C7191">
        <v>0</v>
      </c>
      <c r="D7191" t="s">
        <v>16698</v>
      </c>
      <c r="E7191">
        <v>0</v>
      </c>
      <c r="F7191" t="b">
        <f t="shared" si="112"/>
        <v>1</v>
      </c>
    </row>
    <row r="7192" spans="1:6" hidden="1" x14ac:dyDescent="0.25">
      <c r="A7192" s="2" t="s">
        <v>16694</v>
      </c>
      <c r="B7192" s="1" t="s">
        <v>16699</v>
      </c>
      <c r="C7192">
        <v>2</v>
      </c>
      <c r="D7192" t="s">
        <v>16700</v>
      </c>
      <c r="E7192">
        <v>2</v>
      </c>
      <c r="F7192" t="b">
        <f t="shared" si="112"/>
        <v>1</v>
      </c>
    </row>
    <row r="7193" spans="1:6" hidden="1" x14ac:dyDescent="0.25">
      <c r="A7193" s="2" t="s">
        <v>16701</v>
      </c>
      <c r="B7193" s="1" t="s">
        <v>16702</v>
      </c>
      <c r="C7193">
        <v>2</v>
      </c>
      <c r="D7193" t="s">
        <v>16703</v>
      </c>
      <c r="E7193">
        <v>2</v>
      </c>
      <c r="F7193" t="b">
        <f t="shared" si="112"/>
        <v>1</v>
      </c>
    </row>
    <row r="7194" spans="1:6" hidden="1" x14ac:dyDescent="0.25">
      <c r="A7194" s="2" t="s">
        <v>16701</v>
      </c>
      <c r="B7194" s="1" t="s">
        <v>16704</v>
      </c>
      <c r="C7194">
        <v>0</v>
      </c>
      <c r="D7194" t="s">
        <v>16705</v>
      </c>
      <c r="E7194">
        <v>0</v>
      </c>
      <c r="F7194" t="b">
        <f t="shared" si="112"/>
        <v>1</v>
      </c>
    </row>
    <row r="7195" spans="1:6" ht="30" x14ac:dyDescent="0.25">
      <c r="A7195" s="2" t="s">
        <v>16701</v>
      </c>
      <c r="B7195" s="1" t="s">
        <v>16706</v>
      </c>
      <c r="C7195">
        <v>1</v>
      </c>
      <c r="D7195" t="s">
        <v>16707</v>
      </c>
      <c r="E7195">
        <v>1</v>
      </c>
      <c r="F7195" t="b">
        <f t="shared" si="112"/>
        <v>1</v>
      </c>
    </row>
    <row r="7196" spans="1:6" hidden="1" x14ac:dyDescent="0.25">
      <c r="A7196" s="2" t="s">
        <v>16708</v>
      </c>
      <c r="B7196" s="1" t="s">
        <v>16709</v>
      </c>
      <c r="C7196">
        <v>0</v>
      </c>
      <c r="D7196" t="s">
        <v>16710</v>
      </c>
      <c r="E7196">
        <v>0</v>
      </c>
      <c r="F7196" t="b">
        <f t="shared" si="112"/>
        <v>1</v>
      </c>
    </row>
    <row r="7197" spans="1:6" ht="30" hidden="1" x14ac:dyDescent="0.25">
      <c r="A7197" s="2" t="s">
        <v>16708</v>
      </c>
      <c r="B7197" s="1" t="s">
        <v>16711</v>
      </c>
      <c r="C7197">
        <v>2</v>
      </c>
      <c r="D7197" t="s">
        <v>16712</v>
      </c>
      <c r="E7197">
        <v>2</v>
      </c>
      <c r="F7197" t="b">
        <f t="shared" si="112"/>
        <v>1</v>
      </c>
    </row>
    <row r="7198" spans="1:6" x14ac:dyDescent="0.25">
      <c r="A7198" s="2" t="s">
        <v>16708</v>
      </c>
      <c r="B7198" s="1" t="s">
        <v>16713</v>
      </c>
      <c r="C7198">
        <v>1</v>
      </c>
      <c r="D7198" t="s">
        <v>16714</v>
      </c>
      <c r="E7198">
        <v>1</v>
      </c>
      <c r="F7198" t="b">
        <f t="shared" si="112"/>
        <v>1</v>
      </c>
    </row>
    <row r="7199" spans="1:6" hidden="1" x14ac:dyDescent="0.25">
      <c r="A7199" s="1" t="s">
        <v>16715</v>
      </c>
      <c r="B7199" s="1" t="s">
        <v>16716</v>
      </c>
      <c r="C7199">
        <v>1</v>
      </c>
      <c r="D7199" t="s">
        <v>16717</v>
      </c>
      <c r="E7199">
        <v>2</v>
      </c>
      <c r="F7199" t="b">
        <f t="shared" si="112"/>
        <v>0</v>
      </c>
    </row>
    <row r="7200" spans="1:6" hidden="1" x14ac:dyDescent="0.25">
      <c r="A7200" s="2" t="s">
        <v>16715</v>
      </c>
      <c r="B7200" s="1" t="s">
        <v>16718</v>
      </c>
      <c r="C7200">
        <v>2</v>
      </c>
      <c r="D7200" t="s">
        <v>16719</v>
      </c>
      <c r="E7200">
        <v>2</v>
      </c>
      <c r="F7200" t="b">
        <f t="shared" si="112"/>
        <v>1</v>
      </c>
    </row>
    <row r="7201" spans="1:6" x14ac:dyDescent="0.25">
      <c r="A7201" s="2" t="s">
        <v>16715</v>
      </c>
      <c r="B7201" s="1" t="s">
        <v>16720</v>
      </c>
      <c r="C7201">
        <v>1</v>
      </c>
      <c r="D7201" t="s">
        <v>16721</v>
      </c>
      <c r="E7201">
        <v>1</v>
      </c>
      <c r="F7201" t="b">
        <f t="shared" si="112"/>
        <v>1</v>
      </c>
    </row>
    <row r="7202" spans="1:6" x14ac:dyDescent="0.25">
      <c r="A7202" s="2" t="s">
        <v>16722</v>
      </c>
      <c r="B7202" s="1" t="s">
        <v>16723</v>
      </c>
      <c r="C7202">
        <v>1</v>
      </c>
      <c r="D7202" t="s">
        <v>16724</v>
      </c>
      <c r="E7202">
        <v>1</v>
      </c>
      <c r="F7202" t="b">
        <f t="shared" si="112"/>
        <v>1</v>
      </c>
    </row>
    <row r="7203" spans="1:6" hidden="1" x14ac:dyDescent="0.25">
      <c r="A7203" s="2" t="s">
        <v>16722</v>
      </c>
      <c r="B7203" s="1" t="s">
        <v>16725</v>
      </c>
      <c r="C7203">
        <v>0</v>
      </c>
      <c r="D7203" t="s">
        <v>16726</v>
      </c>
      <c r="E7203">
        <v>0</v>
      </c>
      <c r="F7203" t="b">
        <f t="shared" si="112"/>
        <v>1</v>
      </c>
    </row>
    <row r="7204" spans="1:6" hidden="1" x14ac:dyDescent="0.25">
      <c r="A7204" s="2" t="s">
        <v>16722</v>
      </c>
      <c r="B7204" s="1" t="s">
        <v>16727</v>
      </c>
      <c r="C7204">
        <v>2</v>
      </c>
      <c r="D7204" t="s">
        <v>16728</v>
      </c>
      <c r="E7204">
        <v>2</v>
      </c>
      <c r="F7204" t="b">
        <f t="shared" si="112"/>
        <v>1</v>
      </c>
    </row>
    <row r="7205" spans="1:6" hidden="1" x14ac:dyDescent="0.25">
      <c r="A7205" s="2" t="s">
        <v>16729</v>
      </c>
      <c r="B7205" s="1" t="s">
        <v>16730</v>
      </c>
      <c r="C7205">
        <v>2</v>
      </c>
      <c r="D7205" t="s">
        <v>16731</v>
      </c>
      <c r="E7205">
        <v>2</v>
      </c>
      <c r="F7205" t="b">
        <f t="shared" si="112"/>
        <v>1</v>
      </c>
    </row>
    <row r="7206" spans="1:6" ht="30" x14ac:dyDescent="0.25">
      <c r="A7206" s="2" t="s">
        <v>16729</v>
      </c>
      <c r="B7206" s="1" t="s">
        <v>16732</v>
      </c>
      <c r="C7206">
        <v>1</v>
      </c>
      <c r="D7206" t="s">
        <v>16733</v>
      </c>
      <c r="E7206">
        <v>1</v>
      </c>
      <c r="F7206" t="b">
        <f t="shared" si="112"/>
        <v>1</v>
      </c>
    </row>
    <row r="7207" spans="1:6" hidden="1" x14ac:dyDescent="0.25">
      <c r="A7207" s="2" t="s">
        <v>16729</v>
      </c>
      <c r="B7207" s="1" t="s">
        <v>16734</v>
      </c>
      <c r="C7207">
        <v>0</v>
      </c>
      <c r="D7207" t="s">
        <v>16735</v>
      </c>
      <c r="E7207">
        <v>0</v>
      </c>
      <c r="F7207" t="b">
        <f t="shared" si="112"/>
        <v>1</v>
      </c>
    </row>
    <row r="7208" spans="1:6" hidden="1" x14ac:dyDescent="0.25">
      <c r="A7208" s="2" t="s">
        <v>16736</v>
      </c>
      <c r="B7208" s="1" t="s">
        <v>16737</v>
      </c>
      <c r="C7208">
        <v>0</v>
      </c>
      <c r="D7208" t="s">
        <v>16738</v>
      </c>
      <c r="E7208">
        <v>0</v>
      </c>
      <c r="F7208" t="b">
        <f t="shared" si="112"/>
        <v>1</v>
      </c>
    </row>
    <row r="7209" spans="1:6" hidden="1" x14ac:dyDescent="0.25">
      <c r="A7209" s="2" t="s">
        <v>16736</v>
      </c>
      <c r="B7209" s="1" t="s">
        <v>16739</v>
      </c>
      <c r="C7209">
        <v>2</v>
      </c>
      <c r="D7209" t="s">
        <v>16740</v>
      </c>
      <c r="E7209">
        <v>2</v>
      </c>
      <c r="F7209" t="b">
        <f t="shared" si="112"/>
        <v>1</v>
      </c>
    </row>
    <row r="7210" spans="1:6" x14ac:dyDescent="0.25">
      <c r="A7210" s="2" t="s">
        <v>16736</v>
      </c>
      <c r="B7210" s="1" t="s">
        <v>16741</v>
      </c>
      <c r="C7210">
        <v>1</v>
      </c>
      <c r="D7210" t="s">
        <v>16742</v>
      </c>
      <c r="E7210">
        <v>1</v>
      </c>
      <c r="F7210" t="b">
        <f t="shared" si="112"/>
        <v>1</v>
      </c>
    </row>
    <row r="7211" spans="1:6" ht="30" x14ac:dyDescent="0.25">
      <c r="A7211" s="2" t="s">
        <v>16743</v>
      </c>
      <c r="B7211" s="1" t="s">
        <v>16744</v>
      </c>
      <c r="C7211">
        <v>1</v>
      </c>
      <c r="D7211" t="s">
        <v>16745</v>
      </c>
      <c r="E7211">
        <v>1</v>
      </c>
      <c r="F7211" t="b">
        <f t="shared" si="112"/>
        <v>1</v>
      </c>
    </row>
    <row r="7212" spans="1:6" hidden="1" x14ac:dyDescent="0.25">
      <c r="A7212" s="2" t="s">
        <v>16743</v>
      </c>
      <c r="B7212" s="1" t="s">
        <v>16746</v>
      </c>
      <c r="C7212">
        <v>0</v>
      </c>
      <c r="D7212" t="s">
        <v>16747</v>
      </c>
      <c r="E7212">
        <v>0</v>
      </c>
      <c r="F7212" t="b">
        <f t="shared" si="112"/>
        <v>1</v>
      </c>
    </row>
    <row r="7213" spans="1:6" hidden="1" x14ac:dyDescent="0.25">
      <c r="A7213" s="2" t="s">
        <v>16743</v>
      </c>
      <c r="B7213" s="1" t="s">
        <v>16748</v>
      </c>
      <c r="C7213">
        <v>2</v>
      </c>
      <c r="D7213" t="s">
        <v>16749</v>
      </c>
      <c r="E7213">
        <v>2</v>
      </c>
      <c r="F7213" t="b">
        <f t="shared" si="112"/>
        <v>1</v>
      </c>
    </row>
    <row r="7214" spans="1:6" ht="30" hidden="1" x14ac:dyDescent="0.25">
      <c r="A7214" s="2" t="s">
        <v>16750</v>
      </c>
      <c r="B7214" s="1" t="s">
        <v>16751</v>
      </c>
      <c r="C7214">
        <v>0</v>
      </c>
      <c r="D7214" t="s">
        <v>16752</v>
      </c>
      <c r="E7214">
        <v>0</v>
      </c>
      <c r="F7214" t="b">
        <f t="shared" si="112"/>
        <v>1</v>
      </c>
    </row>
    <row r="7215" spans="1:6" hidden="1" x14ac:dyDescent="0.25">
      <c r="A7215" s="2" t="s">
        <v>16750</v>
      </c>
      <c r="B7215" s="1" t="s">
        <v>16753</v>
      </c>
      <c r="C7215">
        <v>2</v>
      </c>
      <c r="D7215" t="s">
        <v>16754</v>
      </c>
      <c r="E7215">
        <v>2</v>
      </c>
      <c r="F7215" t="b">
        <f t="shared" si="112"/>
        <v>1</v>
      </c>
    </row>
    <row r="7216" spans="1:6" hidden="1" x14ac:dyDescent="0.25">
      <c r="A7216" s="2" t="s">
        <v>16750</v>
      </c>
      <c r="B7216" s="1" t="s">
        <v>16755</v>
      </c>
      <c r="C7216">
        <v>0</v>
      </c>
      <c r="D7216" t="s">
        <v>16756</v>
      </c>
      <c r="E7216">
        <v>0</v>
      </c>
      <c r="F7216" t="b">
        <f t="shared" si="112"/>
        <v>1</v>
      </c>
    </row>
    <row r="7217" spans="1:6" ht="30" hidden="1" x14ac:dyDescent="0.25">
      <c r="A7217" s="1" t="s">
        <v>16757</v>
      </c>
      <c r="B7217" s="1" t="s">
        <v>16758</v>
      </c>
      <c r="C7217">
        <v>1</v>
      </c>
      <c r="D7217" t="s">
        <v>16759</v>
      </c>
      <c r="E7217">
        <v>2</v>
      </c>
      <c r="F7217" t="b">
        <f t="shared" si="112"/>
        <v>0</v>
      </c>
    </row>
    <row r="7218" spans="1:6" hidden="1" x14ac:dyDescent="0.25">
      <c r="A7218" s="2" t="s">
        <v>16757</v>
      </c>
      <c r="B7218" s="1" t="s">
        <v>16760</v>
      </c>
      <c r="C7218">
        <v>2</v>
      </c>
      <c r="D7218" t="s">
        <v>16761</v>
      </c>
      <c r="E7218">
        <v>2</v>
      </c>
      <c r="F7218" t="b">
        <f t="shared" si="112"/>
        <v>1</v>
      </c>
    </row>
    <row r="7219" spans="1:6" hidden="1" x14ac:dyDescent="0.25">
      <c r="A7219" s="2" t="s">
        <v>16757</v>
      </c>
      <c r="B7219" s="1" t="s">
        <v>16762</v>
      </c>
      <c r="C7219">
        <v>0</v>
      </c>
      <c r="D7219" t="s">
        <v>16763</v>
      </c>
      <c r="E7219">
        <v>0</v>
      </c>
      <c r="F7219" t="b">
        <f t="shared" si="112"/>
        <v>1</v>
      </c>
    </row>
    <row r="7220" spans="1:6" x14ac:dyDescent="0.25">
      <c r="A7220" s="2" t="s">
        <v>16764</v>
      </c>
      <c r="B7220" s="1" t="s">
        <v>176</v>
      </c>
      <c r="C7220">
        <v>1</v>
      </c>
      <c r="D7220" t="s">
        <v>16765</v>
      </c>
      <c r="E7220">
        <v>1</v>
      </c>
      <c r="F7220" t="b">
        <f t="shared" si="112"/>
        <v>1</v>
      </c>
    </row>
    <row r="7221" spans="1:6" hidden="1" x14ac:dyDescent="0.25">
      <c r="A7221" s="2" t="s">
        <v>16764</v>
      </c>
      <c r="B7221" s="1" t="s">
        <v>172</v>
      </c>
      <c r="C7221">
        <v>2</v>
      </c>
      <c r="D7221" t="s">
        <v>16766</v>
      </c>
      <c r="E7221">
        <v>2</v>
      </c>
      <c r="F7221" t="b">
        <f t="shared" si="112"/>
        <v>1</v>
      </c>
    </row>
    <row r="7222" spans="1:6" hidden="1" x14ac:dyDescent="0.25">
      <c r="A7222" s="2" t="s">
        <v>16764</v>
      </c>
      <c r="B7222" s="1" t="s">
        <v>174</v>
      </c>
      <c r="C7222">
        <v>0</v>
      </c>
      <c r="D7222" t="s">
        <v>16767</v>
      </c>
      <c r="E7222">
        <v>0</v>
      </c>
      <c r="F7222" t="b">
        <f t="shared" si="112"/>
        <v>1</v>
      </c>
    </row>
    <row r="7223" spans="1:6" hidden="1" x14ac:dyDescent="0.25">
      <c r="A7223" s="2" t="s">
        <v>16768</v>
      </c>
      <c r="B7223" s="1" t="s">
        <v>16769</v>
      </c>
      <c r="C7223">
        <v>2</v>
      </c>
      <c r="D7223" t="s">
        <v>16770</v>
      </c>
      <c r="E7223">
        <v>2</v>
      </c>
      <c r="F7223" t="b">
        <f t="shared" si="112"/>
        <v>1</v>
      </c>
    </row>
    <row r="7224" spans="1:6" hidden="1" x14ac:dyDescent="0.25">
      <c r="A7224" s="2" t="s">
        <v>16768</v>
      </c>
      <c r="B7224" s="1" t="s">
        <v>16771</v>
      </c>
      <c r="C7224">
        <v>0</v>
      </c>
      <c r="D7224" t="s">
        <v>16772</v>
      </c>
      <c r="E7224">
        <v>0</v>
      </c>
      <c r="F7224" t="b">
        <f t="shared" si="112"/>
        <v>1</v>
      </c>
    </row>
    <row r="7225" spans="1:6" hidden="1" x14ac:dyDescent="0.25">
      <c r="A7225" s="1" t="s">
        <v>16768</v>
      </c>
      <c r="B7225" s="1" t="s">
        <v>16773</v>
      </c>
      <c r="C7225">
        <v>1</v>
      </c>
      <c r="D7225" t="s">
        <v>16774</v>
      </c>
      <c r="E7225">
        <v>2</v>
      </c>
      <c r="F7225" t="b">
        <f t="shared" si="112"/>
        <v>0</v>
      </c>
    </row>
    <row r="7226" spans="1:6" hidden="1" x14ac:dyDescent="0.25">
      <c r="A7226" s="2" t="s">
        <v>16775</v>
      </c>
      <c r="B7226" s="1" t="s">
        <v>16776</v>
      </c>
      <c r="C7226">
        <v>0</v>
      </c>
      <c r="D7226" t="s">
        <v>16777</v>
      </c>
      <c r="E7226">
        <v>0</v>
      </c>
      <c r="F7226" t="b">
        <f t="shared" si="112"/>
        <v>1</v>
      </c>
    </row>
    <row r="7227" spans="1:6" hidden="1" x14ac:dyDescent="0.25">
      <c r="A7227" s="2" t="s">
        <v>16775</v>
      </c>
      <c r="B7227" s="1" t="s">
        <v>16778</v>
      </c>
      <c r="C7227">
        <v>2</v>
      </c>
      <c r="D7227" t="s">
        <v>16779</v>
      </c>
      <c r="E7227">
        <v>2</v>
      </c>
      <c r="F7227" t="b">
        <f t="shared" si="112"/>
        <v>1</v>
      </c>
    </row>
    <row r="7228" spans="1:6" x14ac:dyDescent="0.25">
      <c r="A7228" s="2" t="s">
        <v>16775</v>
      </c>
      <c r="B7228" s="1" t="s">
        <v>16780</v>
      </c>
      <c r="C7228">
        <v>1</v>
      </c>
      <c r="D7228" t="s">
        <v>16781</v>
      </c>
      <c r="E7228">
        <v>1</v>
      </c>
      <c r="F7228" t="b">
        <f t="shared" si="112"/>
        <v>1</v>
      </c>
    </row>
    <row r="7229" spans="1:6" x14ac:dyDescent="0.25">
      <c r="A7229" s="2" t="s">
        <v>16782</v>
      </c>
      <c r="B7229" s="1" t="s">
        <v>16783</v>
      </c>
      <c r="C7229">
        <v>1</v>
      </c>
      <c r="D7229" t="s">
        <v>16784</v>
      </c>
      <c r="E7229">
        <v>1</v>
      </c>
      <c r="F7229" t="b">
        <f t="shared" si="112"/>
        <v>1</v>
      </c>
    </row>
    <row r="7230" spans="1:6" hidden="1" x14ac:dyDescent="0.25">
      <c r="A7230" s="2" t="s">
        <v>16782</v>
      </c>
      <c r="B7230" s="1" t="s">
        <v>16785</v>
      </c>
      <c r="C7230">
        <v>2</v>
      </c>
      <c r="D7230" t="s">
        <v>16786</v>
      </c>
      <c r="E7230">
        <v>2</v>
      </c>
      <c r="F7230" t="b">
        <f t="shared" si="112"/>
        <v>1</v>
      </c>
    </row>
    <row r="7231" spans="1:6" hidden="1" x14ac:dyDescent="0.25">
      <c r="A7231" s="2" t="s">
        <v>16782</v>
      </c>
      <c r="B7231" s="1" t="s">
        <v>16787</v>
      </c>
      <c r="C7231">
        <v>0</v>
      </c>
      <c r="D7231" t="s">
        <v>16788</v>
      </c>
      <c r="E7231">
        <v>0</v>
      </c>
      <c r="F7231" t="b">
        <f t="shared" si="112"/>
        <v>1</v>
      </c>
    </row>
    <row r="7232" spans="1:6" hidden="1" x14ac:dyDescent="0.25">
      <c r="A7232" s="2" t="s">
        <v>16789</v>
      </c>
      <c r="B7232" s="1" t="s">
        <v>16790</v>
      </c>
      <c r="C7232">
        <v>2</v>
      </c>
      <c r="D7232" t="s">
        <v>16791</v>
      </c>
      <c r="E7232">
        <v>2</v>
      </c>
      <c r="F7232" t="b">
        <f t="shared" si="112"/>
        <v>1</v>
      </c>
    </row>
    <row r="7233" spans="1:6" hidden="1" x14ac:dyDescent="0.25">
      <c r="A7233" s="2" t="s">
        <v>16789</v>
      </c>
      <c r="B7233" s="1" t="s">
        <v>16792</v>
      </c>
      <c r="C7233">
        <v>0</v>
      </c>
      <c r="D7233" t="s">
        <v>16793</v>
      </c>
      <c r="E7233">
        <v>0</v>
      </c>
      <c r="F7233" t="b">
        <f t="shared" si="112"/>
        <v>1</v>
      </c>
    </row>
    <row r="7234" spans="1:6" x14ac:dyDescent="0.25">
      <c r="A7234" s="2" t="s">
        <v>16789</v>
      </c>
      <c r="B7234" s="1" t="s">
        <v>16794</v>
      </c>
      <c r="C7234">
        <v>1</v>
      </c>
      <c r="D7234" t="s">
        <v>16795</v>
      </c>
      <c r="E7234">
        <v>1</v>
      </c>
      <c r="F7234" t="b">
        <f t="shared" si="112"/>
        <v>1</v>
      </c>
    </row>
    <row r="7235" spans="1:6" hidden="1" x14ac:dyDescent="0.25">
      <c r="A7235" s="2" t="s">
        <v>16796</v>
      </c>
      <c r="B7235" s="1" t="s">
        <v>16797</v>
      </c>
      <c r="C7235">
        <v>2</v>
      </c>
      <c r="D7235" t="s">
        <v>16798</v>
      </c>
      <c r="E7235">
        <v>2</v>
      </c>
      <c r="F7235" t="b">
        <f t="shared" ref="F7235:F7298" si="113">C7235=E7235</f>
        <v>1</v>
      </c>
    </row>
    <row r="7236" spans="1:6" hidden="1" x14ac:dyDescent="0.25">
      <c r="A7236" s="2" t="s">
        <v>16796</v>
      </c>
      <c r="B7236" s="1" t="s">
        <v>16799</v>
      </c>
      <c r="C7236">
        <v>0</v>
      </c>
      <c r="D7236" t="s">
        <v>16800</v>
      </c>
      <c r="E7236">
        <v>0</v>
      </c>
      <c r="F7236" t="b">
        <f t="shared" si="113"/>
        <v>1</v>
      </c>
    </row>
    <row r="7237" spans="1:6" hidden="1" x14ac:dyDescent="0.25">
      <c r="A7237" s="1" t="s">
        <v>16796</v>
      </c>
      <c r="B7237" s="1" t="s">
        <v>16801</v>
      </c>
      <c r="C7237">
        <v>1</v>
      </c>
      <c r="D7237" t="s">
        <v>16802</v>
      </c>
      <c r="E7237">
        <v>2</v>
      </c>
      <c r="F7237" t="b">
        <f t="shared" si="113"/>
        <v>0</v>
      </c>
    </row>
    <row r="7238" spans="1:6" hidden="1" x14ac:dyDescent="0.25">
      <c r="A7238" s="2" t="s">
        <v>16803</v>
      </c>
      <c r="B7238" s="1" t="s">
        <v>16804</v>
      </c>
      <c r="C7238">
        <v>2</v>
      </c>
      <c r="D7238" t="s">
        <v>16805</v>
      </c>
      <c r="E7238">
        <v>2</v>
      </c>
      <c r="F7238" t="b">
        <f t="shared" si="113"/>
        <v>1</v>
      </c>
    </row>
    <row r="7239" spans="1:6" x14ac:dyDescent="0.25">
      <c r="A7239" s="2" t="s">
        <v>16803</v>
      </c>
      <c r="B7239" s="1" t="s">
        <v>16806</v>
      </c>
      <c r="C7239">
        <v>1</v>
      </c>
      <c r="D7239" t="s">
        <v>16807</v>
      </c>
      <c r="E7239">
        <v>1</v>
      </c>
      <c r="F7239" t="b">
        <f t="shared" si="113"/>
        <v>1</v>
      </c>
    </row>
    <row r="7240" spans="1:6" hidden="1" x14ac:dyDescent="0.25">
      <c r="A7240" s="2" t="s">
        <v>16803</v>
      </c>
      <c r="B7240" s="1" t="s">
        <v>16808</v>
      </c>
      <c r="C7240">
        <v>0</v>
      </c>
      <c r="D7240" t="s">
        <v>16809</v>
      </c>
      <c r="E7240">
        <v>0</v>
      </c>
      <c r="F7240" t="b">
        <f t="shared" si="113"/>
        <v>1</v>
      </c>
    </row>
    <row r="7241" spans="1:6" x14ac:dyDescent="0.25">
      <c r="A7241" s="2" t="s">
        <v>16810</v>
      </c>
      <c r="B7241" s="1" t="s">
        <v>16811</v>
      </c>
      <c r="C7241">
        <v>1</v>
      </c>
      <c r="D7241" t="s">
        <v>16812</v>
      </c>
      <c r="E7241">
        <v>1</v>
      </c>
      <c r="F7241" t="b">
        <f t="shared" si="113"/>
        <v>1</v>
      </c>
    </row>
    <row r="7242" spans="1:6" hidden="1" x14ac:dyDescent="0.25">
      <c r="A7242" s="2" t="s">
        <v>16810</v>
      </c>
      <c r="B7242" s="1" t="s">
        <v>16813</v>
      </c>
      <c r="C7242">
        <v>2</v>
      </c>
      <c r="D7242" t="s">
        <v>16814</v>
      </c>
      <c r="E7242">
        <v>2</v>
      </c>
      <c r="F7242" t="b">
        <f t="shared" si="113"/>
        <v>1</v>
      </c>
    </row>
    <row r="7243" spans="1:6" hidden="1" x14ac:dyDescent="0.25">
      <c r="A7243" s="2" t="s">
        <v>16810</v>
      </c>
      <c r="B7243" s="1" t="s">
        <v>16815</v>
      </c>
      <c r="C7243">
        <v>0</v>
      </c>
      <c r="D7243" t="s">
        <v>16816</v>
      </c>
      <c r="E7243">
        <v>0</v>
      </c>
      <c r="F7243" t="b">
        <f t="shared" si="113"/>
        <v>1</v>
      </c>
    </row>
    <row r="7244" spans="1:6" hidden="1" x14ac:dyDescent="0.25">
      <c r="A7244" s="2" t="s">
        <v>16817</v>
      </c>
      <c r="B7244" s="1" t="s">
        <v>1343</v>
      </c>
      <c r="C7244">
        <v>0</v>
      </c>
      <c r="D7244" t="s">
        <v>16818</v>
      </c>
      <c r="E7244">
        <v>0</v>
      </c>
      <c r="F7244" t="b">
        <f t="shared" si="113"/>
        <v>1</v>
      </c>
    </row>
    <row r="7245" spans="1:6" hidden="1" x14ac:dyDescent="0.25">
      <c r="A7245" s="2" t="s">
        <v>16817</v>
      </c>
      <c r="B7245" s="1" t="s">
        <v>2203</v>
      </c>
      <c r="C7245">
        <v>2</v>
      </c>
      <c r="D7245" t="s">
        <v>16819</v>
      </c>
      <c r="E7245">
        <v>2</v>
      </c>
      <c r="F7245" t="b">
        <f t="shared" si="113"/>
        <v>1</v>
      </c>
    </row>
    <row r="7246" spans="1:6" x14ac:dyDescent="0.25">
      <c r="A7246" s="2" t="s">
        <v>16817</v>
      </c>
      <c r="B7246" s="1" t="s">
        <v>16820</v>
      </c>
      <c r="C7246">
        <v>1</v>
      </c>
      <c r="D7246" t="s">
        <v>16821</v>
      </c>
      <c r="E7246">
        <v>1</v>
      </c>
      <c r="F7246" t="b">
        <f t="shared" si="113"/>
        <v>1</v>
      </c>
    </row>
    <row r="7247" spans="1:6" ht="30" hidden="1" x14ac:dyDescent="0.25">
      <c r="A7247" s="2" t="s">
        <v>16822</v>
      </c>
      <c r="B7247" s="1" t="s">
        <v>16823</v>
      </c>
      <c r="C7247">
        <v>2</v>
      </c>
      <c r="D7247" t="s">
        <v>16824</v>
      </c>
      <c r="E7247">
        <v>2</v>
      </c>
      <c r="F7247" t="b">
        <f t="shared" si="113"/>
        <v>1</v>
      </c>
    </row>
    <row r="7248" spans="1:6" hidden="1" x14ac:dyDescent="0.25">
      <c r="A7248" s="2" t="s">
        <v>16822</v>
      </c>
      <c r="B7248" s="1" t="s">
        <v>16825</v>
      </c>
      <c r="C7248">
        <v>2</v>
      </c>
      <c r="D7248" t="s">
        <v>16826</v>
      </c>
      <c r="E7248">
        <v>2</v>
      </c>
      <c r="F7248" t="b">
        <f t="shared" si="113"/>
        <v>1</v>
      </c>
    </row>
    <row r="7249" spans="1:6" hidden="1" x14ac:dyDescent="0.25">
      <c r="A7249" s="2" t="s">
        <v>16822</v>
      </c>
      <c r="B7249" s="1" t="s">
        <v>16827</v>
      </c>
      <c r="C7249">
        <v>2</v>
      </c>
      <c r="D7249" t="s">
        <v>16828</v>
      </c>
      <c r="E7249">
        <v>2</v>
      </c>
      <c r="F7249" t="b">
        <f t="shared" si="113"/>
        <v>1</v>
      </c>
    </row>
    <row r="7250" spans="1:6" hidden="1" x14ac:dyDescent="0.25">
      <c r="A7250" s="2" t="s">
        <v>16829</v>
      </c>
      <c r="B7250" s="1" t="s">
        <v>16830</v>
      </c>
      <c r="C7250">
        <v>2</v>
      </c>
      <c r="D7250" t="s">
        <v>16831</v>
      </c>
      <c r="E7250">
        <v>2</v>
      </c>
      <c r="F7250" t="b">
        <f t="shared" si="113"/>
        <v>1</v>
      </c>
    </row>
    <row r="7251" spans="1:6" x14ac:dyDescent="0.25">
      <c r="A7251" s="2" t="s">
        <v>16829</v>
      </c>
      <c r="B7251" s="1" t="s">
        <v>16832</v>
      </c>
      <c r="C7251">
        <v>1</v>
      </c>
      <c r="D7251" t="s">
        <v>16833</v>
      </c>
      <c r="E7251">
        <v>1</v>
      </c>
      <c r="F7251" t="b">
        <f t="shared" si="113"/>
        <v>1</v>
      </c>
    </row>
    <row r="7252" spans="1:6" hidden="1" x14ac:dyDescent="0.25">
      <c r="A7252" s="2" t="s">
        <v>16829</v>
      </c>
      <c r="B7252" s="1" t="s">
        <v>16834</v>
      </c>
      <c r="C7252">
        <v>0</v>
      </c>
      <c r="D7252" t="s">
        <v>16835</v>
      </c>
      <c r="E7252">
        <v>0</v>
      </c>
      <c r="F7252" t="b">
        <f t="shared" si="113"/>
        <v>1</v>
      </c>
    </row>
    <row r="7253" spans="1:6" hidden="1" x14ac:dyDescent="0.25">
      <c r="A7253" s="2" t="s">
        <v>16836</v>
      </c>
      <c r="B7253" s="1" t="s">
        <v>16837</v>
      </c>
      <c r="C7253">
        <v>2</v>
      </c>
      <c r="D7253" t="s">
        <v>16838</v>
      </c>
      <c r="E7253">
        <v>2</v>
      </c>
      <c r="F7253" t="b">
        <f t="shared" si="113"/>
        <v>1</v>
      </c>
    </row>
    <row r="7254" spans="1:6" hidden="1" x14ac:dyDescent="0.25">
      <c r="A7254" s="2" t="s">
        <v>16836</v>
      </c>
      <c r="B7254" s="1" t="s">
        <v>16839</v>
      </c>
      <c r="C7254">
        <v>0</v>
      </c>
      <c r="D7254" t="s">
        <v>16840</v>
      </c>
      <c r="E7254">
        <v>0</v>
      </c>
      <c r="F7254" t="b">
        <f t="shared" si="113"/>
        <v>1</v>
      </c>
    </row>
    <row r="7255" spans="1:6" x14ac:dyDescent="0.25">
      <c r="A7255" s="2" t="s">
        <v>16836</v>
      </c>
      <c r="B7255" s="1" t="s">
        <v>16841</v>
      </c>
      <c r="C7255">
        <v>1</v>
      </c>
      <c r="D7255" t="s">
        <v>16842</v>
      </c>
      <c r="E7255">
        <v>1</v>
      </c>
      <c r="F7255" t="b">
        <f t="shared" si="113"/>
        <v>1</v>
      </c>
    </row>
    <row r="7256" spans="1:6" hidden="1" x14ac:dyDescent="0.25">
      <c r="A7256" s="2" t="s">
        <v>16843</v>
      </c>
      <c r="B7256" s="1" t="s">
        <v>16844</v>
      </c>
      <c r="C7256">
        <v>2</v>
      </c>
      <c r="D7256" t="s">
        <v>16845</v>
      </c>
      <c r="E7256">
        <v>2</v>
      </c>
      <c r="F7256" t="b">
        <f t="shared" si="113"/>
        <v>1</v>
      </c>
    </row>
    <row r="7257" spans="1:6" x14ac:dyDescent="0.25">
      <c r="A7257" s="2" t="s">
        <v>16843</v>
      </c>
      <c r="B7257" s="1" t="s">
        <v>16846</v>
      </c>
      <c r="C7257">
        <v>1</v>
      </c>
      <c r="D7257" t="s">
        <v>16847</v>
      </c>
      <c r="E7257">
        <v>1</v>
      </c>
      <c r="F7257" t="b">
        <f t="shared" si="113"/>
        <v>1</v>
      </c>
    </row>
    <row r="7258" spans="1:6" hidden="1" x14ac:dyDescent="0.25">
      <c r="A7258" s="2" t="s">
        <v>16843</v>
      </c>
      <c r="B7258" s="1" t="s">
        <v>16848</v>
      </c>
      <c r="C7258">
        <v>0</v>
      </c>
      <c r="D7258" t="s">
        <v>16849</v>
      </c>
      <c r="E7258">
        <v>0</v>
      </c>
      <c r="F7258" t="b">
        <f t="shared" si="113"/>
        <v>1</v>
      </c>
    </row>
    <row r="7259" spans="1:6" hidden="1" x14ac:dyDescent="0.25">
      <c r="A7259" s="2" t="s">
        <v>16850</v>
      </c>
      <c r="B7259" s="1" t="s">
        <v>16851</v>
      </c>
      <c r="C7259">
        <v>2</v>
      </c>
      <c r="D7259" t="s">
        <v>16852</v>
      </c>
      <c r="E7259">
        <v>2</v>
      </c>
      <c r="F7259" t="b">
        <f t="shared" si="113"/>
        <v>1</v>
      </c>
    </row>
    <row r="7260" spans="1:6" hidden="1" x14ac:dyDescent="0.25">
      <c r="A7260" s="2" t="s">
        <v>16850</v>
      </c>
      <c r="B7260" s="1" t="s">
        <v>16853</v>
      </c>
      <c r="C7260">
        <v>0</v>
      </c>
      <c r="D7260" t="s">
        <v>16854</v>
      </c>
      <c r="E7260">
        <v>0</v>
      </c>
      <c r="F7260" t="b">
        <f t="shared" si="113"/>
        <v>1</v>
      </c>
    </row>
    <row r="7261" spans="1:6" x14ac:dyDescent="0.25">
      <c r="A7261" s="2" t="s">
        <v>16850</v>
      </c>
      <c r="B7261" s="1" t="s">
        <v>16855</v>
      </c>
      <c r="C7261">
        <v>1</v>
      </c>
      <c r="D7261" t="s">
        <v>16856</v>
      </c>
      <c r="E7261">
        <v>1</v>
      </c>
      <c r="F7261" t="b">
        <f t="shared" si="113"/>
        <v>1</v>
      </c>
    </row>
    <row r="7262" spans="1:6" x14ac:dyDescent="0.25">
      <c r="A7262" s="2" t="s">
        <v>16857</v>
      </c>
      <c r="B7262" s="1" t="s">
        <v>16858</v>
      </c>
      <c r="C7262">
        <v>1</v>
      </c>
      <c r="D7262" t="s">
        <v>16859</v>
      </c>
      <c r="E7262">
        <v>1</v>
      </c>
      <c r="F7262" t="b">
        <f t="shared" si="113"/>
        <v>1</v>
      </c>
    </row>
    <row r="7263" spans="1:6" hidden="1" x14ac:dyDescent="0.25">
      <c r="A7263" s="2" t="s">
        <v>16857</v>
      </c>
      <c r="B7263" s="1" t="s">
        <v>16860</v>
      </c>
      <c r="C7263">
        <v>0</v>
      </c>
      <c r="D7263" t="s">
        <v>16861</v>
      </c>
      <c r="E7263">
        <v>0</v>
      </c>
      <c r="F7263" t="b">
        <f t="shared" si="113"/>
        <v>1</v>
      </c>
    </row>
    <row r="7264" spans="1:6" hidden="1" x14ac:dyDescent="0.25">
      <c r="A7264" s="2" t="s">
        <v>16857</v>
      </c>
      <c r="B7264" s="1" t="s">
        <v>16862</v>
      </c>
      <c r="C7264">
        <v>2</v>
      </c>
      <c r="D7264" t="s">
        <v>16863</v>
      </c>
      <c r="E7264">
        <v>2</v>
      </c>
      <c r="F7264" t="b">
        <f t="shared" si="113"/>
        <v>1</v>
      </c>
    </row>
    <row r="7265" spans="1:6" hidden="1" x14ac:dyDescent="0.25">
      <c r="A7265" s="2" t="s">
        <v>16864</v>
      </c>
      <c r="B7265" s="1" t="s">
        <v>16865</v>
      </c>
      <c r="C7265">
        <v>2</v>
      </c>
      <c r="D7265" t="s">
        <v>16866</v>
      </c>
      <c r="E7265">
        <v>2</v>
      </c>
      <c r="F7265" t="b">
        <f t="shared" si="113"/>
        <v>1</v>
      </c>
    </row>
    <row r="7266" spans="1:6" ht="30" x14ac:dyDescent="0.25">
      <c r="A7266" s="2" t="s">
        <v>16864</v>
      </c>
      <c r="B7266" s="1" t="s">
        <v>16867</v>
      </c>
      <c r="C7266">
        <v>1</v>
      </c>
      <c r="D7266" t="s">
        <v>16868</v>
      </c>
      <c r="E7266">
        <v>1</v>
      </c>
      <c r="F7266" t="b">
        <f t="shared" si="113"/>
        <v>1</v>
      </c>
    </row>
    <row r="7267" spans="1:6" x14ac:dyDescent="0.25">
      <c r="A7267" s="2" t="s">
        <v>16864</v>
      </c>
      <c r="B7267" s="1" t="s">
        <v>16869</v>
      </c>
      <c r="C7267">
        <v>1</v>
      </c>
      <c r="D7267" t="s">
        <v>16870</v>
      </c>
      <c r="E7267">
        <v>1</v>
      </c>
      <c r="F7267" t="b">
        <f t="shared" si="113"/>
        <v>1</v>
      </c>
    </row>
    <row r="7268" spans="1:6" x14ac:dyDescent="0.25">
      <c r="A7268" s="2" t="s">
        <v>16871</v>
      </c>
      <c r="B7268" s="1" t="s">
        <v>16872</v>
      </c>
      <c r="C7268">
        <v>1</v>
      </c>
      <c r="D7268" t="s">
        <v>16873</v>
      </c>
      <c r="E7268">
        <v>1</v>
      </c>
      <c r="F7268" t="b">
        <f t="shared" si="113"/>
        <v>1</v>
      </c>
    </row>
    <row r="7269" spans="1:6" hidden="1" x14ac:dyDescent="0.25">
      <c r="A7269" s="2" t="s">
        <v>16871</v>
      </c>
      <c r="B7269" s="1" t="s">
        <v>16874</v>
      </c>
      <c r="C7269">
        <v>2</v>
      </c>
      <c r="D7269" t="s">
        <v>16875</v>
      </c>
      <c r="E7269">
        <v>2</v>
      </c>
      <c r="F7269" t="b">
        <f t="shared" si="113"/>
        <v>1</v>
      </c>
    </row>
    <row r="7270" spans="1:6" hidden="1" x14ac:dyDescent="0.25">
      <c r="A7270" s="1" t="s">
        <v>16871</v>
      </c>
      <c r="B7270" s="1" t="s">
        <v>16876</v>
      </c>
      <c r="C7270">
        <v>1</v>
      </c>
      <c r="D7270" t="s">
        <v>16877</v>
      </c>
      <c r="E7270">
        <v>0</v>
      </c>
      <c r="F7270" t="b">
        <f t="shared" si="113"/>
        <v>0</v>
      </c>
    </row>
    <row r="7271" spans="1:6" x14ac:dyDescent="0.25">
      <c r="A7271" s="2" t="s">
        <v>16878</v>
      </c>
      <c r="B7271" s="1" t="s">
        <v>16879</v>
      </c>
      <c r="C7271">
        <v>1</v>
      </c>
      <c r="D7271" t="s">
        <v>16880</v>
      </c>
      <c r="E7271">
        <v>1</v>
      </c>
      <c r="F7271" t="b">
        <f t="shared" si="113"/>
        <v>1</v>
      </c>
    </row>
    <row r="7272" spans="1:6" hidden="1" x14ac:dyDescent="0.25">
      <c r="A7272" s="2" t="s">
        <v>16878</v>
      </c>
      <c r="B7272" s="1" t="s">
        <v>16881</v>
      </c>
      <c r="C7272">
        <v>2</v>
      </c>
      <c r="D7272" t="s">
        <v>16882</v>
      </c>
      <c r="E7272">
        <v>2</v>
      </c>
      <c r="F7272" t="b">
        <f t="shared" si="113"/>
        <v>1</v>
      </c>
    </row>
    <row r="7273" spans="1:6" hidden="1" x14ac:dyDescent="0.25">
      <c r="A7273" s="2" t="s">
        <v>16878</v>
      </c>
      <c r="B7273" s="1" t="s">
        <v>16883</v>
      </c>
      <c r="C7273">
        <v>0</v>
      </c>
      <c r="D7273" t="s">
        <v>16884</v>
      </c>
      <c r="E7273">
        <v>0</v>
      </c>
      <c r="F7273" t="b">
        <f t="shared" si="113"/>
        <v>1</v>
      </c>
    </row>
    <row r="7274" spans="1:6" hidden="1" x14ac:dyDescent="0.25">
      <c r="A7274" s="2" t="s">
        <v>16885</v>
      </c>
      <c r="B7274" s="1" t="s">
        <v>16886</v>
      </c>
      <c r="C7274">
        <v>0</v>
      </c>
      <c r="D7274" t="s">
        <v>16887</v>
      </c>
      <c r="E7274">
        <v>0</v>
      </c>
      <c r="F7274" t="b">
        <f t="shared" si="113"/>
        <v>1</v>
      </c>
    </row>
    <row r="7275" spans="1:6" hidden="1" x14ac:dyDescent="0.25">
      <c r="A7275" s="2" t="s">
        <v>16885</v>
      </c>
      <c r="B7275" s="1" t="s">
        <v>16888</v>
      </c>
      <c r="C7275">
        <v>2</v>
      </c>
      <c r="D7275" t="s">
        <v>16889</v>
      </c>
      <c r="E7275">
        <v>2</v>
      </c>
      <c r="F7275" t="b">
        <f t="shared" si="113"/>
        <v>1</v>
      </c>
    </row>
    <row r="7276" spans="1:6" ht="30" hidden="1" x14ac:dyDescent="0.25">
      <c r="A7276" s="1" t="s">
        <v>16885</v>
      </c>
      <c r="B7276" s="1" t="s">
        <v>16890</v>
      </c>
      <c r="C7276">
        <v>1</v>
      </c>
      <c r="D7276" t="s">
        <v>16891</v>
      </c>
      <c r="E7276">
        <v>2</v>
      </c>
      <c r="F7276" t="b">
        <f t="shared" si="113"/>
        <v>0</v>
      </c>
    </row>
    <row r="7277" spans="1:6" hidden="1" x14ac:dyDescent="0.25">
      <c r="A7277" s="2" t="s">
        <v>16892</v>
      </c>
      <c r="B7277" s="1" t="s">
        <v>16893</v>
      </c>
      <c r="C7277">
        <v>0</v>
      </c>
      <c r="D7277" t="s">
        <v>16894</v>
      </c>
      <c r="E7277">
        <v>0</v>
      </c>
      <c r="F7277" t="b">
        <f t="shared" si="113"/>
        <v>1</v>
      </c>
    </row>
    <row r="7278" spans="1:6" hidden="1" x14ac:dyDescent="0.25">
      <c r="A7278" s="2" t="s">
        <v>16892</v>
      </c>
      <c r="B7278" s="1" t="s">
        <v>828</v>
      </c>
      <c r="C7278">
        <v>2</v>
      </c>
      <c r="D7278" t="s">
        <v>16895</v>
      </c>
      <c r="E7278">
        <v>2</v>
      </c>
      <c r="F7278" t="b">
        <f t="shared" si="113"/>
        <v>1</v>
      </c>
    </row>
    <row r="7279" spans="1:6" hidden="1" x14ac:dyDescent="0.25">
      <c r="A7279" s="2" t="s">
        <v>16892</v>
      </c>
      <c r="B7279" s="1" t="s">
        <v>16896</v>
      </c>
      <c r="C7279">
        <v>0</v>
      </c>
      <c r="D7279" t="s">
        <v>16897</v>
      </c>
      <c r="E7279">
        <v>0</v>
      </c>
      <c r="F7279" t="b">
        <f t="shared" si="113"/>
        <v>1</v>
      </c>
    </row>
    <row r="7280" spans="1:6" hidden="1" x14ac:dyDescent="0.25">
      <c r="A7280" s="2" t="s">
        <v>16898</v>
      </c>
      <c r="B7280" s="1" t="s">
        <v>16899</v>
      </c>
      <c r="C7280">
        <v>2</v>
      </c>
      <c r="D7280" t="s">
        <v>16900</v>
      </c>
      <c r="E7280">
        <v>2</v>
      </c>
      <c r="F7280" t="b">
        <f t="shared" si="113"/>
        <v>1</v>
      </c>
    </row>
    <row r="7281" spans="1:6" hidden="1" x14ac:dyDescent="0.25">
      <c r="A7281" s="2" t="s">
        <v>16898</v>
      </c>
      <c r="B7281" s="1" t="s">
        <v>16901</v>
      </c>
      <c r="C7281">
        <v>0</v>
      </c>
      <c r="D7281" t="s">
        <v>16902</v>
      </c>
      <c r="E7281">
        <v>0</v>
      </c>
      <c r="F7281" t="b">
        <f t="shared" si="113"/>
        <v>1</v>
      </c>
    </row>
    <row r="7282" spans="1:6" x14ac:dyDescent="0.25">
      <c r="A7282" s="2" t="s">
        <v>16898</v>
      </c>
      <c r="B7282" s="1" t="s">
        <v>16903</v>
      </c>
      <c r="C7282">
        <v>1</v>
      </c>
      <c r="D7282" t="s">
        <v>16904</v>
      </c>
      <c r="E7282">
        <v>1</v>
      </c>
      <c r="F7282" t="b">
        <f t="shared" si="113"/>
        <v>1</v>
      </c>
    </row>
    <row r="7283" spans="1:6" hidden="1" x14ac:dyDescent="0.25">
      <c r="A7283" s="2" t="s">
        <v>16905</v>
      </c>
      <c r="B7283" s="1" t="s">
        <v>16906</v>
      </c>
      <c r="C7283">
        <v>0</v>
      </c>
      <c r="D7283" t="s">
        <v>16907</v>
      </c>
      <c r="E7283">
        <v>0</v>
      </c>
      <c r="F7283" t="b">
        <f t="shared" si="113"/>
        <v>1</v>
      </c>
    </row>
    <row r="7284" spans="1:6" hidden="1" x14ac:dyDescent="0.25">
      <c r="A7284" s="2" t="s">
        <v>16905</v>
      </c>
      <c r="B7284" s="1" t="s">
        <v>16908</v>
      </c>
      <c r="C7284">
        <v>2</v>
      </c>
      <c r="D7284" t="s">
        <v>16909</v>
      </c>
      <c r="E7284">
        <v>2</v>
      </c>
      <c r="F7284" t="b">
        <f t="shared" si="113"/>
        <v>1</v>
      </c>
    </row>
    <row r="7285" spans="1:6" x14ac:dyDescent="0.25">
      <c r="A7285" s="2" t="s">
        <v>16905</v>
      </c>
      <c r="B7285" s="1" t="s">
        <v>16910</v>
      </c>
      <c r="C7285">
        <v>1</v>
      </c>
      <c r="D7285" t="s">
        <v>16911</v>
      </c>
      <c r="E7285">
        <v>1</v>
      </c>
      <c r="F7285" t="b">
        <f t="shared" si="113"/>
        <v>1</v>
      </c>
    </row>
    <row r="7286" spans="1:6" ht="30" hidden="1" x14ac:dyDescent="0.25">
      <c r="A7286" s="2" t="s">
        <v>16912</v>
      </c>
      <c r="B7286" s="1" t="s">
        <v>16913</v>
      </c>
      <c r="C7286">
        <v>0</v>
      </c>
      <c r="D7286" t="s">
        <v>16914</v>
      </c>
      <c r="E7286">
        <v>0</v>
      </c>
      <c r="F7286" t="b">
        <f t="shared" si="113"/>
        <v>1</v>
      </c>
    </row>
    <row r="7287" spans="1:6" ht="30" hidden="1" x14ac:dyDescent="0.25">
      <c r="A7287" s="1" t="s">
        <v>16912</v>
      </c>
      <c r="B7287" s="1" t="s">
        <v>16915</v>
      </c>
      <c r="C7287">
        <v>2</v>
      </c>
      <c r="D7287" t="s">
        <v>16916</v>
      </c>
      <c r="E7287">
        <v>1</v>
      </c>
      <c r="F7287" t="b">
        <f t="shared" si="113"/>
        <v>0</v>
      </c>
    </row>
    <row r="7288" spans="1:6" ht="30" x14ac:dyDescent="0.25">
      <c r="A7288" s="2" t="s">
        <v>16912</v>
      </c>
      <c r="B7288" s="1" t="s">
        <v>16917</v>
      </c>
      <c r="C7288">
        <v>1</v>
      </c>
      <c r="D7288" t="s">
        <v>16918</v>
      </c>
      <c r="E7288">
        <v>1</v>
      </c>
      <c r="F7288" t="b">
        <f t="shared" si="113"/>
        <v>1</v>
      </c>
    </row>
    <row r="7289" spans="1:6" hidden="1" x14ac:dyDescent="0.25">
      <c r="A7289" s="2" t="s">
        <v>16919</v>
      </c>
      <c r="B7289" s="1" t="s">
        <v>16920</v>
      </c>
      <c r="C7289">
        <v>2</v>
      </c>
      <c r="D7289" t="s">
        <v>16921</v>
      </c>
      <c r="E7289">
        <v>2</v>
      </c>
      <c r="F7289" t="b">
        <f t="shared" si="113"/>
        <v>1</v>
      </c>
    </row>
    <row r="7290" spans="1:6" hidden="1" x14ac:dyDescent="0.25">
      <c r="A7290" s="2" t="s">
        <v>16919</v>
      </c>
      <c r="B7290" s="1" t="s">
        <v>16922</v>
      </c>
      <c r="C7290">
        <v>0</v>
      </c>
      <c r="D7290" t="s">
        <v>16923</v>
      </c>
      <c r="E7290">
        <v>0</v>
      </c>
      <c r="F7290" t="b">
        <f t="shared" si="113"/>
        <v>1</v>
      </c>
    </row>
    <row r="7291" spans="1:6" x14ac:dyDescent="0.25">
      <c r="A7291" s="2" t="s">
        <v>16919</v>
      </c>
      <c r="B7291" s="1" t="s">
        <v>16924</v>
      </c>
      <c r="C7291">
        <v>1</v>
      </c>
      <c r="D7291" t="s">
        <v>16925</v>
      </c>
      <c r="E7291">
        <v>1</v>
      </c>
      <c r="F7291" t="b">
        <f t="shared" si="113"/>
        <v>1</v>
      </c>
    </row>
    <row r="7292" spans="1:6" hidden="1" x14ac:dyDescent="0.25">
      <c r="A7292" s="2" t="s">
        <v>16926</v>
      </c>
      <c r="B7292" s="1" t="s">
        <v>16927</v>
      </c>
      <c r="C7292">
        <v>2</v>
      </c>
      <c r="D7292" t="s">
        <v>16928</v>
      </c>
      <c r="E7292">
        <v>2</v>
      </c>
      <c r="F7292" t="b">
        <f t="shared" si="113"/>
        <v>1</v>
      </c>
    </row>
    <row r="7293" spans="1:6" hidden="1" x14ac:dyDescent="0.25">
      <c r="A7293" s="2" t="s">
        <v>16926</v>
      </c>
      <c r="B7293" s="1" t="s">
        <v>16929</v>
      </c>
      <c r="C7293">
        <v>0</v>
      </c>
      <c r="D7293" t="s">
        <v>16930</v>
      </c>
      <c r="E7293">
        <v>0</v>
      </c>
      <c r="F7293" t="b">
        <f t="shared" si="113"/>
        <v>1</v>
      </c>
    </row>
    <row r="7294" spans="1:6" hidden="1" x14ac:dyDescent="0.25">
      <c r="A7294" s="2" t="s">
        <v>16926</v>
      </c>
      <c r="B7294" s="1" t="s">
        <v>16931</v>
      </c>
      <c r="C7294">
        <v>2</v>
      </c>
      <c r="D7294" t="s">
        <v>16932</v>
      </c>
      <c r="E7294">
        <v>2</v>
      </c>
      <c r="F7294" t="b">
        <f t="shared" si="113"/>
        <v>1</v>
      </c>
    </row>
    <row r="7295" spans="1:6" x14ac:dyDescent="0.25">
      <c r="A7295" s="2" t="s">
        <v>16933</v>
      </c>
      <c r="B7295" s="1" t="s">
        <v>16934</v>
      </c>
      <c r="C7295">
        <v>1</v>
      </c>
      <c r="D7295" t="s">
        <v>16935</v>
      </c>
      <c r="E7295">
        <v>1</v>
      </c>
      <c r="F7295" t="b">
        <f t="shared" si="113"/>
        <v>1</v>
      </c>
    </row>
    <row r="7296" spans="1:6" hidden="1" x14ac:dyDescent="0.25">
      <c r="A7296" s="2" t="s">
        <v>16933</v>
      </c>
      <c r="B7296" s="1" t="s">
        <v>16936</v>
      </c>
      <c r="C7296">
        <v>0</v>
      </c>
      <c r="D7296" t="s">
        <v>16937</v>
      </c>
      <c r="E7296">
        <v>0</v>
      </c>
      <c r="F7296" t="b">
        <f t="shared" si="113"/>
        <v>1</v>
      </c>
    </row>
    <row r="7297" spans="1:6" hidden="1" x14ac:dyDescent="0.25">
      <c r="A7297" s="2" t="s">
        <v>16933</v>
      </c>
      <c r="B7297" s="1" t="s">
        <v>16938</v>
      </c>
      <c r="C7297">
        <v>2</v>
      </c>
      <c r="D7297" t="s">
        <v>16939</v>
      </c>
      <c r="E7297">
        <v>2</v>
      </c>
      <c r="F7297" t="b">
        <f t="shared" si="113"/>
        <v>1</v>
      </c>
    </row>
    <row r="7298" spans="1:6" hidden="1" x14ac:dyDescent="0.25">
      <c r="A7298" s="2" t="s">
        <v>16940</v>
      </c>
      <c r="B7298" s="1" t="s">
        <v>16941</v>
      </c>
      <c r="C7298">
        <v>2</v>
      </c>
      <c r="D7298" t="s">
        <v>16942</v>
      </c>
      <c r="E7298">
        <v>2</v>
      </c>
      <c r="F7298" t="b">
        <f t="shared" si="113"/>
        <v>1</v>
      </c>
    </row>
    <row r="7299" spans="1:6" hidden="1" x14ac:dyDescent="0.25">
      <c r="A7299" s="2" t="s">
        <v>16940</v>
      </c>
      <c r="B7299" s="1" t="s">
        <v>16943</v>
      </c>
      <c r="C7299">
        <v>0</v>
      </c>
      <c r="D7299" t="s">
        <v>16944</v>
      </c>
      <c r="E7299">
        <v>0</v>
      </c>
      <c r="F7299" t="b">
        <f t="shared" ref="F7299:F7362" si="114">C7299=E7299</f>
        <v>1</v>
      </c>
    </row>
    <row r="7300" spans="1:6" ht="30" hidden="1" x14ac:dyDescent="0.25">
      <c r="A7300" s="1" t="s">
        <v>16940</v>
      </c>
      <c r="B7300" s="1" t="s">
        <v>16945</v>
      </c>
      <c r="C7300">
        <v>0</v>
      </c>
      <c r="D7300" t="s">
        <v>16946</v>
      </c>
      <c r="E7300">
        <v>2</v>
      </c>
      <c r="F7300" t="b">
        <f t="shared" si="114"/>
        <v>0</v>
      </c>
    </row>
    <row r="7301" spans="1:6" ht="30" x14ac:dyDescent="0.25">
      <c r="A7301" s="2" t="s">
        <v>16947</v>
      </c>
      <c r="B7301" s="1" t="s">
        <v>16948</v>
      </c>
      <c r="C7301">
        <v>1</v>
      </c>
      <c r="D7301" t="s">
        <v>16949</v>
      </c>
      <c r="E7301">
        <v>1</v>
      </c>
      <c r="F7301" t="b">
        <f t="shared" si="114"/>
        <v>1</v>
      </c>
    </row>
    <row r="7302" spans="1:6" hidden="1" x14ac:dyDescent="0.25">
      <c r="A7302" s="1" t="s">
        <v>16947</v>
      </c>
      <c r="B7302" s="1" t="s">
        <v>16950</v>
      </c>
      <c r="C7302">
        <v>0</v>
      </c>
      <c r="D7302" t="s">
        <v>16951</v>
      </c>
      <c r="E7302">
        <v>2</v>
      </c>
      <c r="F7302" t="b">
        <f t="shared" si="114"/>
        <v>0</v>
      </c>
    </row>
    <row r="7303" spans="1:6" ht="30" hidden="1" x14ac:dyDescent="0.25">
      <c r="A7303" s="2" t="s">
        <v>16947</v>
      </c>
      <c r="B7303" s="1" t="s">
        <v>16952</v>
      </c>
      <c r="C7303">
        <v>2</v>
      </c>
      <c r="D7303" t="s">
        <v>16953</v>
      </c>
      <c r="E7303">
        <v>2</v>
      </c>
      <c r="F7303" t="b">
        <f t="shared" si="114"/>
        <v>1</v>
      </c>
    </row>
    <row r="7304" spans="1:6" hidden="1" x14ac:dyDescent="0.25">
      <c r="A7304" s="2" t="s">
        <v>16954</v>
      </c>
      <c r="B7304" s="1" t="s">
        <v>16955</v>
      </c>
      <c r="C7304">
        <v>2</v>
      </c>
      <c r="D7304" t="s">
        <v>16956</v>
      </c>
      <c r="E7304">
        <v>2</v>
      </c>
      <c r="F7304" t="b">
        <f t="shared" si="114"/>
        <v>1</v>
      </c>
    </row>
    <row r="7305" spans="1:6" x14ac:dyDescent="0.25">
      <c r="A7305" s="2" t="s">
        <v>16954</v>
      </c>
      <c r="B7305" s="1" t="s">
        <v>16957</v>
      </c>
      <c r="C7305">
        <v>1</v>
      </c>
      <c r="D7305" t="s">
        <v>16958</v>
      </c>
      <c r="E7305">
        <v>1</v>
      </c>
      <c r="F7305" t="b">
        <f t="shared" si="114"/>
        <v>1</v>
      </c>
    </row>
    <row r="7306" spans="1:6" hidden="1" x14ac:dyDescent="0.25">
      <c r="A7306" s="2" t="s">
        <v>16954</v>
      </c>
      <c r="B7306" s="1" t="s">
        <v>16959</v>
      </c>
      <c r="C7306">
        <v>0</v>
      </c>
      <c r="D7306" t="s">
        <v>16960</v>
      </c>
      <c r="E7306">
        <v>0</v>
      </c>
      <c r="F7306" t="b">
        <f t="shared" si="114"/>
        <v>1</v>
      </c>
    </row>
    <row r="7307" spans="1:6" hidden="1" x14ac:dyDescent="0.25">
      <c r="A7307" s="2" t="s">
        <v>16961</v>
      </c>
      <c r="B7307" s="1" t="s">
        <v>16962</v>
      </c>
      <c r="C7307">
        <v>0</v>
      </c>
      <c r="D7307" t="s">
        <v>16963</v>
      </c>
      <c r="E7307">
        <v>0</v>
      </c>
      <c r="F7307" t="b">
        <f t="shared" si="114"/>
        <v>1</v>
      </c>
    </row>
    <row r="7308" spans="1:6" x14ac:dyDescent="0.25">
      <c r="A7308" s="2" t="s">
        <v>16961</v>
      </c>
      <c r="B7308" s="1" t="s">
        <v>16964</v>
      </c>
      <c r="C7308">
        <v>1</v>
      </c>
      <c r="D7308" t="s">
        <v>16965</v>
      </c>
      <c r="E7308">
        <v>1</v>
      </c>
      <c r="F7308" t="b">
        <f t="shared" si="114"/>
        <v>1</v>
      </c>
    </row>
    <row r="7309" spans="1:6" hidden="1" x14ac:dyDescent="0.25">
      <c r="A7309" s="2" t="s">
        <v>16961</v>
      </c>
      <c r="B7309" s="1" t="s">
        <v>16966</v>
      </c>
      <c r="C7309">
        <v>2</v>
      </c>
      <c r="D7309" t="s">
        <v>16967</v>
      </c>
      <c r="E7309">
        <v>2</v>
      </c>
      <c r="F7309" t="b">
        <f t="shared" si="114"/>
        <v>1</v>
      </c>
    </row>
    <row r="7310" spans="1:6" hidden="1" x14ac:dyDescent="0.25">
      <c r="A7310" s="2" t="s">
        <v>16968</v>
      </c>
      <c r="B7310" s="1" t="s">
        <v>16969</v>
      </c>
      <c r="C7310">
        <v>0</v>
      </c>
      <c r="D7310" t="s">
        <v>16970</v>
      </c>
      <c r="E7310">
        <v>0</v>
      </c>
      <c r="F7310" t="b">
        <f t="shared" si="114"/>
        <v>1</v>
      </c>
    </row>
    <row r="7311" spans="1:6" hidden="1" x14ac:dyDescent="0.25">
      <c r="A7311" s="2" t="s">
        <v>16968</v>
      </c>
      <c r="B7311" s="1" t="s">
        <v>16971</v>
      </c>
      <c r="C7311">
        <v>2</v>
      </c>
      <c r="D7311" t="s">
        <v>16972</v>
      </c>
      <c r="E7311">
        <v>2</v>
      </c>
      <c r="F7311" t="b">
        <f t="shared" si="114"/>
        <v>1</v>
      </c>
    </row>
    <row r="7312" spans="1:6" x14ac:dyDescent="0.25">
      <c r="A7312" s="2" t="s">
        <v>16968</v>
      </c>
      <c r="B7312" s="1" t="s">
        <v>16973</v>
      </c>
      <c r="C7312">
        <v>1</v>
      </c>
      <c r="D7312" t="s">
        <v>16974</v>
      </c>
      <c r="E7312">
        <v>1</v>
      </c>
      <c r="F7312" t="b">
        <f t="shared" si="114"/>
        <v>1</v>
      </c>
    </row>
    <row r="7313" spans="1:6" x14ac:dyDescent="0.25">
      <c r="A7313" s="2" t="s">
        <v>16975</v>
      </c>
      <c r="B7313" s="1" t="s">
        <v>16976</v>
      </c>
      <c r="C7313">
        <v>1</v>
      </c>
      <c r="D7313" t="s">
        <v>16977</v>
      </c>
      <c r="E7313">
        <v>1</v>
      </c>
      <c r="F7313" t="b">
        <f t="shared" si="114"/>
        <v>1</v>
      </c>
    </row>
    <row r="7314" spans="1:6" hidden="1" x14ac:dyDescent="0.25">
      <c r="A7314" s="2" t="s">
        <v>16975</v>
      </c>
      <c r="B7314" s="1" t="s">
        <v>16978</v>
      </c>
      <c r="C7314">
        <v>0</v>
      </c>
      <c r="D7314" t="s">
        <v>16979</v>
      </c>
      <c r="E7314">
        <v>0</v>
      </c>
      <c r="F7314" t="b">
        <f t="shared" si="114"/>
        <v>1</v>
      </c>
    </row>
    <row r="7315" spans="1:6" hidden="1" x14ac:dyDescent="0.25">
      <c r="A7315" s="1" t="s">
        <v>16975</v>
      </c>
      <c r="B7315" s="1" t="s">
        <v>16980</v>
      </c>
      <c r="C7315">
        <v>2</v>
      </c>
      <c r="D7315" t="s">
        <v>16981</v>
      </c>
      <c r="E7315">
        <v>0</v>
      </c>
      <c r="F7315" t="b">
        <f t="shared" si="114"/>
        <v>0</v>
      </c>
    </row>
    <row r="7316" spans="1:6" hidden="1" x14ac:dyDescent="0.25">
      <c r="A7316" s="2" t="s">
        <v>16982</v>
      </c>
      <c r="B7316" s="1" t="s">
        <v>16983</v>
      </c>
      <c r="C7316">
        <v>0</v>
      </c>
      <c r="D7316" t="s">
        <v>16984</v>
      </c>
      <c r="E7316">
        <v>0</v>
      </c>
      <c r="F7316" t="b">
        <f t="shared" si="114"/>
        <v>1</v>
      </c>
    </row>
    <row r="7317" spans="1:6" ht="30" hidden="1" x14ac:dyDescent="0.25">
      <c r="A7317" s="1" t="s">
        <v>16985</v>
      </c>
      <c r="B7317" s="1" t="s">
        <v>16986</v>
      </c>
      <c r="C7317">
        <v>2</v>
      </c>
      <c r="D7317" t="s">
        <v>16987</v>
      </c>
      <c r="E7317">
        <v>1</v>
      </c>
      <c r="F7317" t="b">
        <f t="shared" si="114"/>
        <v>0</v>
      </c>
    </row>
    <row r="7318" spans="1:6" ht="30" x14ac:dyDescent="0.25">
      <c r="A7318" s="2" t="s">
        <v>16985</v>
      </c>
      <c r="B7318" s="1" t="s">
        <v>16988</v>
      </c>
      <c r="C7318">
        <v>1</v>
      </c>
      <c r="D7318" t="s">
        <v>16989</v>
      </c>
      <c r="E7318">
        <v>1</v>
      </c>
      <c r="F7318" t="b">
        <f t="shared" si="114"/>
        <v>1</v>
      </c>
    </row>
    <row r="7319" spans="1:6" hidden="1" x14ac:dyDescent="0.25">
      <c r="A7319" s="2" t="s">
        <v>16985</v>
      </c>
      <c r="B7319" s="1" t="s">
        <v>16990</v>
      </c>
      <c r="C7319">
        <v>0</v>
      </c>
      <c r="D7319" t="s">
        <v>16991</v>
      </c>
      <c r="E7319">
        <v>0</v>
      </c>
      <c r="F7319" t="b">
        <f t="shared" si="114"/>
        <v>1</v>
      </c>
    </row>
    <row r="7320" spans="1:6" hidden="1" x14ac:dyDescent="0.25">
      <c r="A7320" s="2" t="s">
        <v>16992</v>
      </c>
      <c r="B7320" s="1" t="s">
        <v>16993</v>
      </c>
      <c r="C7320">
        <v>0</v>
      </c>
      <c r="D7320" t="s">
        <v>16994</v>
      </c>
      <c r="E7320">
        <v>0</v>
      </c>
      <c r="F7320" t="b">
        <f t="shared" si="114"/>
        <v>1</v>
      </c>
    </row>
    <row r="7321" spans="1:6" hidden="1" x14ac:dyDescent="0.25">
      <c r="A7321" s="2" t="s">
        <v>16992</v>
      </c>
      <c r="B7321" s="1" t="s">
        <v>16995</v>
      </c>
      <c r="C7321">
        <v>2</v>
      </c>
      <c r="D7321" t="s">
        <v>16996</v>
      </c>
      <c r="E7321">
        <v>2</v>
      </c>
      <c r="F7321" t="b">
        <f t="shared" si="114"/>
        <v>1</v>
      </c>
    </row>
    <row r="7322" spans="1:6" hidden="1" x14ac:dyDescent="0.25">
      <c r="A7322" s="1" t="s">
        <v>16992</v>
      </c>
      <c r="B7322" s="1" t="s">
        <v>16997</v>
      </c>
      <c r="C7322">
        <v>1</v>
      </c>
      <c r="D7322" t="s">
        <v>16998</v>
      </c>
      <c r="E7322">
        <v>2</v>
      </c>
      <c r="F7322" t="b">
        <f t="shared" si="114"/>
        <v>0</v>
      </c>
    </row>
    <row r="7323" spans="1:6" hidden="1" x14ac:dyDescent="0.25">
      <c r="A7323" s="1" t="s">
        <v>16999</v>
      </c>
      <c r="B7323" s="1" t="s">
        <v>17000</v>
      </c>
      <c r="C7323">
        <v>0</v>
      </c>
      <c r="D7323" t="s">
        <v>17001</v>
      </c>
      <c r="E7323">
        <v>1</v>
      </c>
      <c r="F7323" t="b">
        <f t="shared" si="114"/>
        <v>0</v>
      </c>
    </row>
    <row r="7324" spans="1:6" hidden="1" x14ac:dyDescent="0.25">
      <c r="A7324" s="2" t="s">
        <v>16999</v>
      </c>
      <c r="B7324" s="1" t="s">
        <v>17002</v>
      </c>
      <c r="C7324">
        <v>2</v>
      </c>
      <c r="D7324" t="s">
        <v>17003</v>
      </c>
      <c r="E7324">
        <v>2</v>
      </c>
      <c r="F7324" t="b">
        <f t="shared" si="114"/>
        <v>1</v>
      </c>
    </row>
    <row r="7325" spans="1:6" hidden="1" x14ac:dyDescent="0.25">
      <c r="A7325" s="2" t="s">
        <v>16999</v>
      </c>
      <c r="B7325" s="1" t="s">
        <v>17004</v>
      </c>
      <c r="C7325">
        <v>0</v>
      </c>
      <c r="D7325" t="s">
        <v>17005</v>
      </c>
      <c r="E7325">
        <v>0</v>
      </c>
      <c r="F7325" t="b">
        <f t="shared" si="114"/>
        <v>1</v>
      </c>
    </row>
    <row r="7326" spans="1:6" hidden="1" x14ac:dyDescent="0.25">
      <c r="A7326" s="2" t="s">
        <v>17006</v>
      </c>
      <c r="B7326" s="1" t="s">
        <v>17007</v>
      </c>
      <c r="C7326">
        <v>2</v>
      </c>
      <c r="D7326" t="s">
        <v>17008</v>
      </c>
      <c r="E7326">
        <v>2</v>
      </c>
      <c r="F7326" t="b">
        <f t="shared" si="114"/>
        <v>1</v>
      </c>
    </row>
    <row r="7327" spans="1:6" x14ac:dyDescent="0.25">
      <c r="A7327" s="2" t="s">
        <v>17006</v>
      </c>
      <c r="B7327" s="1" t="s">
        <v>17009</v>
      </c>
      <c r="C7327">
        <v>1</v>
      </c>
      <c r="D7327" t="s">
        <v>17010</v>
      </c>
      <c r="E7327">
        <v>1</v>
      </c>
      <c r="F7327" t="b">
        <f t="shared" si="114"/>
        <v>1</v>
      </c>
    </row>
    <row r="7328" spans="1:6" hidden="1" x14ac:dyDescent="0.25">
      <c r="A7328" s="2" t="s">
        <v>17006</v>
      </c>
      <c r="B7328" s="1" t="s">
        <v>17011</v>
      </c>
      <c r="C7328">
        <v>0</v>
      </c>
      <c r="D7328" t="s">
        <v>17012</v>
      </c>
      <c r="E7328">
        <v>0</v>
      </c>
      <c r="F7328" t="b">
        <f t="shared" si="114"/>
        <v>1</v>
      </c>
    </row>
    <row r="7329" spans="1:6" x14ac:dyDescent="0.25">
      <c r="A7329" s="2" t="s">
        <v>17013</v>
      </c>
      <c r="B7329" s="1" t="s">
        <v>17014</v>
      </c>
      <c r="C7329">
        <v>1</v>
      </c>
      <c r="D7329" t="s">
        <v>17015</v>
      </c>
      <c r="E7329">
        <v>1</v>
      </c>
      <c r="F7329" t="b">
        <f t="shared" si="114"/>
        <v>1</v>
      </c>
    </row>
    <row r="7330" spans="1:6" x14ac:dyDescent="0.25">
      <c r="A7330" s="2" t="s">
        <v>17013</v>
      </c>
      <c r="B7330" s="1" t="s">
        <v>17016</v>
      </c>
      <c r="C7330">
        <v>1</v>
      </c>
      <c r="D7330" t="s">
        <v>17017</v>
      </c>
      <c r="E7330">
        <v>1</v>
      </c>
      <c r="F7330" t="b">
        <f t="shared" si="114"/>
        <v>1</v>
      </c>
    </row>
    <row r="7331" spans="1:6" hidden="1" x14ac:dyDescent="0.25">
      <c r="A7331" s="1" t="s">
        <v>17013</v>
      </c>
      <c r="B7331" s="1" t="s">
        <v>17018</v>
      </c>
      <c r="C7331">
        <v>2</v>
      </c>
      <c r="D7331" t="s">
        <v>17019</v>
      </c>
      <c r="E7331">
        <v>1</v>
      </c>
      <c r="F7331" t="b">
        <f t="shared" si="114"/>
        <v>0</v>
      </c>
    </row>
    <row r="7332" spans="1:6" hidden="1" x14ac:dyDescent="0.25">
      <c r="A7332" s="2" t="s">
        <v>17020</v>
      </c>
      <c r="B7332" s="1" t="s">
        <v>17021</v>
      </c>
      <c r="C7332">
        <v>0</v>
      </c>
      <c r="D7332" t="s">
        <v>17022</v>
      </c>
      <c r="E7332">
        <v>0</v>
      </c>
      <c r="F7332" t="b">
        <f t="shared" si="114"/>
        <v>1</v>
      </c>
    </row>
    <row r="7333" spans="1:6" hidden="1" x14ac:dyDescent="0.25">
      <c r="A7333" s="2" t="s">
        <v>17020</v>
      </c>
      <c r="B7333" s="1" t="s">
        <v>17023</v>
      </c>
      <c r="C7333">
        <v>2</v>
      </c>
      <c r="D7333" t="s">
        <v>17024</v>
      </c>
      <c r="E7333">
        <v>2</v>
      </c>
      <c r="F7333" t="b">
        <f t="shared" si="114"/>
        <v>1</v>
      </c>
    </row>
    <row r="7334" spans="1:6" hidden="1" x14ac:dyDescent="0.25">
      <c r="A7334" s="2" t="s">
        <v>17020</v>
      </c>
      <c r="B7334" s="1" t="s">
        <v>17025</v>
      </c>
      <c r="C7334">
        <v>0</v>
      </c>
      <c r="D7334" t="s">
        <v>17026</v>
      </c>
      <c r="E7334">
        <v>0</v>
      </c>
      <c r="F7334" t="b">
        <f t="shared" si="114"/>
        <v>1</v>
      </c>
    </row>
    <row r="7335" spans="1:6" ht="30" x14ac:dyDescent="0.25">
      <c r="A7335" s="2" t="s">
        <v>17027</v>
      </c>
      <c r="B7335" s="1" t="s">
        <v>17028</v>
      </c>
      <c r="C7335">
        <v>1</v>
      </c>
      <c r="D7335" t="s">
        <v>17029</v>
      </c>
      <c r="E7335">
        <v>1</v>
      </c>
      <c r="F7335" t="b">
        <f t="shared" si="114"/>
        <v>1</v>
      </c>
    </row>
    <row r="7336" spans="1:6" ht="30" hidden="1" x14ac:dyDescent="0.25">
      <c r="A7336" s="2" t="s">
        <v>17027</v>
      </c>
      <c r="B7336" s="1" t="s">
        <v>17030</v>
      </c>
      <c r="C7336">
        <v>0</v>
      </c>
      <c r="D7336" t="s">
        <v>17031</v>
      </c>
      <c r="E7336">
        <v>0</v>
      </c>
      <c r="F7336" t="b">
        <f t="shared" si="114"/>
        <v>1</v>
      </c>
    </row>
    <row r="7337" spans="1:6" hidden="1" x14ac:dyDescent="0.25">
      <c r="A7337" s="2" t="s">
        <v>17027</v>
      </c>
      <c r="B7337" s="1" t="s">
        <v>17032</v>
      </c>
      <c r="C7337">
        <v>2</v>
      </c>
      <c r="D7337" t="s">
        <v>17033</v>
      </c>
      <c r="E7337">
        <v>2</v>
      </c>
      <c r="F7337" t="b">
        <f t="shared" si="114"/>
        <v>1</v>
      </c>
    </row>
    <row r="7338" spans="1:6" ht="30" hidden="1" x14ac:dyDescent="0.25">
      <c r="A7338" s="2" t="s">
        <v>17034</v>
      </c>
      <c r="B7338" s="1" t="s">
        <v>17035</v>
      </c>
      <c r="C7338">
        <v>0</v>
      </c>
      <c r="D7338" t="s">
        <v>17036</v>
      </c>
      <c r="E7338">
        <v>0</v>
      </c>
      <c r="F7338" t="b">
        <f t="shared" si="114"/>
        <v>1</v>
      </c>
    </row>
    <row r="7339" spans="1:6" ht="30" x14ac:dyDescent="0.25">
      <c r="A7339" s="2" t="s">
        <v>17034</v>
      </c>
      <c r="B7339" s="1" t="s">
        <v>17037</v>
      </c>
      <c r="C7339">
        <v>1</v>
      </c>
      <c r="D7339" t="s">
        <v>17038</v>
      </c>
      <c r="E7339">
        <v>1</v>
      </c>
      <c r="F7339" t="b">
        <f t="shared" si="114"/>
        <v>1</v>
      </c>
    </row>
    <row r="7340" spans="1:6" hidden="1" x14ac:dyDescent="0.25">
      <c r="A7340" s="2" t="s">
        <v>17034</v>
      </c>
      <c r="B7340" s="1" t="s">
        <v>17039</v>
      </c>
      <c r="C7340">
        <v>2</v>
      </c>
      <c r="D7340" t="s">
        <v>17040</v>
      </c>
      <c r="E7340">
        <v>2</v>
      </c>
      <c r="F7340" t="b">
        <f t="shared" si="114"/>
        <v>1</v>
      </c>
    </row>
    <row r="7341" spans="1:6" hidden="1" x14ac:dyDescent="0.25">
      <c r="A7341" s="2" t="s">
        <v>17041</v>
      </c>
      <c r="B7341" s="1" t="s">
        <v>17042</v>
      </c>
      <c r="C7341">
        <v>2</v>
      </c>
      <c r="D7341" t="s">
        <v>17043</v>
      </c>
      <c r="E7341">
        <v>2</v>
      </c>
      <c r="F7341" t="b">
        <f t="shared" si="114"/>
        <v>1</v>
      </c>
    </row>
    <row r="7342" spans="1:6" hidden="1" x14ac:dyDescent="0.25">
      <c r="A7342" s="2" t="s">
        <v>17041</v>
      </c>
      <c r="B7342" s="1" t="s">
        <v>17044</v>
      </c>
      <c r="C7342">
        <v>0</v>
      </c>
      <c r="D7342" t="s">
        <v>17045</v>
      </c>
      <c r="E7342">
        <v>0</v>
      </c>
      <c r="F7342" t="b">
        <f t="shared" si="114"/>
        <v>1</v>
      </c>
    </row>
    <row r="7343" spans="1:6" hidden="1" x14ac:dyDescent="0.25">
      <c r="A7343" s="1" t="s">
        <v>17041</v>
      </c>
      <c r="B7343" s="1" t="s">
        <v>17046</v>
      </c>
      <c r="C7343">
        <v>0</v>
      </c>
      <c r="D7343" t="s">
        <v>17047</v>
      </c>
      <c r="E7343">
        <v>1</v>
      </c>
      <c r="F7343" t="b">
        <f t="shared" si="114"/>
        <v>0</v>
      </c>
    </row>
    <row r="7344" spans="1:6" x14ac:dyDescent="0.25">
      <c r="A7344" s="2" t="s">
        <v>17048</v>
      </c>
      <c r="B7344" s="1" t="s">
        <v>17049</v>
      </c>
      <c r="C7344">
        <v>1</v>
      </c>
      <c r="D7344" t="s">
        <v>17050</v>
      </c>
      <c r="E7344">
        <v>1</v>
      </c>
      <c r="F7344" t="b">
        <f t="shared" si="114"/>
        <v>1</v>
      </c>
    </row>
    <row r="7345" spans="1:6" hidden="1" x14ac:dyDescent="0.25">
      <c r="A7345" s="2" t="s">
        <v>17048</v>
      </c>
      <c r="B7345" s="1" t="s">
        <v>17051</v>
      </c>
      <c r="C7345">
        <v>2</v>
      </c>
      <c r="D7345" t="s">
        <v>17052</v>
      </c>
      <c r="E7345">
        <v>2</v>
      </c>
      <c r="F7345" t="b">
        <f t="shared" si="114"/>
        <v>1</v>
      </c>
    </row>
    <row r="7346" spans="1:6" hidden="1" x14ac:dyDescent="0.25">
      <c r="A7346" s="2" t="s">
        <v>17048</v>
      </c>
      <c r="B7346" s="1" t="s">
        <v>17053</v>
      </c>
      <c r="C7346">
        <v>0</v>
      </c>
      <c r="D7346" t="s">
        <v>17054</v>
      </c>
      <c r="E7346">
        <v>0</v>
      </c>
      <c r="F7346" t="b">
        <f t="shared" si="114"/>
        <v>1</v>
      </c>
    </row>
    <row r="7347" spans="1:6" ht="30" x14ac:dyDescent="0.25">
      <c r="A7347" s="2" t="s">
        <v>17055</v>
      </c>
      <c r="B7347" s="1" t="s">
        <v>17056</v>
      </c>
      <c r="C7347">
        <v>1</v>
      </c>
      <c r="D7347" t="s">
        <v>17057</v>
      </c>
      <c r="E7347">
        <v>1</v>
      </c>
      <c r="F7347" t="b">
        <f t="shared" si="114"/>
        <v>1</v>
      </c>
    </row>
    <row r="7348" spans="1:6" hidden="1" x14ac:dyDescent="0.25">
      <c r="A7348" s="2" t="s">
        <v>17055</v>
      </c>
      <c r="B7348" s="1" t="s">
        <v>17058</v>
      </c>
      <c r="C7348">
        <v>2</v>
      </c>
      <c r="D7348" t="s">
        <v>17059</v>
      </c>
      <c r="E7348">
        <v>2</v>
      </c>
      <c r="F7348" t="b">
        <f t="shared" si="114"/>
        <v>1</v>
      </c>
    </row>
    <row r="7349" spans="1:6" hidden="1" x14ac:dyDescent="0.25">
      <c r="A7349" s="2" t="s">
        <v>17055</v>
      </c>
      <c r="B7349" s="1" t="s">
        <v>17060</v>
      </c>
      <c r="C7349">
        <v>0</v>
      </c>
      <c r="D7349" t="s">
        <v>17061</v>
      </c>
      <c r="E7349">
        <v>0</v>
      </c>
      <c r="F7349" t="b">
        <f t="shared" si="114"/>
        <v>1</v>
      </c>
    </row>
    <row r="7350" spans="1:6" hidden="1" x14ac:dyDescent="0.25">
      <c r="A7350" s="2" t="s">
        <v>17062</v>
      </c>
      <c r="B7350" s="1" t="s">
        <v>17063</v>
      </c>
      <c r="C7350">
        <v>0</v>
      </c>
      <c r="D7350" t="s">
        <v>17064</v>
      </c>
      <c r="E7350">
        <v>0</v>
      </c>
      <c r="F7350" t="b">
        <f t="shared" si="114"/>
        <v>1</v>
      </c>
    </row>
    <row r="7351" spans="1:6" hidden="1" x14ac:dyDescent="0.25">
      <c r="A7351" s="1" t="s">
        <v>17062</v>
      </c>
      <c r="B7351" s="1" t="s">
        <v>17065</v>
      </c>
      <c r="C7351">
        <v>1</v>
      </c>
      <c r="D7351" t="s">
        <v>17066</v>
      </c>
      <c r="E7351">
        <v>0</v>
      </c>
      <c r="F7351" t="b">
        <f t="shared" si="114"/>
        <v>0</v>
      </c>
    </row>
    <row r="7352" spans="1:6" hidden="1" x14ac:dyDescent="0.25">
      <c r="A7352" s="2" t="s">
        <v>17062</v>
      </c>
      <c r="B7352" s="1" t="s">
        <v>17067</v>
      </c>
      <c r="C7352">
        <v>2</v>
      </c>
      <c r="D7352" t="s">
        <v>17068</v>
      </c>
      <c r="E7352">
        <v>2</v>
      </c>
      <c r="F7352" t="b">
        <f t="shared" si="114"/>
        <v>1</v>
      </c>
    </row>
    <row r="7353" spans="1:6" hidden="1" x14ac:dyDescent="0.25">
      <c r="A7353" s="2" t="s">
        <v>17069</v>
      </c>
      <c r="B7353" s="1" t="s">
        <v>17070</v>
      </c>
      <c r="C7353">
        <v>0</v>
      </c>
      <c r="D7353" t="s">
        <v>17071</v>
      </c>
      <c r="E7353">
        <v>0</v>
      </c>
      <c r="F7353" t="b">
        <f t="shared" si="114"/>
        <v>1</v>
      </c>
    </row>
    <row r="7354" spans="1:6" x14ac:dyDescent="0.25">
      <c r="A7354" s="2" t="s">
        <v>17069</v>
      </c>
      <c r="B7354" s="1" t="s">
        <v>17072</v>
      </c>
      <c r="C7354">
        <v>1</v>
      </c>
      <c r="D7354" t="s">
        <v>17073</v>
      </c>
      <c r="E7354">
        <v>1</v>
      </c>
      <c r="F7354" t="b">
        <f t="shared" si="114"/>
        <v>1</v>
      </c>
    </row>
    <row r="7355" spans="1:6" hidden="1" x14ac:dyDescent="0.25">
      <c r="A7355" s="2" t="s">
        <v>17069</v>
      </c>
      <c r="B7355" s="1" t="s">
        <v>17074</v>
      </c>
      <c r="C7355">
        <v>2</v>
      </c>
      <c r="D7355" t="s">
        <v>17075</v>
      </c>
      <c r="E7355">
        <v>2</v>
      </c>
      <c r="F7355" t="b">
        <f t="shared" si="114"/>
        <v>1</v>
      </c>
    </row>
    <row r="7356" spans="1:6" x14ac:dyDescent="0.25">
      <c r="A7356" s="2" t="s">
        <v>17076</v>
      </c>
      <c r="B7356" s="1" t="s">
        <v>17077</v>
      </c>
      <c r="C7356">
        <v>1</v>
      </c>
      <c r="D7356" t="s">
        <v>17078</v>
      </c>
      <c r="E7356">
        <v>1</v>
      </c>
      <c r="F7356" t="b">
        <f t="shared" si="114"/>
        <v>1</v>
      </c>
    </row>
    <row r="7357" spans="1:6" hidden="1" x14ac:dyDescent="0.25">
      <c r="A7357" s="2" t="s">
        <v>17076</v>
      </c>
      <c r="B7357" s="1" t="s">
        <v>17079</v>
      </c>
      <c r="C7357">
        <v>0</v>
      </c>
      <c r="D7357" t="s">
        <v>17080</v>
      </c>
      <c r="E7357">
        <v>0</v>
      </c>
      <c r="F7357" t="b">
        <f t="shared" si="114"/>
        <v>1</v>
      </c>
    </row>
    <row r="7358" spans="1:6" hidden="1" x14ac:dyDescent="0.25">
      <c r="A7358" s="2" t="s">
        <v>17076</v>
      </c>
      <c r="B7358" s="1" t="s">
        <v>17081</v>
      </c>
      <c r="C7358">
        <v>2</v>
      </c>
      <c r="D7358" t="s">
        <v>17082</v>
      </c>
      <c r="E7358">
        <v>2</v>
      </c>
      <c r="F7358" t="b">
        <f t="shared" si="114"/>
        <v>1</v>
      </c>
    </row>
    <row r="7359" spans="1:6" x14ac:dyDescent="0.25">
      <c r="A7359" s="2" t="s">
        <v>17083</v>
      </c>
      <c r="B7359" s="1" t="s">
        <v>17084</v>
      </c>
      <c r="C7359">
        <v>1</v>
      </c>
      <c r="D7359" t="s">
        <v>17085</v>
      </c>
      <c r="E7359">
        <v>1</v>
      </c>
      <c r="F7359" t="b">
        <f t="shared" si="114"/>
        <v>1</v>
      </c>
    </row>
    <row r="7360" spans="1:6" hidden="1" x14ac:dyDescent="0.25">
      <c r="A7360" s="2" t="s">
        <v>17083</v>
      </c>
      <c r="B7360" s="1" t="s">
        <v>17086</v>
      </c>
      <c r="C7360">
        <v>2</v>
      </c>
      <c r="D7360" t="s">
        <v>17087</v>
      </c>
      <c r="E7360">
        <v>2</v>
      </c>
      <c r="F7360" t="b">
        <f t="shared" si="114"/>
        <v>1</v>
      </c>
    </row>
    <row r="7361" spans="1:6" hidden="1" x14ac:dyDescent="0.25">
      <c r="A7361" s="1" t="s">
        <v>17088</v>
      </c>
      <c r="B7361" s="1" t="s">
        <v>17089</v>
      </c>
      <c r="C7361">
        <v>0</v>
      </c>
      <c r="D7361" t="s">
        <v>17090</v>
      </c>
      <c r="E7361">
        <v>2</v>
      </c>
      <c r="F7361" t="b">
        <f t="shared" si="114"/>
        <v>0</v>
      </c>
    </row>
    <row r="7362" spans="1:6" hidden="1" x14ac:dyDescent="0.25">
      <c r="A7362" s="2" t="s">
        <v>17088</v>
      </c>
      <c r="B7362" s="1" t="s">
        <v>17091</v>
      </c>
      <c r="C7362">
        <v>2</v>
      </c>
      <c r="D7362" t="s">
        <v>17092</v>
      </c>
      <c r="E7362">
        <v>2</v>
      </c>
      <c r="F7362" t="b">
        <f t="shared" si="114"/>
        <v>1</v>
      </c>
    </row>
    <row r="7363" spans="1:6" x14ac:dyDescent="0.25">
      <c r="A7363" s="2" t="s">
        <v>17088</v>
      </c>
      <c r="B7363" s="1" t="s">
        <v>17093</v>
      </c>
      <c r="C7363">
        <v>1</v>
      </c>
      <c r="D7363" t="s">
        <v>17094</v>
      </c>
      <c r="E7363">
        <v>1</v>
      </c>
      <c r="F7363" t="b">
        <f t="shared" ref="F7363:F7426" si="115">C7363=E7363</f>
        <v>1</v>
      </c>
    </row>
    <row r="7364" spans="1:6" hidden="1" x14ac:dyDescent="0.25">
      <c r="A7364" s="2" t="s">
        <v>17095</v>
      </c>
      <c r="B7364" s="1" t="s">
        <v>17096</v>
      </c>
      <c r="C7364">
        <v>2</v>
      </c>
      <c r="D7364" t="s">
        <v>17097</v>
      </c>
      <c r="E7364">
        <v>2</v>
      </c>
      <c r="F7364" t="b">
        <f t="shared" si="115"/>
        <v>1</v>
      </c>
    </row>
    <row r="7365" spans="1:6" x14ac:dyDescent="0.25">
      <c r="A7365" s="2" t="s">
        <v>17095</v>
      </c>
      <c r="B7365" s="1" t="s">
        <v>17098</v>
      </c>
      <c r="C7365">
        <v>1</v>
      </c>
      <c r="D7365" t="s">
        <v>17099</v>
      </c>
      <c r="E7365">
        <v>1</v>
      </c>
      <c r="F7365" t="b">
        <f t="shared" si="115"/>
        <v>1</v>
      </c>
    </row>
    <row r="7366" spans="1:6" hidden="1" x14ac:dyDescent="0.25">
      <c r="A7366" s="2" t="s">
        <v>17095</v>
      </c>
      <c r="B7366" s="1" t="s">
        <v>17100</v>
      </c>
      <c r="C7366">
        <v>0</v>
      </c>
      <c r="D7366" t="s">
        <v>17101</v>
      </c>
      <c r="E7366">
        <v>0</v>
      </c>
      <c r="F7366" t="b">
        <f t="shared" si="115"/>
        <v>1</v>
      </c>
    </row>
    <row r="7367" spans="1:6" hidden="1" x14ac:dyDescent="0.25">
      <c r="A7367" s="2" t="s">
        <v>17102</v>
      </c>
      <c r="B7367" s="1" t="s">
        <v>17103</v>
      </c>
      <c r="C7367">
        <v>2</v>
      </c>
      <c r="D7367" t="s">
        <v>17104</v>
      </c>
      <c r="E7367">
        <v>2</v>
      </c>
      <c r="F7367" t="b">
        <f t="shared" si="115"/>
        <v>1</v>
      </c>
    </row>
    <row r="7368" spans="1:6" x14ac:dyDescent="0.25">
      <c r="A7368" s="2" t="s">
        <v>17102</v>
      </c>
      <c r="B7368" s="1" t="s">
        <v>17105</v>
      </c>
      <c r="C7368">
        <v>1</v>
      </c>
      <c r="D7368" t="s">
        <v>17106</v>
      </c>
      <c r="E7368">
        <v>1</v>
      </c>
      <c r="F7368" t="b">
        <f t="shared" si="115"/>
        <v>1</v>
      </c>
    </row>
    <row r="7369" spans="1:6" hidden="1" x14ac:dyDescent="0.25">
      <c r="A7369" s="2" t="s">
        <v>17107</v>
      </c>
      <c r="B7369" s="1" t="s">
        <v>17108</v>
      </c>
      <c r="C7369">
        <v>0</v>
      </c>
      <c r="D7369" t="s">
        <v>17109</v>
      </c>
      <c r="E7369">
        <v>0</v>
      </c>
      <c r="F7369" t="b">
        <f t="shared" si="115"/>
        <v>1</v>
      </c>
    </row>
    <row r="7370" spans="1:6" x14ac:dyDescent="0.25">
      <c r="A7370" s="2" t="s">
        <v>17107</v>
      </c>
      <c r="B7370" s="1" t="s">
        <v>17110</v>
      </c>
      <c r="C7370">
        <v>1</v>
      </c>
      <c r="D7370" t="s">
        <v>17111</v>
      </c>
      <c r="E7370">
        <v>1</v>
      </c>
      <c r="F7370" t="b">
        <f t="shared" si="115"/>
        <v>1</v>
      </c>
    </row>
    <row r="7371" spans="1:6" hidden="1" x14ac:dyDescent="0.25">
      <c r="A7371" s="2" t="s">
        <v>17112</v>
      </c>
      <c r="B7371" s="1" t="s">
        <v>17113</v>
      </c>
      <c r="C7371">
        <v>2</v>
      </c>
      <c r="D7371" t="s">
        <v>17114</v>
      </c>
      <c r="E7371">
        <v>2</v>
      </c>
      <c r="F7371" t="b">
        <f t="shared" si="115"/>
        <v>1</v>
      </c>
    </row>
    <row r="7372" spans="1:6" ht="30" hidden="1" x14ac:dyDescent="0.25">
      <c r="A7372" s="2" t="s">
        <v>17112</v>
      </c>
      <c r="B7372" s="1" t="s">
        <v>17115</v>
      </c>
      <c r="C7372">
        <v>0</v>
      </c>
      <c r="D7372" t="s">
        <v>17116</v>
      </c>
      <c r="E7372">
        <v>0</v>
      </c>
      <c r="F7372" t="b">
        <f t="shared" si="115"/>
        <v>1</v>
      </c>
    </row>
    <row r="7373" spans="1:6" x14ac:dyDescent="0.25">
      <c r="A7373" s="2" t="s">
        <v>17112</v>
      </c>
      <c r="B7373" s="1" t="s">
        <v>17117</v>
      </c>
      <c r="C7373">
        <v>1</v>
      </c>
      <c r="D7373" t="s">
        <v>17118</v>
      </c>
      <c r="E7373">
        <v>1</v>
      </c>
      <c r="F7373" t="b">
        <f t="shared" si="115"/>
        <v>1</v>
      </c>
    </row>
    <row r="7374" spans="1:6" hidden="1" x14ac:dyDescent="0.25">
      <c r="A7374" s="2" t="s">
        <v>17119</v>
      </c>
      <c r="B7374" s="1" t="s">
        <v>17120</v>
      </c>
      <c r="C7374">
        <v>0</v>
      </c>
      <c r="D7374" t="s">
        <v>17121</v>
      </c>
      <c r="E7374">
        <v>0</v>
      </c>
      <c r="F7374" t="b">
        <f t="shared" si="115"/>
        <v>1</v>
      </c>
    </row>
    <row r="7375" spans="1:6" x14ac:dyDescent="0.25">
      <c r="A7375" s="2" t="s">
        <v>17119</v>
      </c>
      <c r="B7375" s="1" t="s">
        <v>17122</v>
      </c>
      <c r="C7375">
        <v>1</v>
      </c>
      <c r="D7375" t="s">
        <v>17123</v>
      </c>
      <c r="E7375">
        <v>1</v>
      </c>
      <c r="F7375" t="b">
        <f t="shared" si="115"/>
        <v>1</v>
      </c>
    </row>
    <row r="7376" spans="1:6" hidden="1" x14ac:dyDescent="0.25">
      <c r="A7376" s="2" t="s">
        <v>17119</v>
      </c>
      <c r="B7376" s="1" t="s">
        <v>17124</v>
      </c>
      <c r="C7376">
        <v>0</v>
      </c>
      <c r="D7376" t="s">
        <v>17125</v>
      </c>
      <c r="E7376">
        <v>0</v>
      </c>
      <c r="F7376" t="b">
        <f t="shared" si="115"/>
        <v>1</v>
      </c>
    </row>
    <row r="7377" spans="1:6" x14ac:dyDescent="0.25">
      <c r="A7377" s="2" t="s">
        <v>17126</v>
      </c>
      <c r="B7377" s="1" t="s">
        <v>17127</v>
      </c>
      <c r="C7377">
        <v>1</v>
      </c>
      <c r="D7377" t="s">
        <v>17128</v>
      </c>
      <c r="E7377">
        <v>1</v>
      </c>
      <c r="F7377" t="b">
        <f t="shared" si="115"/>
        <v>1</v>
      </c>
    </row>
    <row r="7378" spans="1:6" hidden="1" x14ac:dyDescent="0.25">
      <c r="A7378" s="2" t="s">
        <v>17126</v>
      </c>
      <c r="B7378" s="1" t="s">
        <v>17129</v>
      </c>
      <c r="C7378">
        <v>0</v>
      </c>
      <c r="D7378" t="s">
        <v>17130</v>
      </c>
      <c r="E7378">
        <v>0</v>
      </c>
      <c r="F7378" t="b">
        <f t="shared" si="115"/>
        <v>1</v>
      </c>
    </row>
    <row r="7379" spans="1:6" hidden="1" x14ac:dyDescent="0.25">
      <c r="A7379" s="2" t="s">
        <v>17126</v>
      </c>
      <c r="B7379" s="1" t="s">
        <v>17131</v>
      </c>
      <c r="C7379">
        <v>2</v>
      </c>
      <c r="D7379" t="s">
        <v>17132</v>
      </c>
      <c r="E7379">
        <v>2</v>
      </c>
      <c r="F7379" t="b">
        <f t="shared" si="115"/>
        <v>1</v>
      </c>
    </row>
    <row r="7380" spans="1:6" ht="30" hidden="1" x14ac:dyDescent="0.25">
      <c r="A7380" s="2" t="s">
        <v>17133</v>
      </c>
      <c r="B7380" s="1" t="s">
        <v>17134</v>
      </c>
      <c r="C7380">
        <v>0</v>
      </c>
      <c r="D7380" t="s">
        <v>17135</v>
      </c>
      <c r="E7380">
        <v>0</v>
      </c>
      <c r="F7380" t="b">
        <f t="shared" si="115"/>
        <v>1</v>
      </c>
    </row>
    <row r="7381" spans="1:6" ht="30" hidden="1" x14ac:dyDescent="0.25">
      <c r="A7381" s="1" t="s">
        <v>17133</v>
      </c>
      <c r="B7381" s="1" t="s">
        <v>17136</v>
      </c>
      <c r="C7381">
        <v>0</v>
      </c>
      <c r="D7381" t="s">
        <v>17137</v>
      </c>
      <c r="E7381">
        <v>2</v>
      </c>
      <c r="F7381" t="b">
        <f t="shared" si="115"/>
        <v>0</v>
      </c>
    </row>
    <row r="7382" spans="1:6" ht="30" hidden="1" x14ac:dyDescent="0.25">
      <c r="A7382" s="2" t="s">
        <v>17133</v>
      </c>
      <c r="B7382" s="1" t="s">
        <v>17138</v>
      </c>
      <c r="C7382">
        <v>0</v>
      </c>
      <c r="D7382" t="s">
        <v>17139</v>
      </c>
      <c r="E7382">
        <v>0</v>
      </c>
      <c r="F7382" t="b">
        <f t="shared" si="115"/>
        <v>1</v>
      </c>
    </row>
    <row r="7383" spans="1:6" hidden="1" x14ac:dyDescent="0.25">
      <c r="A7383" s="1" t="s">
        <v>17140</v>
      </c>
      <c r="B7383" s="1" t="s">
        <v>17141</v>
      </c>
      <c r="C7383">
        <v>1</v>
      </c>
      <c r="D7383" t="s">
        <v>17142</v>
      </c>
      <c r="E7383">
        <v>2</v>
      </c>
      <c r="F7383" t="b">
        <f t="shared" si="115"/>
        <v>0</v>
      </c>
    </row>
    <row r="7384" spans="1:6" ht="30" x14ac:dyDescent="0.25">
      <c r="A7384" s="2" t="s">
        <v>17140</v>
      </c>
      <c r="B7384" s="1" t="s">
        <v>17143</v>
      </c>
      <c r="C7384">
        <v>1</v>
      </c>
      <c r="D7384" t="s">
        <v>17144</v>
      </c>
      <c r="E7384">
        <v>1</v>
      </c>
      <c r="F7384" t="b">
        <f t="shared" si="115"/>
        <v>1</v>
      </c>
    </row>
    <row r="7385" spans="1:6" hidden="1" x14ac:dyDescent="0.25">
      <c r="A7385" s="2" t="s">
        <v>17140</v>
      </c>
      <c r="B7385" s="1" t="s">
        <v>17145</v>
      </c>
      <c r="C7385">
        <v>0</v>
      </c>
      <c r="D7385" t="s">
        <v>17146</v>
      </c>
      <c r="E7385">
        <v>0</v>
      </c>
      <c r="F7385" t="b">
        <f t="shared" si="115"/>
        <v>1</v>
      </c>
    </row>
    <row r="7386" spans="1:6" hidden="1" x14ac:dyDescent="0.25">
      <c r="A7386" s="2" t="s">
        <v>17147</v>
      </c>
      <c r="B7386" s="1" t="s">
        <v>17148</v>
      </c>
      <c r="C7386">
        <v>0</v>
      </c>
      <c r="D7386" t="s">
        <v>17149</v>
      </c>
      <c r="E7386">
        <v>0</v>
      </c>
      <c r="F7386" t="b">
        <f t="shared" si="115"/>
        <v>1</v>
      </c>
    </row>
    <row r="7387" spans="1:6" hidden="1" x14ac:dyDescent="0.25">
      <c r="A7387" s="2" t="s">
        <v>17147</v>
      </c>
      <c r="B7387" s="1" t="s">
        <v>17150</v>
      </c>
      <c r="C7387">
        <v>2</v>
      </c>
      <c r="D7387" t="s">
        <v>17151</v>
      </c>
      <c r="E7387">
        <v>2</v>
      </c>
      <c r="F7387" t="b">
        <f t="shared" si="115"/>
        <v>1</v>
      </c>
    </row>
    <row r="7388" spans="1:6" x14ac:dyDescent="0.25">
      <c r="A7388" s="2" t="s">
        <v>17147</v>
      </c>
      <c r="B7388" s="1" t="s">
        <v>17152</v>
      </c>
      <c r="C7388">
        <v>1</v>
      </c>
      <c r="D7388" t="s">
        <v>17153</v>
      </c>
      <c r="E7388">
        <v>1</v>
      </c>
      <c r="F7388" t="b">
        <f t="shared" si="115"/>
        <v>1</v>
      </c>
    </row>
    <row r="7389" spans="1:6" hidden="1" x14ac:dyDescent="0.25">
      <c r="A7389" s="1" t="s">
        <v>17154</v>
      </c>
      <c r="B7389" s="1" t="s">
        <v>17155</v>
      </c>
      <c r="C7389">
        <v>1</v>
      </c>
      <c r="D7389" t="s">
        <v>17156</v>
      </c>
      <c r="E7389">
        <v>0</v>
      </c>
      <c r="F7389" t="b">
        <f t="shared" si="115"/>
        <v>0</v>
      </c>
    </row>
    <row r="7390" spans="1:6" hidden="1" x14ac:dyDescent="0.25">
      <c r="A7390" s="2" t="s">
        <v>17154</v>
      </c>
      <c r="B7390" s="1" t="s">
        <v>17157</v>
      </c>
      <c r="C7390">
        <v>2</v>
      </c>
      <c r="D7390" t="s">
        <v>17158</v>
      </c>
      <c r="E7390">
        <v>2</v>
      </c>
      <c r="F7390" t="b">
        <f t="shared" si="115"/>
        <v>1</v>
      </c>
    </row>
    <row r="7391" spans="1:6" hidden="1" x14ac:dyDescent="0.25">
      <c r="A7391" s="2" t="s">
        <v>17154</v>
      </c>
      <c r="B7391" s="1" t="s">
        <v>17159</v>
      </c>
      <c r="C7391">
        <v>0</v>
      </c>
      <c r="D7391" t="s">
        <v>17160</v>
      </c>
      <c r="E7391">
        <v>0</v>
      </c>
      <c r="F7391" t="b">
        <f t="shared" si="115"/>
        <v>1</v>
      </c>
    </row>
    <row r="7392" spans="1:6" hidden="1" x14ac:dyDescent="0.25">
      <c r="A7392" s="2" t="s">
        <v>17161</v>
      </c>
      <c r="B7392" s="1" t="s">
        <v>17162</v>
      </c>
      <c r="C7392">
        <v>0</v>
      </c>
      <c r="D7392" t="s">
        <v>17163</v>
      </c>
      <c r="E7392">
        <v>0</v>
      </c>
      <c r="F7392" t="b">
        <f t="shared" si="115"/>
        <v>1</v>
      </c>
    </row>
    <row r="7393" spans="1:6" x14ac:dyDescent="0.25">
      <c r="A7393" s="2" t="s">
        <v>17161</v>
      </c>
      <c r="B7393" s="1" t="s">
        <v>17164</v>
      </c>
      <c r="C7393">
        <v>1</v>
      </c>
      <c r="D7393" t="s">
        <v>17165</v>
      </c>
      <c r="E7393">
        <v>1</v>
      </c>
      <c r="F7393" t="b">
        <f t="shared" si="115"/>
        <v>1</v>
      </c>
    </row>
    <row r="7394" spans="1:6" hidden="1" x14ac:dyDescent="0.25">
      <c r="A7394" s="1" t="s">
        <v>17161</v>
      </c>
      <c r="B7394" s="1" t="s">
        <v>17166</v>
      </c>
      <c r="C7394">
        <v>2</v>
      </c>
      <c r="D7394" t="s">
        <v>17167</v>
      </c>
      <c r="E7394">
        <v>1</v>
      </c>
      <c r="F7394" t="b">
        <f t="shared" si="115"/>
        <v>0</v>
      </c>
    </row>
    <row r="7395" spans="1:6" hidden="1" x14ac:dyDescent="0.25">
      <c r="A7395" s="2" t="s">
        <v>17168</v>
      </c>
      <c r="B7395" s="1" t="s">
        <v>17169</v>
      </c>
      <c r="C7395">
        <v>2</v>
      </c>
      <c r="D7395" t="s">
        <v>17170</v>
      </c>
      <c r="E7395">
        <v>2</v>
      </c>
      <c r="F7395" t="b">
        <f t="shared" si="115"/>
        <v>1</v>
      </c>
    </row>
    <row r="7396" spans="1:6" hidden="1" x14ac:dyDescent="0.25">
      <c r="A7396" s="1" t="s">
        <v>17168</v>
      </c>
      <c r="B7396" s="1" t="s">
        <v>17171</v>
      </c>
      <c r="C7396">
        <v>1</v>
      </c>
      <c r="D7396" t="s">
        <v>17172</v>
      </c>
      <c r="E7396">
        <v>0</v>
      </c>
      <c r="F7396" t="b">
        <f t="shared" si="115"/>
        <v>0</v>
      </c>
    </row>
    <row r="7397" spans="1:6" hidden="1" x14ac:dyDescent="0.25">
      <c r="A7397" s="2" t="s">
        <v>17168</v>
      </c>
      <c r="B7397" s="1" t="s">
        <v>17173</v>
      </c>
      <c r="C7397">
        <v>0</v>
      </c>
      <c r="D7397" t="s">
        <v>17174</v>
      </c>
      <c r="E7397">
        <v>0</v>
      </c>
      <c r="F7397" t="b">
        <f t="shared" si="115"/>
        <v>1</v>
      </c>
    </row>
    <row r="7398" spans="1:6" x14ac:dyDescent="0.25">
      <c r="A7398" s="2" t="s">
        <v>17175</v>
      </c>
      <c r="B7398" s="1" t="s">
        <v>17176</v>
      </c>
      <c r="C7398">
        <v>1</v>
      </c>
      <c r="D7398" t="s">
        <v>17177</v>
      </c>
      <c r="E7398">
        <v>1</v>
      </c>
      <c r="F7398" t="b">
        <f t="shared" si="115"/>
        <v>1</v>
      </c>
    </row>
    <row r="7399" spans="1:6" hidden="1" x14ac:dyDescent="0.25">
      <c r="A7399" s="2" t="s">
        <v>17175</v>
      </c>
      <c r="B7399" s="1" t="s">
        <v>17178</v>
      </c>
      <c r="C7399">
        <v>0</v>
      </c>
      <c r="D7399" t="s">
        <v>17179</v>
      </c>
      <c r="E7399">
        <v>0</v>
      </c>
      <c r="F7399" t="b">
        <f t="shared" si="115"/>
        <v>1</v>
      </c>
    </row>
    <row r="7400" spans="1:6" hidden="1" x14ac:dyDescent="0.25">
      <c r="A7400" s="2" t="s">
        <v>17175</v>
      </c>
      <c r="B7400" s="1" t="s">
        <v>17180</v>
      </c>
      <c r="C7400">
        <v>2</v>
      </c>
      <c r="D7400" t="s">
        <v>17181</v>
      </c>
      <c r="E7400">
        <v>2</v>
      </c>
      <c r="F7400" t="b">
        <f t="shared" si="115"/>
        <v>1</v>
      </c>
    </row>
    <row r="7401" spans="1:6" hidden="1" x14ac:dyDescent="0.25">
      <c r="A7401" s="1" t="s">
        <v>17182</v>
      </c>
      <c r="B7401" s="1" t="s">
        <v>17183</v>
      </c>
      <c r="C7401">
        <v>0</v>
      </c>
      <c r="D7401" t="s">
        <v>17184</v>
      </c>
      <c r="E7401">
        <v>2</v>
      </c>
      <c r="F7401" t="b">
        <f t="shared" si="115"/>
        <v>0</v>
      </c>
    </row>
    <row r="7402" spans="1:6" x14ac:dyDescent="0.25">
      <c r="A7402" s="2" t="s">
        <v>17182</v>
      </c>
      <c r="B7402" s="1" t="s">
        <v>17185</v>
      </c>
      <c r="C7402">
        <v>1</v>
      </c>
      <c r="D7402" t="s">
        <v>17186</v>
      </c>
      <c r="E7402">
        <v>1</v>
      </c>
      <c r="F7402" t="b">
        <f t="shared" si="115"/>
        <v>1</v>
      </c>
    </row>
    <row r="7403" spans="1:6" hidden="1" x14ac:dyDescent="0.25">
      <c r="A7403" s="2" t="s">
        <v>17182</v>
      </c>
      <c r="B7403" s="1" t="s">
        <v>17187</v>
      </c>
      <c r="C7403">
        <v>2</v>
      </c>
      <c r="D7403" t="s">
        <v>17188</v>
      </c>
      <c r="E7403">
        <v>2</v>
      </c>
      <c r="F7403" t="b">
        <f t="shared" si="115"/>
        <v>1</v>
      </c>
    </row>
    <row r="7404" spans="1:6" hidden="1" x14ac:dyDescent="0.25">
      <c r="A7404" s="2" t="s">
        <v>17189</v>
      </c>
      <c r="B7404" s="1" t="s">
        <v>17190</v>
      </c>
      <c r="C7404">
        <v>2</v>
      </c>
      <c r="D7404" t="s">
        <v>17191</v>
      </c>
      <c r="E7404">
        <v>2</v>
      </c>
      <c r="F7404" t="b">
        <f t="shared" si="115"/>
        <v>1</v>
      </c>
    </row>
    <row r="7405" spans="1:6" ht="30" x14ac:dyDescent="0.25">
      <c r="A7405" s="2" t="s">
        <v>17189</v>
      </c>
      <c r="B7405" s="1" t="s">
        <v>17192</v>
      </c>
      <c r="C7405">
        <v>1</v>
      </c>
      <c r="D7405" t="s">
        <v>17193</v>
      </c>
      <c r="E7405">
        <v>1</v>
      </c>
      <c r="F7405" t="b">
        <f t="shared" si="115"/>
        <v>1</v>
      </c>
    </row>
    <row r="7406" spans="1:6" hidden="1" x14ac:dyDescent="0.25">
      <c r="A7406" s="2" t="s">
        <v>17189</v>
      </c>
      <c r="B7406" s="1" t="s">
        <v>17194</v>
      </c>
      <c r="C7406">
        <v>0</v>
      </c>
      <c r="D7406" t="s">
        <v>17195</v>
      </c>
      <c r="E7406">
        <v>0</v>
      </c>
      <c r="F7406" t="b">
        <f t="shared" si="115"/>
        <v>1</v>
      </c>
    </row>
    <row r="7407" spans="1:6" x14ac:dyDescent="0.25">
      <c r="A7407" s="2" t="s">
        <v>17196</v>
      </c>
      <c r="B7407" s="1" t="s">
        <v>17197</v>
      </c>
      <c r="C7407">
        <v>1</v>
      </c>
      <c r="D7407" t="s">
        <v>17198</v>
      </c>
      <c r="E7407">
        <v>1</v>
      </c>
      <c r="F7407" t="b">
        <f t="shared" si="115"/>
        <v>1</v>
      </c>
    </row>
    <row r="7408" spans="1:6" hidden="1" x14ac:dyDescent="0.25">
      <c r="A7408" s="2" t="s">
        <v>17196</v>
      </c>
      <c r="B7408" s="1" t="s">
        <v>17199</v>
      </c>
      <c r="C7408">
        <v>0</v>
      </c>
      <c r="D7408" t="s">
        <v>17200</v>
      </c>
      <c r="E7408">
        <v>0</v>
      </c>
      <c r="F7408" t="b">
        <f t="shared" si="115"/>
        <v>1</v>
      </c>
    </row>
    <row r="7409" spans="1:6" hidden="1" x14ac:dyDescent="0.25">
      <c r="A7409" s="2" t="s">
        <v>17196</v>
      </c>
      <c r="B7409" s="1" t="s">
        <v>17201</v>
      </c>
      <c r="C7409">
        <v>2</v>
      </c>
      <c r="D7409" t="s">
        <v>17202</v>
      </c>
      <c r="E7409">
        <v>2</v>
      </c>
      <c r="F7409" t="b">
        <f t="shared" si="115"/>
        <v>1</v>
      </c>
    </row>
    <row r="7410" spans="1:6" hidden="1" x14ac:dyDescent="0.25">
      <c r="A7410" s="2" t="s">
        <v>17203</v>
      </c>
      <c r="B7410" s="1" t="s">
        <v>17204</v>
      </c>
      <c r="C7410">
        <v>2</v>
      </c>
      <c r="D7410" t="s">
        <v>17205</v>
      </c>
      <c r="E7410">
        <v>2</v>
      </c>
      <c r="F7410" t="b">
        <f t="shared" si="115"/>
        <v>1</v>
      </c>
    </row>
    <row r="7411" spans="1:6" x14ac:dyDescent="0.25">
      <c r="A7411" s="2" t="s">
        <v>17203</v>
      </c>
      <c r="B7411" s="1" t="s">
        <v>17206</v>
      </c>
      <c r="C7411">
        <v>1</v>
      </c>
      <c r="D7411" t="s">
        <v>17207</v>
      </c>
      <c r="E7411">
        <v>1</v>
      </c>
      <c r="F7411" t="b">
        <f t="shared" si="115"/>
        <v>1</v>
      </c>
    </row>
    <row r="7412" spans="1:6" hidden="1" x14ac:dyDescent="0.25">
      <c r="A7412" s="2" t="s">
        <v>17203</v>
      </c>
      <c r="B7412" s="1" t="s">
        <v>17208</v>
      </c>
      <c r="C7412">
        <v>0</v>
      </c>
      <c r="D7412" t="s">
        <v>17209</v>
      </c>
      <c r="E7412">
        <v>0</v>
      </c>
      <c r="F7412" t="b">
        <f t="shared" si="115"/>
        <v>1</v>
      </c>
    </row>
    <row r="7413" spans="1:6" x14ac:dyDescent="0.25">
      <c r="A7413" s="2" t="s">
        <v>17210</v>
      </c>
      <c r="B7413" s="1" t="s">
        <v>17211</v>
      </c>
      <c r="C7413">
        <v>1</v>
      </c>
      <c r="D7413" t="s">
        <v>17212</v>
      </c>
      <c r="E7413">
        <v>1</v>
      </c>
      <c r="F7413" t="b">
        <f t="shared" si="115"/>
        <v>1</v>
      </c>
    </row>
    <row r="7414" spans="1:6" hidden="1" x14ac:dyDescent="0.25">
      <c r="A7414" s="2" t="s">
        <v>17210</v>
      </c>
      <c r="B7414" s="1" t="s">
        <v>17213</v>
      </c>
      <c r="C7414">
        <v>2</v>
      </c>
      <c r="D7414" t="s">
        <v>17214</v>
      </c>
      <c r="E7414">
        <v>2</v>
      </c>
      <c r="F7414" t="b">
        <f t="shared" si="115"/>
        <v>1</v>
      </c>
    </row>
    <row r="7415" spans="1:6" x14ac:dyDescent="0.25">
      <c r="A7415" s="2" t="s">
        <v>17215</v>
      </c>
      <c r="B7415" s="1" t="s">
        <v>17216</v>
      </c>
      <c r="C7415">
        <v>1</v>
      </c>
      <c r="D7415" t="s">
        <v>17217</v>
      </c>
      <c r="E7415">
        <v>1</v>
      </c>
      <c r="F7415" t="b">
        <f t="shared" si="115"/>
        <v>1</v>
      </c>
    </row>
    <row r="7416" spans="1:6" hidden="1" x14ac:dyDescent="0.25">
      <c r="A7416" s="2" t="s">
        <v>17215</v>
      </c>
      <c r="B7416" s="1" t="s">
        <v>17218</v>
      </c>
      <c r="C7416">
        <v>2</v>
      </c>
      <c r="D7416" t="s">
        <v>17219</v>
      </c>
      <c r="E7416">
        <v>2</v>
      </c>
      <c r="F7416" t="b">
        <f t="shared" si="115"/>
        <v>1</v>
      </c>
    </row>
    <row r="7417" spans="1:6" hidden="1" x14ac:dyDescent="0.25">
      <c r="A7417" s="1" t="s">
        <v>17215</v>
      </c>
      <c r="B7417" s="1" t="s">
        <v>17220</v>
      </c>
      <c r="C7417">
        <v>0</v>
      </c>
      <c r="D7417" t="s">
        <v>17221</v>
      </c>
      <c r="E7417">
        <v>2</v>
      </c>
      <c r="F7417" t="b">
        <f t="shared" si="115"/>
        <v>0</v>
      </c>
    </row>
    <row r="7418" spans="1:6" hidden="1" x14ac:dyDescent="0.25">
      <c r="A7418" s="2" t="s">
        <v>17222</v>
      </c>
      <c r="B7418" s="1" t="s">
        <v>17223</v>
      </c>
      <c r="C7418">
        <v>0</v>
      </c>
      <c r="D7418" t="s">
        <v>17224</v>
      </c>
      <c r="E7418">
        <v>0</v>
      </c>
      <c r="F7418" t="b">
        <f t="shared" si="115"/>
        <v>1</v>
      </c>
    </row>
    <row r="7419" spans="1:6" hidden="1" x14ac:dyDescent="0.25">
      <c r="A7419" s="2" t="s">
        <v>17222</v>
      </c>
      <c r="B7419" s="1" t="s">
        <v>17225</v>
      </c>
      <c r="C7419">
        <v>2</v>
      </c>
      <c r="D7419" t="s">
        <v>17226</v>
      </c>
      <c r="E7419">
        <v>2</v>
      </c>
      <c r="F7419" t="b">
        <f t="shared" si="115"/>
        <v>1</v>
      </c>
    </row>
    <row r="7420" spans="1:6" x14ac:dyDescent="0.25">
      <c r="A7420" s="2" t="s">
        <v>17222</v>
      </c>
      <c r="B7420" s="1" t="s">
        <v>17227</v>
      </c>
      <c r="C7420">
        <v>1</v>
      </c>
      <c r="D7420" t="s">
        <v>17228</v>
      </c>
      <c r="E7420">
        <v>1</v>
      </c>
      <c r="F7420" t="b">
        <f t="shared" si="115"/>
        <v>1</v>
      </c>
    </row>
    <row r="7421" spans="1:6" hidden="1" x14ac:dyDescent="0.25">
      <c r="A7421" s="2" t="s">
        <v>17229</v>
      </c>
      <c r="B7421" s="1" t="s">
        <v>17230</v>
      </c>
      <c r="C7421">
        <v>0</v>
      </c>
      <c r="D7421" t="s">
        <v>17231</v>
      </c>
      <c r="E7421">
        <v>0</v>
      </c>
      <c r="F7421" t="b">
        <f t="shared" si="115"/>
        <v>1</v>
      </c>
    </row>
    <row r="7422" spans="1:6" ht="30" hidden="1" x14ac:dyDescent="0.25">
      <c r="A7422" s="2" t="s">
        <v>17229</v>
      </c>
      <c r="B7422" s="1" t="s">
        <v>17232</v>
      </c>
      <c r="C7422">
        <v>2</v>
      </c>
      <c r="D7422" t="s">
        <v>17233</v>
      </c>
      <c r="E7422">
        <v>2</v>
      </c>
      <c r="F7422" t="b">
        <f t="shared" si="115"/>
        <v>1</v>
      </c>
    </row>
    <row r="7423" spans="1:6" x14ac:dyDescent="0.25">
      <c r="A7423" s="2" t="s">
        <v>17229</v>
      </c>
      <c r="B7423" s="1" t="s">
        <v>17234</v>
      </c>
      <c r="C7423">
        <v>1</v>
      </c>
      <c r="D7423" t="s">
        <v>17235</v>
      </c>
      <c r="E7423">
        <v>1</v>
      </c>
      <c r="F7423" t="b">
        <f t="shared" si="115"/>
        <v>1</v>
      </c>
    </row>
    <row r="7424" spans="1:6" hidden="1" x14ac:dyDescent="0.25">
      <c r="A7424" s="2" t="s">
        <v>17236</v>
      </c>
      <c r="B7424" s="1" t="s">
        <v>17237</v>
      </c>
      <c r="C7424">
        <v>0</v>
      </c>
      <c r="D7424" t="s">
        <v>17238</v>
      </c>
      <c r="E7424">
        <v>0</v>
      </c>
      <c r="F7424" t="b">
        <f t="shared" si="115"/>
        <v>1</v>
      </c>
    </row>
    <row r="7425" spans="1:6" hidden="1" x14ac:dyDescent="0.25">
      <c r="A7425" s="2" t="s">
        <v>17236</v>
      </c>
      <c r="B7425" s="1" t="s">
        <v>17239</v>
      </c>
      <c r="C7425">
        <v>2</v>
      </c>
      <c r="D7425" t="s">
        <v>17240</v>
      </c>
      <c r="E7425">
        <v>2</v>
      </c>
      <c r="F7425" t="b">
        <f t="shared" si="115"/>
        <v>1</v>
      </c>
    </row>
    <row r="7426" spans="1:6" hidden="1" x14ac:dyDescent="0.25">
      <c r="A7426" s="2" t="s">
        <v>17241</v>
      </c>
      <c r="B7426" s="1" t="s">
        <v>17242</v>
      </c>
      <c r="C7426">
        <v>0</v>
      </c>
      <c r="D7426" t="s">
        <v>17243</v>
      </c>
      <c r="E7426">
        <v>0</v>
      </c>
      <c r="F7426" t="b">
        <f t="shared" si="115"/>
        <v>1</v>
      </c>
    </row>
    <row r="7427" spans="1:6" ht="30" hidden="1" x14ac:dyDescent="0.25">
      <c r="A7427" s="1" t="s">
        <v>17241</v>
      </c>
      <c r="B7427" s="1" t="s">
        <v>17244</v>
      </c>
      <c r="C7427">
        <v>2</v>
      </c>
      <c r="D7427" t="s">
        <v>17245</v>
      </c>
      <c r="E7427">
        <v>1</v>
      </c>
      <c r="F7427" t="b">
        <f t="shared" ref="F7427:F7490" si="116">C7427=E7427</f>
        <v>0</v>
      </c>
    </row>
    <row r="7428" spans="1:6" hidden="1" x14ac:dyDescent="0.25">
      <c r="A7428" s="2" t="s">
        <v>17241</v>
      </c>
      <c r="B7428" s="1" t="s">
        <v>17246</v>
      </c>
      <c r="C7428">
        <v>2</v>
      </c>
      <c r="D7428" t="s">
        <v>17247</v>
      </c>
      <c r="E7428">
        <v>2</v>
      </c>
      <c r="F7428" t="b">
        <f t="shared" si="116"/>
        <v>1</v>
      </c>
    </row>
    <row r="7429" spans="1:6" ht="30" x14ac:dyDescent="0.25">
      <c r="A7429" s="2" t="s">
        <v>17248</v>
      </c>
      <c r="B7429" s="1" t="s">
        <v>17249</v>
      </c>
      <c r="C7429">
        <v>1</v>
      </c>
      <c r="D7429" t="s">
        <v>17250</v>
      </c>
      <c r="E7429">
        <v>1</v>
      </c>
      <c r="F7429" t="b">
        <f t="shared" si="116"/>
        <v>1</v>
      </c>
    </row>
    <row r="7430" spans="1:6" hidden="1" x14ac:dyDescent="0.25">
      <c r="A7430" s="1" t="s">
        <v>17248</v>
      </c>
      <c r="B7430" s="1" t="s">
        <v>17251</v>
      </c>
      <c r="C7430">
        <v>0</v>
      </c>
      <c r="D7430" t="s">
        <v>17252</v>
      </c>
      <c r="E7430">
        <v>1</v>
      </c>
      <c r="F7430" t="b">
        <f t="shared" si="116"/>
        <v>0</v>
      </c>
    </row>
    <row r="7431" spans="1:6" hidden="1" x14ac:dyDescent="0.25">
      <c r="A7431" s="2" t="s">
        <v>17248</v>
      </c>
      <c r="B7431" s="1" t="s">
        <v>17253</v>
      </c>
      <c r="C7431">
        <v>2</v>
      </c>
      <c r="D7431" t="s">
        <v>17254</v>
      </c>
      <c r="E7431">
        <v>2</v>
      </c>
      <c r="F7431" t="b">
        <f t="shared" si="116"/>
        <v>1</v>
      </c>
    </row>
    <row r="7432" spans="1:6" hidden="1" x14ac:dyDescent="0.25">
      <c r="A7432" s="2" t="s">
        <v>17255</v>
      </c>
      <c r="B7432" s="1" t="s">
        <v>17256</v>
      </c>
      <c r="C7432">
        <v>0</v>
      </c>
      <c r="D7432" t="s">
        <v>17257</v>
      </c>
      <c r="E7432">
        <v>0</v>
      </c>
      <c r="F7432" t="b">
        <f t="shared" si="116"/>
        <v>1</v>
      </c>
    </row>
    <row r="7433" spans="1:6" hidden="1" x14ac:dyDescent="0.25">
      <c r="A7433" s="2" t="s">
        <v>17255</v>
      </c>
      <c r="B7433" s="1" t="s">
        <v>17258</v>
      </c>
      <c r="C7433">
        <v>2</v>
      </c>
      <c r="D7433" t="s">
        <v>17259</v>
      </c>
      <c r="E7433">
        <v>2</v>
      </c>
      <c r="F7433" t="b">
        <f t="shared" si="116"/>
        <v>1</v>
      </c>
    </row>
    <row r="7434" spans="1:6" hidden="1" x14ac:dyDescent="0.25">
      <c r="A7434" s="2" t="s">
        <v>17255</v>
      </c>
      <c r="B7434" s="1" t="s">
        <v>17260</v>
      </c>
      <c r="C7434">
        <v>0</v>
      </c>
      <c r="D7434" t="s">
        <v>17261</v>
      </c>
      <c r="E7434">
        <v>0</v>
      </c>
      <c r="F7434" t="b">
        <f t="shared" si="116"/>
        <v>1</v>
      </c>
    </row>
    <row r="7435" spans="1:6" hidden="1" x14ac:dyDescent="0.25">
      <c r="A7435" s="2" t="s">
        <v>17262</v>
      </c>
      <c r="B7435" s="1" t="s">
        <v>17263</v>
      </c>
      <c r="C7435">
        <v>2</v>
      </c>
      <c r="D7435" t="s">
        <v>17264</v>
      </c>
      <c r="E7435">
        <v>2</v>
      </c>
      <c r="F7435" t="b">
        <f t="shared" si="116"/>
        <v>1</v>
      </c>
    </row>
    <row r="7436" spans="1:6" x14ac:dyDescent="0.25">
      <c r="A7436" s="2" t="s">
        <v>17262</v>
      </c>
      <c r="B7436" s="1" t="s">
        <v>17265</v>
      </c>
      <c r="C7436">
        <v>1</v>
      </c>
      <c r="D7436" t="s">
        <v>17266</v>
      </c>
      <c r="E7436">
        <v>1</v>
      </c>
      <c r="F7436" t="b">
        <f t="shared" si="116"/>
        <v>1</v>
      </c>
    </row>
    <row r="7437" spans="1:6" hidden="1" x14ac:dyDescent="0.25">
      <c r="A7437" s="2" t="s">
        <v>17267</v>
      </c>
      <c r="B7437" s="1" t="s">
        <v>17268</v>
      </c>
      <c r="C7437">
        <v>2</v>
      </c>
      <c r="D7437" t="s">
        <v>17269</v>
      </c>
      <c r="E7437">
        <v>2</v>
      </c>
      <c r="F7437" t="b">
        <f t="shared" si="116"/>
        <v>1</v>
      </c>
    </row>
    <row r="7438" spans="1:6" hidden="1" x14ac:dyDescent="0.25">
      <c r="A7438" s="2" t="s">
        <v>17267</v>
      </c>
      <c r="B7438" s="1" t="s">
        <v>17270</v>
      </c>
      <c r="C7438">
        <v>0</v>
      </c>
      <c r="D7438" t="s">
        <v>17271</v>
      </c>
      <c r="E7438">
        <v>0</v>
      </c>
      <c r="F7438" t="b">
        <f t="shared" si="116"/>
        <v>1</v>
      </c>
    </row>
    <row r="7439" spans="1:6" x14ac:dyDescent="0.25">
      <c r="A7439" s="2" t="s">
        <v>17267</v>
      </c>
      <c r="B7439" s="1" t="s">
        <v>17272</v>
      </c>
      <c r="C7439">
        <v>1</v>
      </c>
      <c r="D7439" t="s">
        <v>17273</v>
      </c>
      <c r="E7439">
        <v>1</v>
      </c>
      <c r="F7439" t="b">
        <f t="shared" si="116"/>
        <v>1</v>
      </c>
    </row>
    <row r="7440" spans="1:6" x14ac:dyDescent="0.25">
      <c r="A7440" s="2" t="s">
        <v>17274</v>
      </c>
      <c r="B7440" s="1" t="s">
        <v>17275</v>
      </c>
      <c r="C7440">
        <v>1</v>
      </c>
      <c r="D7440" t="s">
        <v>17276</v>
      </c>
      <c r="E7440">
        <v>1</v>
      </c>
      <c r="F7440" t="b">
        <f t="shared" si="116"/>
        <v>1</v>
      </c>
    </row>
    <row r="7441" spans="1:6" hidden="1" x14ac:dyDescent="0.25">
      <c r="A7441" s="2" t="s">
        <v>17274</v>
      </c>
      <c r="B7441" s="1" t="s">
        <v>17277</v>
      </c>
      <c r="C7441">
        <v>0</v>
      </c>
      <c r="D7441" t="s">
        <v>17278</v>
      </c>
      <c r="E7441">
        <v>0</v>
      </c>
      <c r="F7441" t="b">
        <f t="shared" si="116"/>
        <v>1</v>
      </c>
    </row>
    <row r="7442" spans="1:6" hidden="1" x14ac:dyDescent="0.25">
      <c r="A7442" s="2" t="s">
        <v>17274</v>
      </c>
      <c r="B7442" s="1" t="s">
        <v>17279</v>
      </c>
      <c r="C7442">
        <v>2</v>
      </c>
      <c r="D7442" t="s">
        <v>17280</v>
      </c>
      <c r="E7442">
        <v>2</v>
      </c>
      <c r="F7442" t="b">
        <f t="shared" si="116"/>
        <v>1</v>
      </c>
    </row>
    <row r="7443" spans="1:6" x14ac:dyDescent="0.25">
      <c r="A7443" s="2" t="s">
        <v>17281</v>
      </c>
      <c r="B7443" s="1" t="s">
        <v>17282</v>
      </c>
      <c r="C7443">
        <v>1</v>
      </c>
      <c r="D7443" t="s">
        <v>17283</v>
      </c>
      <c r="E7443">
        <v>1</v>
      </c>
      <c r="F7443" t="b">
        <f t="shared" si="116"/>
        <v>1</v>
      </c>
    </row>
    <row r="7444" spans="1:6" hidden="1" x14ac:dyDescent="0.25">
      <c r="A7444" s="2" t="s">
        <v>17281</v>
      </c>
      <c r="B7444" s="1" t="s">
        <v>17284</v>
      </c>
      <c r="C7444">
        <v>0</v>
      </c>
      <c r="D7444" t="s">
        <v>17285</v>
      </c>
      <c r="E7444">
        <v>0</v>
      </c>
      <c r="F7444" t="b">
        <f t="shared" si="116"/>
        <v>1</v>
      </c>
    </row>
    <row r="7445" spans="1:6" ht="30" hidden="1" x14ac:dyDescent="0.25">
      <c r="A7445" s="2" t="s">
        <v>17281</v>
      </c>
      <c r="B7445" s="1" t="s">
        <v>17286</v>
      </c>
      <c r="C7445">
        <v>2</v>
      </c>
      <c r="D7445" t="s">
        <v>17287</v>
      </c>
      <c r="E7445">
        <v>2</v>
      </c>
      <c r="F7445" t="b">
        <f t="shared" si="116"/>
        <v>1</v>
      </c>
    </row>
    <row r="7446" spans="1:6" ht="30" hidden="1" x14ac:dyDescent="0.25">
      <c r="A7446" s="2" t="s">
        <v>17288</v>
      </c>
      <c r="B7446" s="1" t="s">
        <v>17289</v>
      </c>
      <c r="C7446">
        <v>2</v>
      </c>
      <c r="D7446" t="s">
        <v>17290</v>
      </c>
      <c r="E7446">
        <v>2</v>
      </c>
      <c r="F7446" t="b">
        <f t="shared" si="116"/>
        <v>1</v>
      </c>
    </row>
    <row r="7447" spans="1:6" hidden="1" x14ac:dyDescent="0.25">
      <c r="A7447" s="2" t="s">
        <v>17288</v>
      </c>
      <c r="B7447" s="1" t="s">
        <v>17291</v>
      </c>
      <c r="C7447">
        <v>0</v>
      </c>
      <c r="D7447" t="s">
        <v>17292</v>
      </c>
      <c r="E7447">
        <v>0</v>
      </c>
      <c r="F7447" t="b">
        <f t="shared" si="116"/>
        <v>1</v>
      </c>
    </row>
    <row r="7448" spans="1:6" x14ac:dyDescent="0.25">
      <c r="A7448" s="2" t="s">
        <v>17293</v>
      </c>
      <c r="B7448" s="1" t="s">
        <v>17294</v>
      </c>
      <c r="C7448">
        <v>1</v>
      </c>
      <c r="D7448" t="s">
        <v>17295</v>
      </c>
      <c r="E7448">
        <v>1</v>
      </c>
      <c r="F7448" t="b">
        <f t="shared" si="116"/>
        <v>1</v>
      </c>
    </row>
    <row r="7449" spans="1:6" hidden="1" x14ac:dyDescent="0.25">
      <c r="A7449" s="2" t="s">
        <v>17293</v>
      </c>
      <c r="B7449" s="1" t="s">
        <v>17296</v>
      </c>
      <c r="C7449">
        <v>0</v>
      </c>
      <c r="D7449" t="s">
        <v>17297</v>
      </c>
      <c r="E7449">
        <v>0</v>
      </c>
      <c r="F7449" t="b">
        <f t="shared" si="116"/>
        <v>1</v>
      </c>
    </row>
    <row r="7450" spans="1:6" hidden="1" x14ac:dyDescent="0.25">
      <c r="A7450" s="2" t="s">
        <v>17293</v>
      </c>
      <c r="B7450" s="1" t="s">
        <v>17298</v>
      </c>
      <c r="C7450">
        <v>2</v>
      </c>
      <c r="D7450" t="s">
        <v>17299</v>
      </c>
      <c r="E7450">
        <v>2</v>
      </c>
      <c r="F7450" t="b">
        <f t="shared" si="116"/>
        <v>1</v>
      </c>
    </row>
    <row r="7451" spans="1:6" ht="30" hidden="1" x14ac:dyDescent="0.25">
      <c r="A7451" s="1" t="s">
        <v>17300</v>
      </c>
      <c r="B7451" s="1" t="s">
        <v>17301</v>
      </c>
      <c r="C7451">
        <v>1</v>
      </c>
      <c r="D7451" t="s">
        <v>17302</v>
      </c>
      <c r="E7451">
        <v>0</v>
      </c>
      <c r="F7451" t="b">
        <f t="shared" si="116"/>
        <v>0</v>
      </c>
    </row>
    <row r="7452" spans="1:6" hidden="1" x14ac:dyDescent="0.25">
      <c r="A7452" s="2" t="s">
        <v>17300</v>
      </c>
      <c r="B7452" s="1" t="s">
        <v>17303</v>
      </c>
      <c r="C7452">
        <v>0</v>
      </c>
      <c r="D7452" t="s">
        <v>17304</v>
      </c>
      <c r="E7452">
        <v>0</v>
      </c>
      <c r="F7452" t="b">
        <f t="shared" si="116"/>
        <v>1</v>
      </c>
    </row>
    <row r="7453" spans="1:6" hidden="1" x14ac:dyDescent="0.25">
      <c r="A7453" s="1" t="s">
        <v>17300</v>
      </c>
      <c r="B7453" s="1" t="s">
        <v>17305</v>
      </c>
      <c r="C7453">
        <v>2</v>
      </c>
      <c r="D7453" t="s">
        <v>17306</v>
      </c>
      <c r="E7453">
        <v>1</v>
      </c>
      <c r="F7453" t="b">
        <f t="shared" si="116"/>
        <v>0</v>
      </c>
    </row>
    <row r="7454" spans="1:6" x14ac:dyDescent="0.25">
      <c r="A7454" s="2" t="s">
        <v>17307</v>
      </c>
      <c r="B7454" s="1" t="s">
        <v>17308</v>
      </c>
      <c r="C7454">
        <v>1</v>
      </c>
      <c r="D7454" t="s">
        <v>17309</v>
      </c>
      <c r="E7454">
        <v>1</v>
      </c>
      <c r="F7454" t="b">
        <f t="shared" si="116"/>
        <v>1</v>
      </c>
    </row>
    <row r="7455" spans="1:6" hidden="1" x14ac:dyDescent="0.25">
      <c r="A7455" s="2" t="s">
        <v>17307</v>
      </c>
      <c r="B7455" s="1" t="s">
        <v>17310</v>
      </c>
      <c r="C7455">
        <v>2</v>
      </c>
      <c r="D7455" t="s">
        <v>17311</v>
      </c>
      <c r="E7455">
        <v>2</v>
      </c>
      <c r="F7455" t="b">
        <f t="shared" si="116"/>
        <v>1</v>
      </c>
    </row>
    <row r="7456" spans="1:6" hidden="1" x14ac:dyDescent="0.25">
      <c r="A7456" s="2" t="s">
        <v>17307</v>
      </c>
      <c r="B7456" s="1" t="s">
        <v>17312</v>
      </c>
      <c r="C7456">
        <v>0</v>
      </c>
      <c r="D7456" t="s">
        <v>17313</v>
      </c>
      <c r="E7456">
        <v>0</v>
      </c>
      <c r="F7456" t="b">
        <f t="shared" si="116"/>
        <v>1</v>
      </c>
    </row>
    <row r="7457" spans="1:6" hidden="1" x14ac:dyDescent="0.25">
      <c r="A7457" s="2" t="s">
        <v>17314</v>
      </c>
      <c r="B7457" s="1" t="s">
        <v>17315</v>
      </c>
      <c r="C7457">
        <v>2</v>
      </c>
      <c r="D7457" t="s">
        <v>17316</v>
      </c>
      <c r="E7457">
        <v>2</v>
      </c>
      <c r="F7457" t="b">
        <f t="shared" si="116"/>
        <v>1</v>
      </c>
    </row>
    <row r="7458" spans="1:6" x14ac:dyDescent="0.25">
      <c r="A7458" s="2" t="s">
        <v>17314</v>
      </c>
      <c r="B7458" s="1" t="s">
        <v>17317</v>
      </c>
      <c r="C7458">
        <v>1</v>
      </c>
      <c r="D7458" t="s">
        <v>17318</v>
      </c>
      <c r="E7458">
        <v>1</v>
      </c>
      <c r="F7458" t="b">
        <f t="shared" si="116"/>
        <v>1</v>
      </c>
    </row>
    <row r="7459" spans="1:6" hidden="1" x14ac:dyDescent="0.25">
      <c r="A7459" s="2" t="s">
        <v>17314</v>
      </c>
      <c r="B7459" s="1" t="s">
        <v>17319</v>
      </c>
      <c r="C7459">
        <v>0</v>
      </c>
      <c r="D7459" t="s">
        <v>17320</v>
      </c>
      <c r="E7459">
        <v>0</v>
      </c>
      <c r="F7459" t="b">
        <f t="shared" si="116"/>
        <v>1</v>
      </c>
    </row>
    <row r="7460" spans="1:6" x14ac:dyDescent="0.25">
      <c r="A7460" s="2" t="s">
        <v>17321</v>
      </c>
      <c r="B7460" s="1" t="s">
        <v>17322</v>
      </c>
      <c r="C7460">
        <v>1</v>
      </c>
      <c r="D7460" t="s">
        <v>17323</v>
      </c>
      <c r="E7460">
        <v>1</v>
      </c>
      <c r="F7460" t="b">
        <f t="shared" si="116"/>
        <v>1</v>
      </c>
    </row>
    <row r="7461" spans="1:6" hidden="1" x14ac:dyDescent="0.25">
      <c r="A7461" s="2" t="s">
        <v>17321</v>
      </c>
      <c r="B7461" s="1" t="s">
        <v>17324</v>
      </c>
      <c r="C7461">
        <v>2</v>
      </c>
      <c r="D7461" t="s">
        <v>17325</v>
      </c>
      <c r="E7461">
        <v>2</v>
      </c>
      <c r="F7461" t="b">
        <f t="shared" si="116"/>
        <v>1</v>
      </c>
    </row>
    <row r="7462" spans="1:6" hidden="1" x14ac:dyDescent="0.25">
      <c r="A7462" s="2" t="s">
        <v>17321</v>
      </c>
      <c r="B7462" s="1" t="s">
        <v>17326</v>
      </c>
      <c r="C7462">
        <v>0</v>
      </c>
      <c r="D7462" t="s">
        <v>17327</v>
      </c>
      <c r="E7462">
        <v>0</v>
      </c>
      <c r="F7462" t="b">
        <f t="shared" si="116"/>
        <v>1</v>
      </c>
    </row>
    <row r="7463" spans="1:6" hidden="1" x14ac:dyDescent="0.25">
      <c r="A7463" s="2" t="s">
        <v>17328</v>
      </c>
      <c r="B7463" s="1" t="s">
        <v>17329</v>
      </c>
      <c r="C7463">
        <v>2</v>
      </c>
      <c r="D7463" t="s">
        <v>17330</v>
      </c>
      <c r="E7463">
        <v>2</v>
      </c>
      <c r="F7463" t="b">
        <f t="shared" si="116"/>
        <v>1</v>
      </c>
    </row>
    <row r="7464" spans="1:6" hidden="1" x14ac:dyDescent="0.25">
      <c r="A7464" s="2" t="s">
        <v>17328</v>
      </c>
      <c r="B7464" s="1" t="s">
        <v>17331</v>
      </c>
      <c r="C7464">
        <v>0</v>
      </c>
      <c r="D7464" t="s">
        <v>17332</v>
      </c>
      <c r="E7464">
        <v>0</v>
      </c>
      <c r="F7464" t="b">
        <f t="shared" si="116"/>
        <v>1</v>
      </c>
    </row>
    <row r="7465" spans="1:6" x14ac:dyDescent="0.25">
      <c r="A7465" s="2" t="s">
        <v>17328</v>
      </c>
      <c r="B7465" s="1" t="s">
        <v>17333</v>
      </c>
      <c r="C7465">
        <v>1</v>
      </c>
      <c r="D7465" t="s">
        <v>17334</v>
      </c>
      <c r="E7465">
        <v>1</v>
      </c>
      <c r="F7465" t="b">
        <f t="shared" si="116"/>
        <v>1</v>
      </c>
    </row>
    <row r="7466" spans="1:6" hidden="1" x14ac:dyDescent="0.25">
      <c r="A7466" s="2" t="s">
        <v>17335</v>
      </c>
      <c r="B7466" s="1" t="s">
        <v>17336</v>
      </c>
      <c r="C7466">
        <v>0</v>
      </c>
      <c r="D7466" t="s">
        <v>17337</v>
      </c>
      <c r="E7466">
        <v>0</v>
      </c>
      <c r="F7466" t="b">
        <f t="shared" si="116"/>
        <v>1</v>
      </c>
    </row>
    <row r="7467" spans="1:6" x14ac:dyDescent="0.25">
      <c r="A7467" s="2" t="s">
        <v>17335</v>
      </c>
      <c r="B7467" s="1" t="s">
        <v>17338</v>
      </c>
      <c r="C7467">
        <v>1</v>
      </c>
      <c r="D7467" t="s">
        <v>17339</v>
      </c>
      <c r="E7467">
        <v>1</v>
      </c>
      <c r="F7467" t="b">
        <f t="shared" si="116"/>
        <v>1</v>
      </c>
    </row>
    <row r="7468" spans="1:6" hidden="1" x14ac:dyDescent="0.25">
      <c r="A7468" s="2" t="s">
        <v>17335</v>
      </c>
      <c r="B7468" s="1" t="s">
        <v>17340</v>
      </c>
      <c r="C7468">
        <v>2</v>
      </c>
      <c r="D7468" t="s">
        <v>17341</v>
      </c>
      <c r="E7468">
        <v>2</v>
      </c>
      <c r="F7468" t="b">
        <f t="shared" si="116"/>
        <v>1</v>
      </c>
    </row>
    <row r="7469" spans="1:6" ht="30" x14ac:dyDescent="0.25">
      <c r="A7469" s="2" t="s">
        <v>17342</v>
      </c>
      <c r="B7469" s="1" t="s">
        <v>17343</v>
      </c>
      <c r="C7469">
        <v>1</v>
      </c>
      <c r="D7469" t="s">
        <v>17344</v>
      </c>
      <c r="E7469">
        <v>1</v>
      </c>
      <c r="F7469" t="b">
        <f t="shared" si="116"/>
        <v>1</v>
      </c>
    </row>
    <row r="7470" spans="1:6" hidden="1" x14ac:dyDescent="0.25">
      <c r="A7470" s="2" t="s">
        <v>17342</v>
      </c>
      <c r="B7470" s="1" t="s">
        <v>17345</v>
      </c>
      <c r="C7470">
        <v>0</v>
      </c>
      <c r="D7470" t="s">
        <v>17346</v>
      </c>
      <c r="E7470">
        <v>0</v>
      </c>
      <c r="F7470" t="b">
        <f t="shared" si="116"/>
        <v>1</v>
      </c>
    </row>
    <row r="7471" spans="1:6" ht="30" hidden="1" x14ac:dyDescent="0.25">
      <c r="A7471" s="2" t="s">
        <v>17342</v>
      </c>
      <c r="B7471" s="1" t="s">
        <v>17347</v>
      </c>
      <c r="C7471">
        <v>2</v>
      </c>
      <c r="D7471" t="s">
        <v>17348</v>
      </c>
      <c r="E7471">
        <v>2</v>
      </c>
      <c r="F7471" t="b">
        <f t="shared" si="116"/>
        <v>1</v>
      </c>
    </row>
    <row r="7472" spans="1:6" hidden="1" x14ac:dyDescent="0.25">
      <c r="A7472" s="2" t="s">
        <v>17349</v>
      </c>
      <c r="B7472" s="1" t="s">
        <v>17350</v>
      </c>
      <c r="C7472">
        <v>0</v>
      </c>
      <c r="D7472" t="s">
        <v>17351</v>
      </c>
      <c r="E7472">
        <v>0</v>
      </c>
      <c r="F7472" t="b">
        <f t="shared" si="116"/>
        <v>1</v>
      </c>
    </row>
    <row r="7473" spans="1:6" x14ac:dyDescent="0.25">
      <c r="A7473" s="2" t="s">
        <v>17349</v>
      </c>
      <c r="B7473" s="1" t="s">
        <v>17352</v>
      </c>
      <c r="C7473">
        <v>1</v>
      </c>
      <c r="D7473" t="s">
        <v>17353</v>
      </c>
      <c r="E7473">
        <v>1</v>
      </c>
      <c r="F7473" t="b">
        <f t="shared" si="116"/>
        <v>1</v>
      </c>
    </row>
    <row r="7474" spans="1:6" hidden="1" x14ac:dyDescent="0.25">
      <c r="A7474" s="2" t="s">
        <v>17349</v>
      </c>
      <c r="B7474" s="1" t="s">
        <v>17354</v>
      </c>
      <c r="C7474">
        <v>2</v>
      </c>
      <c r="D7474" t="s">
        <v>17355</v>
      </c>
      <c r="E7474">
        <v>2</v>
      </c>
      <c r="F7474" t="b">
        <f t="shared" si="116"/>
        <v>1</v>
      </c>
    </row>
    <row r="7475" spans="1:6" hidden="1" x14ac:dyDescent="0.25">
      <c r="A7475" s="2" t="s">
        <v>17356</v>
      </c>
      <c r="B7475" s="1" t="s">
        <v>17357</v>
      </c>
      <c r="C7475">
        <v>2</v>
      </c>
      <c r="D7475" t="s">
        <v>17358</v>
      </c>
      <c r="E7475">
        <v>2</v>
      </c>
      <c r="F7475" t="b">
        <f t="shared" si="116"/>
        <v>1</v>
      </c>
    </row>
    <row r="7476" spans="1:6" x14ac:dyDescent="0.25">
      <c r="A7476" s="2" t="s">
        <v>17356</v>
      </c>
      <c r="B7476" s="1" t="s">
        <v>17359</v>
      </c>
      <c r="C7476">
        <v>1</v>
      </c>
      <c r="D7476" t="s">
        <v>17360</v>
      </c>
      <c r="E7476">
        <v>1</v>
      </c>
      <c r="F7476" t="b">
        <f t="shared" si="116"/>
        <v>1</v>
      </c>
    </row>
    <row r="7477" spans="1:6" hidden="1" x14ac:dyDescent="0.25">
      <c r="A7477" s="2" t="s">
        <v>17356</v>
      </c>
      <c r="B7477" s="1" t="s">
        <v>17361</v>
      </c>
      <c r="C7477">
        <v>0</v>
      </c>
      <c r="D7477" t="s">
        <v>17362</v>
      </c>
      <c r="E7477">
        <v>0</v>
      </c>
      <c r="F7477" t="b">
        <f t="shared" si="116"/>
        <v>1</v>
      </c>
    </row>
    <row r="7478" spans="1:6" ht="30" x14ac:dyDescent="0.25">
      <c r="A7478" s="2" t="s">
        <v>17363</v>
      </c>
      <c r="B7478" s="1" t="s">
        <v>17364</v>
      </c>
      <c r="C7478">
        <v>1</v>
      </c>
      <c r="D7478" t="s">
        <v>17365</v>
      </c>
      <c r="E7478">
        <v>1</v>
      </c>
      <c r="F7478" t="b">
        <f t="shared" si="116"/>
        <v>1</v>
      </c>
    </row>
    <row r="7479" spans="1:6" hidden="1" x14ac:dyDescent="0.25">
      <c r="A7479" s="2" t="s">
        <v>17363</v>
      </c>
      <c r="B7479" s="1" t="s">
        <v>17366</v>
      </c>
      <c r="C7479">
        <v>2</v>
      </c>
      <c r="D7479" t="s">
        <v>17367</v>
      </c>
      <c r="E7479">
        <v>2</v>
      </c>
      <c r="F7479" t="b">
        <f t="shared" si="116"/>
        <v>1</v>
      </c>
    </row>
    <row r="7480" spans="1:6" hidden="1" x14ac:dyDescent="0.25">
      <c r="A7480" s="1" t="s">
        <v>17363</v>
      </c>
      <c r="B7480" s="1" t="s">
        <v>17368</v>
      </c>
      <c r="C7480">
        <v>2</v>
      </c>
      <c r="D7480" t="s">
        <v>17369</v>
      </c>
      <c r="E7480">
        <v>1</v>
      </c>
      <c r="F7480" t="b">
        <f t="shared" si="116"/>
        <v>0</v>
      </c>
    </row>
    <row r="7481" spans="1:6" hidden="1" x14ac:dyDescent="0.25">
      <c r="A7481" s="2" t="s">
        <v>17370</v>
      </c>
      <c r="B7481" s="1" t="s">
        <v>17371</v>
      </c>
      <c r="C7481">
        <v>2</v>
      </c>
      <c r="D7481" t="s">
        <v>17372</v>
      </c>
      <c r="E7481">
        <v>2</v>
      </c>
      <c r="F7481" t="b">
        <f t="shared" si="116"/>
        <v>1</v>
      </c>
    </row>
    <row r="7482" spans="1:6" hidden="1" x14ac:dyDescent="0.25">
      <c r="A7482" s="2" t="s">
        <v>17370</v>
      </c>
      <c r="B7482" s="1" t="s">
        <v>17373</v>
      </c>
      <c r="C7482">
        <v>0</v>
      </c>
      <c r="D7482" t="s">
        <v>17374</v>
      </c>
      <c r="E7482">
        <v>0</v>
      </c>
      <c r="F7482" t="b">
        <f t="shared" si="116"/>
        <v>1</v>
      </c>
    </row>
    <row r="7483" spans="1:6" hidden="1" x14ac:dyDescent="0.25">
      <c r="A7483" s="1" t="s">
        <v>17370</v>
      </c>
      <c r="B7483" s="1" t="s">
        <v>17375</v>
      </c>
      <c r="C7483">
        <v>0</v>
      </c>
      <c r="D7483" t="s">
        <v>17376</v>
      </c>
      <c r="E7483">
        <v>2</v>
      </c>
      <c r="F7483" t="b">
        <f t="shared" si="116"/>
        <v>0</v>
      </c>
    </row>
    <row r="7484" spans="1:6" ht="30" x14ac:dyDescent="0.25">
      <c r="A7484" s="2" t="s">
        <v>17377</v>
      </c>
      <c r="B7484" s="1" t="s">
        <v>17378</v>
      </c>
      <c r="C7484">
        <v>1</v>
      </c>
      <c r="D7484" t="s">
        <v>17379</v>
      </c>
      <c r="E7484">
        <v>1</v>
      </c>
      <c r="F7484" t="b">
        <f t="shared" si="116"/>
        <v>1</v>
      </c>
    </row>
    <row r="7485" spans="1:6" hidden="1" x14ac:dyDescent="0.25">
      <c r="A7485" s="2" t="s">
        <v>17377</v>
      </c>
      <c r="B7485" s="1" t="s">
        <v>17380</v>
      </c>
      <c r="C7485">
        <v>2</v>
      </c>
      <c r="D7485" t="s">
        <v>17381</v>
      </c>
      <c r="E7485">
        <v>2</v>
      </c>
      <c r="F7485" t="b">
        <f t="shared" si="116"/>
        <v>1</v>
      </c>
    </row>
    <row r="7486" spans="1:6" x14ac:dyDescent="0.25">
      <c r="A7486" s="2" t="s">
        <v>17377</v>
      </c>
      <c r="B7486" s="1" t="s">
        <v>17382</v>
      </c>
      <c r="C7486">
        <v>1</v>
      </c>
      <c r="D7486" t="s">
        <v>17383</v>
      </c>
      <c r="E7486">
        <v>1</v>
      </c>
      <c r="F7486" t="b">
        <f t="shared" si="116"/>
        <v>1</v>
      </c>
    </row>
    <row r="7487" spans="1:6" x14ac:dyDescent="0.25">
      <c r="A7487" s="2" t="s">
        <v>17384</v>
      </c>
      <c r="B7487" s="1" t="s">
        <v>17385</v>
      </c>
      <c r="C7487">
        <v>1</v>
      </c>
      <c r="D7487" t="s">
        <v>17386</v>
      </c>
      <c r="E7487">
        <v>1</v>
      </c>
      <c r="F7487" t="b">
        <f t="shared" si="116"/>
        <v>1</v>
      </c>
    </row>
    <row r="7488" spans="1:6" hidden="1" x14ac:dyDescent="0.25">
      <c r="A7488" s="2" t="s">
        <v>17384</v>
      </c>
      <c r="B7488" s="1" t="s">
        <v>9018</v>
      </c>
      <c r="C7488">
        <v>2</v>
      </c>
      <c r="D7488" t="s">
        <v>17387</v>
      </c>
      <c r="E7488">
        <v>2</v>
      </c>
      <c r="F7488" t="b">
        <f t="shared" si="116"/>
        <v>1</v>
      </c>
    </row>
    <row r="7489" spans="1:6" hidden="1" x14ac:dyDescent="0.25">
      <c r="A7489" s="2" t="s">
        <v>17384</v>
      </c>
      <c r="B7489" s="1" t="s">
        <v>17388</v>
      </c>
      <c r="C7489">
        <v>0</v>
      </c>
      <c r="D7489" t="s">
        <v>17389</v>
      </c>
      <c r="E7489">
        <v>0</v>
      </c>
      <c r="F7489" t="b">
        <f t="shared" si="116"/>
        <v>1</v>
      </c>
    </row>
    <row r="7490" spans="1:6" hidden="1" x14ac:dyDescent="0.25">
      <c r="A7490" s="1" t="s">
        <v>17390</v>
      </c>
      <c r="B7490" s="1" t="s">
        <v>17391</v>
      </c>
      <c r="C7490">
        <v>1</v>
      </c>
      <c r="D7490" t="s">
        <v>17392</v>
      </c>
      <c r="E7490">
        <v>2</v>
      </c>
      <c r="F7490" t="b">
        <f t="shared" si="116"/>
        <v>0</v>
      </c>
    </row>
    <row r="7491" spans="1:6" x14ac:dyDescent="0.25">
      <c r="A7491" s="2" t="s">
        <v>17390</v>
      </c>
      <c r="B7491" s="1" t="s">
        <v>17393</v>
      </c>
      <c r="C7491">
        <v>1</v>
      </c>
      <c r="D7491" t="s">
        <v>17394</v>
      </c>
      <c r="E7491">
        <v>1</v>
      </c>
      <c r="F7491" t="b">
        <f t="shared" ref="F7491:F7554" si="117">C7491=E7491</f>
        <v>1</v>
      </c>
    </row>
    <row r="7492" spans="1:6" hidden="1" x14ac:dyDescent="0.25">
      <c r="A7492" s="2" t="s">
        <v>17390</v>
      </c>
      <c r="B7492" s="1" t="s">
        <v>5823</v>
      </c>
      <c r="C7492">
        <v>0</v>
      </c>
      <c r="D7492" t="s">
        <v>17395</v>
      </c>
      <c r="E7492">
        <v>0</v>
      </c>
      <c r="F7492" t="b">
        <f t="shared" si="117"/>
        <v>1</v>
      </c>
    </row>
    <row r="7493" spans="1:6" x14ac:dyDescent="0.25">
      <c r="A7493" s="2" t="s">
        <v>17396</v>
      </c>
      <c r="B7493" s="1" t="s">
        <v>17397</v>
      </c>
      <c r="C7493">
        <v>1</v>
      </c>
      <c r="D7493" t="s">
        <v>17398</v>
      </c>
      <c r="E7493">
        <v>1</v>
      </c>
      <c r="F7493" t="b">
        <f t="shared" si="117"/>
        <v>1</v>
      </c>
    </row>
    <row r="7494" spans="1:6" hidden="1" x14ac:dyDescent="0.25">
      <c r="A7494" s="2" t="s">
        <v>17396</v>
      </c>
      <c r="B7494" s="1" t="s">
        <v>17399</v>
      </c>
      <c r="C7494">
        <v>2</v>
      </c>
      <c r="D7494" t="s">
        <v>17400</v>
      </c>
      <c r="E7494">
        <v>2</v>
      </c>
      <c r="F7494" t="b">
        <f t="shared" si="117"/>
        <v>1</v>
      </c>
    </row>
    <row r="7495" spans="1:6" hidden="1" x14ac:dyDescent="0.25">
      <c r="A7495" s="2" t="s">
        <v>17396</v>
      </c>
      <c r="B7495" s="1" t="s">
        <v>17401</v>
      </c>
      <c r="C7495">
        <v>0</v>
      </c>
      <c r="D7495" t="s">
        <v>17402</v>
      </c>
      <c r="E7495">
        <v>0</v>
      </c>
      <c r="F7495" t="b">
        <f t="shared" si="117"/>
        <v>1</v>
      </c>
    </row>
    <row r="7496" spans="1:6" x14ac:dyDescent="0.25">
      <c r="A7496" s="2" t="s">
        <v>17403</v>
      </c>
      <c r="B7496" s="1" t="s">
        <v>17404</v>
      </c>
      <c r="C7496">
        <v>1</v>
      </c>
      <c r="D7496" t="s">
        <v>17405</v>
      </c>
      <c r="E7496">
        <v>1</v>
      </c>
      <c r="F7496" t="b">
        <f t="shared" si="117"/>
        <v>1</v>
      </c>
    </row>
    <row r="7497" spans="1:6" hidden="1" x14ac:dyDescent="0.25">
      <c r="A7497" s="2" t="s">
        <v>17403</v>
      </c>
      <c r="B7497" s="1" t="s">
        <v>17406</v>
      </c>
      <c r="C7497">
        <v>2</v>
      </c>
      <c r="D7497" t="s">
        <v>17407</v>
      </c>
      <c r="E7497">
        <v>2</v>
      </c>
      <c r="F7497" t="b">
        <f t="shared" si="117"/>
        <v>1</v>
      </c>
    </row>
    <row r="7498" spans="1:6" hidden="1" x14ac:dyDescent="0.25">
      <c r="A7498" s="2" t="s">
        <v>17403</v>
      </c>
      <c r="B7498" s="1" t="s">
        <v>17408</v>
      </c>
      <c r="C7498">
        <v>0</v>
      </c>
      <c r="D7498" t="s">
        <v>17409</v>
      </c>
      <c r="E7498">
        <v>0</v>
      </c>
      <c r="F7498" t="b">
        <f t="shared" si="117"/>
        <v>1</v>
      </c>
    </row>
    <row r="7499" spans="1:6" ht="30" hidden="1" x14ac:dyDescent="0.25">
      <c r="A7499" s="2" t="s">
        <v>17410</v>
      </c>
      <c r="B7499" s="1" t="s">
        <v>17411</v>
      </c>
      <c r="C7499">
        <v>2</v>
      </c>
      <c r="D7499" t="s">
        <v>17412</v>
      </c>
      <c r="E7499">
        <v>2</v>
      </c>
      <c r="F7499" t="b">
        <f t="shared" si="117"/>
        <v>1</v>
      </c>
    </row>
    <row r="7500" spans="1:6" x14ac:dyDescent="0.25">
      <c r="A7500" s="2" t="s">
        <v>17410</v>
      </c>
      <c r="B7500" s="1" t="s">
        <v>17413</v>
      </c>
      <c r="C7500">
        <v>1</v>
      </c>
      <c r="D7500" t="s">
        <v>17414</v>
      </c>
      <c r="E7500">
        <v>1</v>
      </c>
      <c r="F7500" t="b">
        <f t="shared" si="117"/>
        <v>1</v>
      </c>
    </row>
    <row r="7501" spans="1:6" hidden="1" x14ac:dyDescent="0.25">
      <c r="A7501" s="2" t="s">
        <v>17410</v>
      </c>
      <c r="B7501" s="1" t="s">
        <v>17415</v>
      </c>
      <c r="C7501">
        <v>0</v>
      </c>
      <c r="D7501" t="s">
        <v>17416</v>
      </c>
      <c r="E7501">
        <v>0</v>
      </c>
      <c r="F7501" t="b">
        <f t="shared" si="117"/>
        <v>1</v>
      </c>
    </row>
    <row r="7502" spans="1:6" hidden="1" x14ac:dyDescent="0.25">
      <c r="A7502" s="1" t="s">
        <v>17417</v>
      </c>
      <c r="B7502" s="1" t="s">
        <v>17418</v>
      </c>
      <c r="C7502">
        <v>2</v>
      </c>
      <c r="D7502" t="s">
        <v>17419</v>
      </c>
      <c r="E7502">
        <v>1</v>
      </c>
      <c r="F7502" t="b">
        <f t="shared" si="117"/>
        <v>0</v>
      </c>
    </row>
    <row r="7503" spans="1:6" hidden="1" x14ac:dyDescent="0.25">
      <c r="A7503" s="2" t="s">
        <v>17417</v>
      </c>
      <c r="B7503" s="1" t="s">
        <v>17420</v>
      </c>
      <c r="C7503">
        <v>0</v>
      </c>
      <c r="D7503" t="s">
        <v>17421</v>
      </c>
      <c r="E7503">
        <v>0</v>
      </c>
      <c r="F7503" t="b">
        <f t="shared" si="117"/>
        <v>1</v>
      </c>
    </row>
    <row r="7504" spans="1:6" x14ac:dyDescent="0.25">
      <c r="A7504" s="2" t="s">
        <v>17417</v>
      </c>
      <c r="B7504" s="1" t="s">
        <v>17422</v>
      </c>
      <c r="C7504">
        <v>1</v>
      </c>
      <c r="D7504" t="s">
        <v>17423</v>
      </c>
      <c r="E7504">
        <v>1</v>
      </c>
      <c r="F7504" t="b">
        <f t="shared" si="117"/>
        <v>1</v>
      </c>
    </row>
    <row r="7505" spans="1:6" x14ac:dyDescent="0.25">
      <c r="A7505" s="2" t="s">
        <v>17424</v>
      </c>
      <c r="B7505" s="1" t="s">
        <v>17425</v>
      </c>
      <c r="C7505">
        <v>1</v>
      </c>
      <c r="D7505" t="s">
        <v>17426</v>
      </c>
      <c r="E7505">
        <v>1</v>
      </c>
      <c r="F7505" t="b">
        <f t="shared" si="117"/>
        <v>1</v>
      </c>
    </row>
    <row r="7506" spans="1:6" hidden="1" x14ac:dyDescent="0.25">
      <c r="A7506" s="2" t="s">
        <v>17424</v>
      </c>
      <c r="B7506" s="1" t="s">
        <v>17427</v>
      </c>
      <c r="C7506">
        <v>2</v>
      </c>
      <c r="D7506" t="s">
        <v>17428</v>
      </c>
      <c r="E7506">
        <v>2</v>
      </c>
      <c r="F7506" t="b">
        <f t="shared" si="117"/>
        <v>1</v>
      </c>
    </row>
    <row r="7507" spans="1:6" hidden="1" x14ac:dyDescent="0.25">
      <c r="A7507" s="2" t="s">
        <v>17424</v>
      </c>
      <c r="B7507" s="1" t="s">
        <v>17429</v>
      </c>
      <c r="C7507">
        <v>0</v>
      </c>
      <c r="D7507" t="s">
        <v>17430</v>
      </c>
      <c r="E7507">
        <v>0</v>
      </c>
      <c r="F7507" t="b">
        <f t="shared" si="117"/>
        <v>1</v>
      </c>
    </row>
    <row r="7508" spans="1:6" hidden="1" x14ac:dyDescent="0.25">
      <c r="A7508" s="2" t="s">
        <v>17431</v>
      </c>
      <c r="B7508" s="1" t="s">
        <v>17432</v>
      </c>
      <c r="C7508">
        <v>2</v>
      </c>
      <c r="D7508" t="s">
        <v>17433</v>
      </c>
      <c r="E7508">
        <v>2</v>
      </c>
      <c r="F7508" t="b">
        <f t="shared" si="117"/>
        <v>1</v>
      </c>
    </row>
    <row r="7509" spans="1:6" hidden="1" x14ac:dyDescent="0.25">
      <c r="A7509" s="2" t="s">
        <v>17431</v>
      </c>
      <c r="B7509" s="1" t="s">
        <v>17434</v>
      </c>
      <c r="C7509">
        <v>0</v>
      </c>
      <c r="D7509" t="s">
        <v>17435</v>
      </c>
      <c r="E7509">
        <v>0</v>
      </c>
      <c r="F7509" t="b">
        <f t="shared" si="117"/>
        <v>1</v>
      </c>
    </row>
    <row r="7510" spans="1:6" x14ac:dyDescent="0.25">
      <c r="A7510" s="2" t="s">
        <v>17431</v>
      </c>
      <c r="B7510" s="1" t="s">
        <v>17436</v>
      </c>
      <c r="C7510">
        <v>1</v>
      </c>
      <c r="D7510" t="s">
        <v>17437</v>
      </c>
      <c r="E7510">
        <v>1</v>
      </c>
      <c r="F7510" t="b">
        <f t="shared" si="117"/>
        <v>1</v>
      </c>
    </row>
    <row r="7511" spans="1:6" hidden="1" x14ac:dyDescent="0.25">
      <c r="A7511" s="1" t="s">
        <v>17438</v>
      </c>
      <c r="B7511" s="1" t="s">
        <v>17439</v>
      </c>
      <c r="C7511">
        <v>2</v>
      </c>
      <c r="D7511" t="s">
        <v>17440</v>
      </c>
      <c r="E7511">
        <v>0</v>
      </c>
      <c r="F7511" t="b">
        <f t="shared" si="117"/>
        <v>0</v>
      </c>
    </row>
    <row r="7512" spans="1:6" hidden="1" x14ac:dyDescent="0.25">
      <c r="A7512" s="2" t="s">
        <v>17438</v>
      </c>
      <c r="B7512" s="1" t="s">
        <v>3826</v>
      </c>
      <c r="C7512">
        <v>0</v>
      </c>
      <c r="D7512" t="s">
        <v>17441</v>
      </c>
      <c r="E7512">
        <v>0</v>
      </c>
      <c r="F7512" t="b">
        <f t="shared" si="117"/>
        <v>1</v>
      </c>
    </row>
    <row r="7513" spans="1:6" x14ac:dyDescent="0.25">
      <c r="A7513" s="2" t="s">
        <v>17438</v>
      </c>
      <c r="B7513" s="1" t="s">
        <v>17442</v>
      </c>
      <c r="C7513">
        <v>1</v>
      </c>
      <c r="D7513" t="s">
        <v>17443</v>
      </c>
      <c r="E7513">
        <v>1</v>
      </c>
      <c r="F7513" t="b">
        <f t="shared" si="117"/>
        <v>1</v>
      </c>
    </row>
    <row r="7514" spans="1:6" hidden="1" x14ac:dyDescent="0.25">
      <c r="A7514" s="2" t="s">
        <v>17444</v>
      </c>
      <c r="B7514" s="1" t="s">
        <v>17445</v>
      </c>
      <c r="C7514">
        <v>0</v>
      </c>
      <c r="D7514" t="s">
        <v>17446</v>
      </c>
      <c r="E7514">
        <v>0</v>
      </c>
      <c r="F7514" t="b">
        <f t="shared" si="117"/>
        <v>1</v>
      </c>
    </row>
    <row r="7515" spans="1:6" hidden="1" x14ac:dyDescent="0.25">
      <c r="A7515" s="2" t="s">
        <v>17444</v>
      </c>
      <c r="B7515" s="1" t="s">
        <v>17447</v>
      </c>
      <c r="C7515">
        <v>2</v>
      </c>
      <c r="D7515" t="s">
        <v>17448</v>
      </c>
      <c r="E7515">
        <v>2</v>
      </c>
      <c r="F7515" t="b">
        <f t="shared" si="117"/>
        <v>1</v>
      </c>
    </row>
    <row r="7516" spans="1:6" x14ac:dyDescent="0.25">
      <c r="A7516" s="2" t="s">
        <v>17444</v>
      </c>
      <c r="B7516" s="1" t="s">
        <v>17449</v>
      </c>
      <c r="C7516">
        <v>1</v>
      </c>
      <c r="D7516" t="s">
        <v>17450</v>
      </c>
      <c r="E7516">
        <v>1</v>
      </c>
      <c r="F7516" t="b">
        <f t="shared" si="117"/>
        <v>1</v>
      </c>
    </row>
    <row r="7517" spans="1:6" ht="30" x14ac:dyDescent="0.25">
      <c r="A7517" s="2" t="s">
        <v>17451</v>
      </c>
      <c r="B7517" s="1" t="s">
        <v>17452</v>
      </c>
      <c r="C7517">
        <v>1</v>
      </c>
      <c r="D7517" t="s">
        <v>17453</v>
      </c>
      <c r="E7517">
        <v>1</v>
      </c>
      <c r="F7517" t="b">
        <f t="shared" si="117"/>
        <v>1</v>
      </c>
    </row>
    <row r="7518" spans="1:6" hidden="1" x14ac:dyDescent="0.25">
      <c r="A7518" s="2" t="s">
        <v>17451</v>
      </c>
      <c r="B7518" s="1" t="s">
        <v>17454</v>
      </c>
      <c r="C7518">
        <v>2</v>
      </c>
      <c r="D7518" t="s">
        <v>17455</v>
      </c>
      <c r="E7518">
        <v>2</v>
      </c>
      <c r="F7518" t="b">
        <f t="shared" si="117"/>
        <v>1</v>
      </c>
    </row>
    <row r="7519" spans="1:6" hidden="1" x14ac:dyDescent="0.25">
      <c r="A7519" s="1" t="s">
        <v>17451</v>
      </c>
      <c r="B7519" s="1" t="s">
        <v>17456</v>
      </c>
      <c r="C7519">
        <v>0</v>
      </c>
      <c r="D7519" t="s">
        <v>17457</v>
      </c>
      <c r="E7519">
        <v>1</v>
      </c>
      <c r="F7519" t="b">
        <f t="shared" si="117"/>
        <v>0</v>
      </c>
    </row>
    <row r="7520" spans="1:6" x14ac:dyDescent="0.25">
      <c r="A7520" s="2" t="s">
        <v>17458</v>
      </c>
      <c r="B7520" s="1" t="s">
        <v>17459</v>
      </c>
      <c r="C7520">
        <v>1</v>
      </c>
      <c r="D7520" t="s">
        <v>17460</v>
      </c>
      <c r="E7520">
        <v>1</v>
      </c>
      <c r="F7520" t="b">
        <f t="shared" si="117"/>
        <v>1</v>
      </c>
    </row>
    <row r="7521" spans="1:6" hidden="1" x14ac:dyDescent="0.25">
      <c r="A7521" s="2" t="s">
        <v>17458</v>
      </c>
      <c r="B7521" s="1" t="s">
        <v>17461</v>
      </c>
      <c r="C7521">
        <v>2</v>
      </c>
      <c r="D7521" t="s">
        <v>17462</v>
      </c>
      <c r="E7521">
        <v>2</v>
      </c>
      <c r="F7521" t="b">
        <f t="shared" si="117"/>
        <v>1</v>
      </c>
    </row>
    <row r="7522" spans="1:6" ht="30" hidden="1" x14ac:dyDescent="0.25">
      <c r="A7522" s="2" t="s">
        <v>17458</v>
      </c>
      <c r="B7522" s="1" t="s">
        <v>17463</v>
      </c>
      <c r="C7522">
        <v>0</v>
      </c>
      <c r="D7522" t="s">
        <v>17464</v>
      </c>
      <c r="E7522">
        <v>0</v>
      </c>
      <c r="F7522" t="b">
        <f t="shared" si="117"/>
        <v>1</v>
      </c>
    </row>
    <row r="7523" spans="1:6" x14ac:dyDescent="0.25">
      <c r="A7523" s="2" t="s">
        <v>17465</v>
      </c>
      <c r="B7523" s="1" t="s">
        <v>17466</v>
      </c>
      <c r="C7523">
        <v>1</v>
      </c>
      <c r="D7523" t="s">
        <v>17467</v>
      </c>
      <c r="E7523">
        <v>1</v>
      </c>
      <c r="F7523" t="b">
        <f t="shared" si="117"/>
        <v>1</v>
      </c>
    </row>
    <row r="7524" spans="1:6" hidden="1" x14ac:dyDescent="0.25">
      <c r="A7524" s="2" t="s">
        <v>17465</v>
      </c>
      <c r="B7524" s="1" t="s">
        <v>17468</v>
      </c>
      <c r="C7524">
        <v>0</v>
      </c>
      <c r="D7524" t="s">
        <v>17469</v>
      </c>
      <c r="E7524">
        <v>0</v>
      </c>
      <c r="F7524" t="b">
        <f t="shared" si="117"/>
        <v>1</v>
      </c>
    </row>
    <row r="7525" spans="1:6" hidden="1" x14ac:dyDescent="0.25">
      <c r="A7525" s="2" t="s">
        <v>17465</v>
      </c>
      <c r="B7525" s="1" t="s">
        <v>17470</v>
      </c>
      <c r="C7525">
        <v>2</v>
      </c>
      <c r="D7525" t="s">
        <v>17471</v>
      </c>
      <c r="E7525">
        <v>2</v>
      </c>
      <c r="F7525" t="b">
        <f t="shared" si="117"/>
        <v>1</v>
      </c>
    </row>
    <row r="7526" spans="1:6" hidden="1" x14ac:dyDescent="0.25">
      <c r="A7526" s="2" t="s">
        <v>17472</v>
      </c>
      <c r="B7526" s="1" t="s">
        <v>17473</v>
      </c>
      <c r="C7526">
        <v>0</v>
      </c>
      <c r="D7526" t="s">
        <v>17474</v>
      </c>
      <c r="E7526">
        <v>0</v>
      </c>
      <c r="F7526" t="b">
        <f t="shared" si="117"/>
        <v>1</v>
      </c>
    </row>
    <row r="7527" spans="1:6" x14ac:dyDescent="0.25">
      <c r="A7527" s="2" t="s">
        <v>17472</v>
      </c>
      <c r="B7527" s="1" t="s">
        <v>17475</v>
      </c>
      <c r="C7527">
        <v>1</v>
      </c>
      <c r="D7527" t="s">
        <v>17476</v>
      </c>
      <c r="E7527">
        <v>1</v>
      </c>
      <c r="F7527" t="b">
        <f t="shared" si="117"/>
        <v>1</v>
      </c>
    </row>
    <row r="7528" spans="1:6" hidden="1" x14ac:dyDescent="0.25">
      <c r="A7528" s="2" t="s">
        <v>17472</v>
      </c>
      <c r="B7528" s="1" t="s">
        <v>12654</v>
      </c>
      <c r="C7528">
        <v>2</v>
      </c>
      <c r="D7528" t="s">
        <v>17477</v>
      </c>
      <c r="E7528">
        <v>2</v>
      </c>
      <c r="F7528" t="b">
        <f t="shared" si="117"/>
        <v>1</v>
      </c>
    </row>
    <row r="7529" spans="1:6" hidden="1" x14ac:dyDescent="0.25">
      <c r="A7529" s="2" t="s">
        <v>17478</v>
      </c>
      <c r="B7529" s="1" t="s">
        <v>17479</v>
      </c>
      <c r="C7529">
        <v>2</v>
      </c>
      <c r="D7529" t="s">
        <v>17480</v>
      </c>
      <c r="E7529">
        <v>2</v>
      </c>
      <c r="F7529" t="b">
        <f t="shared" si="117"/>
        <v>1</v>
      </c>
    </row>
    <row r="7530" spans="1:6" hidden="1" x14ac:dyDescent="0.25">
      <c r="A7530" s="1" t="s">
        <v>17478</v>
      </c>
      <c r="B7530" s="1" t="s">
        <v>17481</v>
      </c>
      <c r="C7530">
        <v>0</v>
      </c>
      <c r="D7530" t="s">
        <v>17482</v>
      </c>
      <c r="E7530">
        <v>1</v>
      </c>
      <c r="F7530" t="b">
        <f t="shared" si="117"/>
        <v>0</v>
      </c>
    </row>
    <row r="7531" spans="1:6" x14ac:dyDescent="0.25">
      <c r="A7531" s="2" t="s">
        <v>17478</v>
      </c>
      <c r="B7531" s="1" t="s">
        <v>17483</v>
      </c>
      <c r="C7531">
        <v>1</v>
      </c>
      <c r="D7531" t="s">
        <v>17484</v>
      </c>
      <c r="E7531">
        <v>1</v>
      </c>
      <c r="F7531" t="b">
        <f t="shared" si="117"/>
        <v>1</v>
      </c>
    </row>
    <row r="7532" spans="1:6" hidden="1" x14ac:dyDescent="0.25">
      <c r="A7532" s="2" t="s">
        <v>17485</v>
      </c>
      <c r="B7532" s="1" t="s">
        <v>17486</v>
      </c>
      <c r="C7532">
        <v>2</v>
      </c>
      <c r="D7532" t="s">
        <v>17487</v>
      </c>
      <c r="E7532">
        <v>2</v>
      </c>
      <c r="F7532" t="b">
        <f t="shared" si="117"/>
        <v>1</v>
      </c>
    </row>
    <row r="7533" spans="1:6" x14ac:dyDescent="0.25">
      <c r="A7533" s="2" t="s">
        <v>17485</v>
      </c>
      <c r="B7533" s="1" t="s">
        <v>17488</v>
      </c>
      <c r="C7533">
        <v>1</v>
      </c>
      <c r="D7533" t="s">
        <v>17489</v>
      </c>
      <c r="E7533">
        <v>1</v>
      </c>
      <c r="F7533" t="b">
        <f t="shared" si="117"/>
        <v>1</v>
      </c>
    </row>
    <row r="7534" spans="1:6" hidden="1" x14ac:dyDescent="0.25">
      <c r="A7534" s="2" t="s">
        <v>17485</v>
      </c>
      <c r="B7534" s="1" t="s">
        <v>17490</v>
      </c>
      <c r="C7534">
        <v>0</v>
      </c>
      <c r="D7534" t="s">
        <v>17491</v>
      </c>
      <c r="E7534">
        <v>0</v>
      </c>
      <c r="F7534" t="b">
        <f t="shared" si="117"/>
        <v>1</v>
      </c>
    </row>
    <row r="7535" spans="1:6" hidden="1" x14ac:dyDescent="0.25">
      <c r="A7535" s="2" t="s">
        <v>17492</v>
      </c>
      <c r="B7535" s="1" t="s">
        <v>17493</v>
      </c>
      <c r="C7535">
        <v>2</v>
      </c>
      <c r="D7535" t="s">
        <v>17494</v>
      </c>
      <c r="E7535">
        <v>2</v>
      </c>
      <c r="F7535" t="b">
        <f t="shared" si="117"/>
        <v>1</v>
      </c>
    </row>
    <row r="7536" spans="1:6" x14ac:dyDescent="0.25">
      <c r="A7536" s="2" t="s">
        <v>17492</v>
      </c>
      <c r="B7536" s="1" t="s">
        <v>17495</v>
      </c>
      <c r="C7536">
        <v>1</v>
      </c>
      <c r="D7536" t="s">
        <v>17496</v>
      </c>
      <c r="E7536">
        <v>1</v>
      </c>
      <c r="F7536" t="b">
        <f t="shared" si="117"/>
        <v>1</v>
      </c>
    </row>
    <row r="7537" spans="1:6" hidden="1" x14ac:dyDescent="0.25">
      <c r="A7537" s="2" t="s">
        <v>17492</v>
      </c>
      <c r="B7537" s="1" t="s">
        <v>17497</v>
      </c>
      <c r="C7537">
        <v>0</v>
      </c>
      <c r="D7537" t="s">
        <v>17498</v>
      </c>
      <c r="E7537">
        <v>0</v>
      </c>
      <c r="F7537" t="b">
        <f t="shared" si="117"/>
        <v>1</v>
      </c>
    </row>
    <row r="7538" spans="1:6" hidden="1" x14ac:dyDescent="0.25">
      <c r="A7538" s="2" t="s">
        <v>17499</v>
      </c>
      <c r="B7538" s="1" t="s">
        <v>17500</v>
      </c>
      <c r="C7538">
        <v>0</v>
      </c>
      <c r="D7538" t="s">
        <v>17501</v>
      </c>
      <c r="E7538">
        <v>0</v>
      </c>
      <c r="F7538" t="b">
        <f t="shared" si="117"/>
        <v>1</v>
      </c>
    </row>
    <row r="7539" spans="1:6" hidden="1" x14ac:dyDescent="0.25">
      <c r="A7539" s="2" t="s">
        <v>17499</v>
      </c>
      <c r="B7539" s="1" t="s">
        <v>17502</v>
      </c>
      <c r="C7539">
        <v>2</v>
      </c>
      <c r="D7539" t="s">
        <v>17503</v>
      </c>
      <c r="E7539">
        <v>2</v>
      </c>
      <c r="F7539" t="b">
        <f t="shared" si="117"/>
        <v>1</v>
      </c>
    </row>
    <row r="7540" spans="1:6" x14ac:dyDescent="0.25">
      <c r="A7540" s="2" t="s">
        <v>17499</v>
      </c>
      <c r="B7540" s="1" t="s">
        <v>17504</v>
      </c>
      <c r="C7540">
        <v>1</v>
      </c>
      <c r="D7540" t="s">
        <v>17505</v>
      </c>
      <c r="E7540">
        <v>1</v>
      </c>
      <c r="F7540" t="b">
        <f t="shared" si="117"/>
        <v>1</v>
      </c>
    </row>
    <row r="7541" spans="1:6" hidden="1" x14ac:dyDescent="0.25">
      <c r="A7541" s="2" t="s">
        <v>17506</v>
      </c>
      <c r="B7541" s="1" t="s">
        <v>17507</v>
      </c>
      <c r="C7541">
        <v>2</v>
      </c>
      <c r="D7541" t="s">
        <v>17508</v>
      </c>
      <c r="E7541">
        <v>2</v>
      </c>
      <c r="F7541" t="b">
        <f t="shared" si="117"/>
        <v>1</v>
      </c>
    </row>
    <row r="7542" spans="1:6" ht="30" x14ac:dyDescent="0.25">
      <c r="A7542" s="2" t="s">
        <v>17506</v>
      </c>
      <c r="B7542" s="1" t="s">
        <v>17509</v>
      </c>
      <c r="C7542">
        <v>1</v>
      </c>
      <c r="D7542" t="s">
        <v>17510</v>
      </c>
      <c r="E7542">
        <v>1</v>
      </c>
      <c r="F7542" t="b">
        <f t="shared" si="117"/>
        <v>1</v>
      </c>
    </row>
    <row r="7543" spans="1:6" hidden="1" x14ac:dyDescent="0.25">
      <c r="A7543" s="2" t="s">
        <v>17506</v>
      </c>
      <c r="B7543" s="1" t="s">
        <v>17511</v>
      </c>
      <c r="C7543">
        <v>0</v>
      </c>
      <c r="D7543" t="s">
        <v>17512</v>
      </c>
      <c r="E7543">
        <v>0</v>
      </c>
      <c r="F7543" t="b">
        <f t="shared" si="117"/>
        <v>1</v>
      </c>
    </row>
    <row r="7544" spans="1:6" ht="30" hidden="1" x14ac:dyDescent="0.25">
      <c r="A7544" s="1" t="s">
        <v>17513</v>
      </c>
      <c r="B7544" s="1" t="s">
        <v>17514</v>
      </c>
      <c r="C7544">
        <v>2</v>
      </c>
      <c r="D7544" t="s">
        <v>17515</v>
      </c>
      <c r="E7544">
        <v>1</v>
      </c>
      <c r="F7544" t="b">
        <f t="shared" si="117"/>
        <v>0</v>
      </c>
    </row>
    <row r="7545" spans="1:6" hidden="1" x14ac:dyDescent="0.25">
      <c r="A7545" s="2" t="s">
        <v>17513</v>
      </c>
      <c r="B7545" s="1" t="s">
        <v>17516</v>
      </c>
      <c r="C7545">
        <v>2</v>
      </c>
      <c r="D7545" t="s">
        <v>17517</v>
      </c>
      <c r="E7545">
        <v>2</v>
      </c>
      <c r="F7545" t="b">
        <f t="shared" si="117"/>
        <v>1</v>
      </c>
    </row>
    <row r="7546" spans="1:6" hidden="1" x14ac:dyDescent="0.25">
      <c r="A7546" s="2" t="s">
        <v>17513</v>
      </c>
      <c r="B7546" s="1" t="s">
        <v>17518</v>
      </c>
      <c r="C7546">
        <v>0</v>
      </c>
      <c r="D7546" t="s">
        <v>17519</v>
      </c>
      <c r="E7546">
        <v>0</v>
      </c>
      <c r="F7546" t="b">
        <f t="shared" si="117"/>
        <v>1</v>
      </c>
    </row>
    <row r="7547" spans="1:6" x14ac:dyDescent="0.25">
      <c r="A7547" s="2" t="s">
        <v>17520</v>
      </c>
      <c r="B7547" s="1" t="s">
        <v>17521</v>
      </c>
      <c r="C7547">
        <v>1</v>
      </c>
      <c r="D7547" t="s">
        <v>17522</v>
      </c>
      <c r="E7547">
        <v>1</v>
      </c>
      <c r="F7547" t="b">
        <f t="shared" si="117"/>
        <v>1</v>
      </c>
    </row>
    <row r="7548" spans="1:6" hidden="1" x14ac:dyDescent="0.25">
      <c r="A7548" s="2" t="s">
        <v>17520</v>
      </c>
      <c r="B7548" s="1" t="s">
        <v>17523</v>
      </c>
      <c r="C7548">
        <v>2</v>
      </c>
      <c r="D7548" t="s">
        <v>17524</v>
      </c>
      <c r="E7548">
        <v>2</v>
      </c>
      <c r="F7548" t="b">
        <f t="shared" si="117"/>
        <v>1</v>
      </c>
    </row>
    <row r="7549" spans="1:6" hidden="1" x14ac:dyDescent="0.25">
      <c r="A7549" s="2" t="s">
        <v>17520</v>
      </c>
      <c r="B7549" s="1" t="s">
        <v>17525</v>
      </c>
      <c r="C7549">
        <v>0</v>
      </c>
      <c r="D7549" t="s">
        <v>17526</v>
      </c>
      <c r="E7549">
        <v>0</v>
      </c>
      <c r="F7549" t="b">
        <f t="shared" si="117"/>
        <v>1</v>
      </c>
    </row>
    <row r="7550" spans="1:6" hidden="1" x14ac:dyDescent="0.25">
      <c r="A7550" s="2" t="s">
        <v>17527</v>
      </c>
      <c r="B7550" s="1" t="s">
        <v>17528</v>
      </c>
      <c r="C7550">
        <v>0</v>
      </c>
      <c r="D7550" t="s">
        <v>17529</v>
      </c>
      <c r="E7550">
        <v>0</v>
      </c>
      <c r="F7550" t="b">
        <f t="shared" si="117"/>
        <v>1</v>
      </c>
    </row>
    <row r="7551" spans="1:6" hidden="1" x14ac:dyDescent="0.25">
      <c r="A7551" s="2" t="s">
        <v>17527</v>
      </c>
      <c r="B7551" s="1" t="s">
        <v>17530</v>
      </c>
      <c r="C7551">
        <v>2</v>
      </c>
      <c r="D7551" t="s">
        <v>17531</v>
      </c>
      <c r="E7551">
        <v>2</v>
      </c>
      <c r="F7551" t="b">
        <f t="shared" si="117"/>
        <v>1</v>
      </c>
    </row>
    <row r="7552" spans="1:6" hidden="1" x14ac:dyDescent="0.25">
      <c r="A7552" s="1" t="s">
        <v>17527</v>
      </c>
      <c r="B7552" s="1" t="s">
        <v>17532</v>
      </c>
      <c r="C7552">
        <v>1</v>
      </c>
      <c r="D7552" t="s">
        <v>17533</v>
      </c>
      <c r="E7552">
        <v>0</v>
      </c>
      <c r="F7552" t="b">
        <f t="shared" si="117"/>
        <v>0</v>
      </c>
    </row>
    <row r="7553" spans="1:6" hidden="1" x14ac:dyDescent="0.25">
      <c r="A7553" s="1" t="s">
        <v>17534</v>
      </c>
      <c r="B7553" s="1" t="s">
        <v>17535</v>
      </c>
      <c r="C7553">
        <v>0</v>
      </c>
      <c r="D7553" t="s">
        <v>17536</v>
      </c>
      <c r="E7553">
        <v>1</v>
      </c>
      <c r="F7553" t="b">
        <f t="shared" si="117"/>
        <v>0</v>
      </c>
    </row>
    <row r="7554" spans="1:6" hidden="1" x14ac:dyDescent="0.25">
      <c r="A7554" s="1" t="s">
        <v>17534</v>
      </c>
      <c r="B7554" s="1" t="s">
        <v>17537</v>
      </c>
      <c r="C7554">
        <v>1</v>
      </c>
      <c r="D7554" t="s">
        <v>17538</v>
      </c>
      <c r="E7554">
        <v>2</v>
      </c>
      <c r="F7554" t="b">
        <f t="shared" si="117"/>
        <v>0</v>
      </c>
    </row>
    <row r="7555" spans="1:6" hidden="1" x14ac:dyDescent="0.25">
      <c r="A7555" s="1" t="s">
        <v>17534</v>
      </c>
      <c r="B7555" s="1" t="s">
        <v>17539</v>
      </c>
      <c r="C7555">
        <v>1</v>
      </c>
      <c r="D7555" t="s">
        <v>17540</v>
      </c>
      <c r="E7555">
        <v>2</v>
      </c>
      <c r="F7555" t="b">
        <f t="shared" ref="F7555:F7618" si="118">C7555=E7555</f>
        <v>0</v>
      </c>
    </row>
    <row r="7556" spans="1:6" x14ac:dyDescent="0.25">
      <c r="A7556" s="2" t="s">
        <v>17541</v>
      </c>
      <c r="B7556" s="1" t="s">
        <v>17542</v>
      </c>
      <c r="C7556">
        <v>1</v>
      </c>
      <c r="D7556" t="s">
        <v>17543</v>
      </c>
      <c r="E7556">
        <v>1</v>
      </c>
      <c r="F7556" t="b">
        <f t="shared" si="118"/>
        <v>1</v>
      </c>
    </row>
    <row r="7557" spans="1:6" hidden="1" x14ac:dyDescent="0.25">
      <c r="A7557" s="2" t="s">
        <v>17541</v>
      </c>
      <c r="B7557" s="1" t="s">
        <v>17544</v>
      </c>
      <c r="C7557">
        <v>2</v>
      </c>
      <c r="D7557" t="s">
        <v>17545</v>
      </c>
      <c r="E7557">
        <v>2</v>
      </c>
      <c r="F7557" t="b">
        <f t="shared" si="118"/>
        <v>1</v>
      </c>
    </row>
    <row r="7558" spans="1:6" ht="30" hidden="1" x14ac:dyDescent="0.25">
      <c r="A7558" s="1" t="s">
        <v>17541</v>
      </c>
      <c r="B7558" s="1" t="s">
        <v>17546</v>
      </c>
      <c r="C7558">
        <v>0</v>
      </c>
      <c r="D7558" t="s">
        <v>17547</v>
      </c>
      <c r="E7558">
        <v>2</v>
      </c>
      <c r="F7558" t="b">
        <f t="shared" si="118"/>
        <v>0</v>
      </c>
    </row>
    <row r="7559" spans="1:6" hidden="1" x14ac:dyDescent="0.25">
      <c r="A7559" s="2" t="s">
        <v>17548</v>
      </c>
      <c r="B7559" s="1" t="s">
        <v>17549</v>
      </c>
      <c r="C7559">
        <v>0</v>
      </c>
      <c r="D7559" t="s">
        <v>17550</v>
      </c>
      <c r="E7559">
        <v>0</v>
      </c>
      <c r="F7559" t="b">
        <f t="shared" si="118"/>
        <v>1</v>
      </c>
    </row>
    <row r="7560" spans="1:6" x14ac:dyDescent="0.25">
      <c r="A7560" s="2" t="s">
        <v>17548</v>
      </c>
      <c r="B7560" s="1" t="s">
        <v>17551</v>
      </c>
      <c r="C7560">
        <v>1</v>
      </c>
      <c r="D7560" t="s">
        <v>17552</v>
      </c>
      <c r="E7560">
        <v>1</v>
      </c>
      <c r="F7560" t="b">
        <f t="shared" si="118"/>
        <v>1</v>
      </c>
    </row>
    <row r="7561" spans="1:6" hidden="1" x14ac:dyDescent="0.25">
      <c r="A7561" s="2" t="s">
        <v>17548</v>
      </c>
      <c r="B7561" s="1" t="s">
        <v>17553</v>
      </c>
      <c r="C7561">
        <v>2</v>
      </c>
      <c r="D7561" t="s">
        <v>17554</v>
      </c>
      <c r="E7561">
        <v>2</v>
      </c>
      <c r="F7561" t="b">
        <f t="shared" si="118"/>
        <v>1</v>
      </c>
    </row>
    <row r="7562" spans="1:6" ht="30" hidden="1" x14ac:dyDescent="0.25">
      <c r="A7562" s="2" t="s">
        <v>17555</v>
      </c>
      <c r="B7562" s="1" t="s">
        <v>17556</v>
      </c>
      <c r="C7562">
        <v>0</v>
      </c>
      <c r="D7562" t="s">
        <v>17557</v>
      </c>
      <c r="E7562">
        <v>0</v>
      </c>
      <c r="F7562" t="b">
        <f t="shared" si="118"/>
        <v>1</v>
      </c>
    </row>
    <row r="7563" spans="1:6" hidden="1" x14ac:dyDescent="0.25">
      <c r="A7563" s="2" t="s">
        <v>17555</v>
      </c>
      <c r="B7563" s="1" t="s">
        <v>17558</v>
      </c>
      <c r="C7563">
        <v>2</v>
      </c>
      <c r="D7563" t="s">
        <v>17559</v>
      </c>
      <c r="E7563">
        <v>2</v>
      </c>
      <c r="F7563" t="b">
        <f t="shared" si="118"/>
        <v>1</v>
      </c>
    </row>
    <row r="7564" spans="1:6" ht="30" x14ac:dyDescent="0.25">
      <c r="A7564" s="2" t="s">
        <v>17555</v>
      </c>
      <c r="B7564" s="1" t="s">
        <v>17560</v>
      </c>
      <c r="C7564">
        <v>1</v>
      </c>
      <c r="D7564" t="s">
        <v>17561</v>
      </c>
      <c r="E7564">
        <v>1</v>
      </c>
      <c r="F7564" t="b">
        <f t="shared" si="118"/>
        <v>1</v>
      </c>
    </row>
    <row r="7565" spans="1:6" hidden="1" x14ac:dyDescent="0.25">
      <c r="A7565" s="1" t="s">
        <v>17562</v>
      </c>
      <c r="B7565" s="1" t="s">
        <v>17563</v>
      </c>
      <c r="C7565">
        <v>1</v>
      </c>
      <c r="D7565" t="s">
        <v>17564</v>
      </c>
      <c r="E7565">
        <v>2</v>
      </c>
      <c r="F7565" t="b">
        <f t="shared" si="118"/>
        <v>0</v>
      </c>
    </row>
    <row r="7566" spans="1:6" ht="30" hidden="1" x14ac:dyDescent="0.25">
      <c r="A7566" s="1" t="s">
        <v>17562</v>
      </c>
      <c r="B7566" s="1" t="s">
        <v>17565</v>
      </c>
      <c r="C7566">
        <v>1</v>
      </c>
      <c r="D7566" t="s">
        <v>17566</v>
      </c>
      <c r="E7566">
        <v>0</v>
      </c>
      <c r="F7566" t="b">
        <f t="shared" si="118"/>
        <v>0</v>
      </c>
    </row>
    <row r="7567" spans="1:6" x14ac:dyDescent="0.25">
      <c r="A7567" s="2" t="s">
        <v>17562</v>
      </c>
      <c r="B7567" s="1" t="s">
        <v>17567</v>
      </c>
      <c r="C7567">
        <v>1</v>
      </c>
      <c r="D7567" t="s">
        <v>17568</v>
      </c>
      <c r="E7567">
        <v>1</v>
      </c>
      <c r="F7567" t="b">
        <f t="shared" si="118"/>
        <v>1</v>
      </c>
    </row>
    <row r="7568" spans="1:6" hidden="1" x14ac:dyDescent="0.25">
      <c r="A7568" s="2" t="s">
        <v>17569</v>
      </c>
      <c r="B7568" s="1" t="s">
        <v>17570</v>
      </c>
      <c r="C7568">
        <v>0</v>
      </c>
      <c r="D7568" t="s">
        <v>17571</v>
      </c>
      <c r="E7568">
        <v>0</v>
      </c>
      <c r="F7568" t="b">
        <f t="shared" si="118"/>
        <v>1</v>
      </c>
    </row>
    <row r="7569" spans="1:6" hidden="1" x14ac:dyDescent="0.25">
      <c r="A7569" s="2" t="s">
        <v>17569</v>
      </c>
      <c r="B7569" s="1" t="s">
        <v>17572</v>
      </c>
      <c r="C7569">
        <v>2</v>
      </c>
      <c r="D7569" t="s">
        <v>17573</v>
      </c>
      <c r="E7569">
        <v>2</v>
      </c>
      <c r="F7569" t="b">
        <f t="shared" si="118"/>
        <v>1</v>
      </c>
    </row>
    <row r="7570" spans="1:6" x14ac:dyDescent="0.25">
      <c r="A7570" s="2" t="s">
        <v>17569</v>
      </c>
      <c r="B7570" s="1" t="s">
        <v>17574</v>
      </c>
      <c r="C7570">
        <v>1</v>
      </c>
      <c r="D7570" t="s">
        <v>17575</v>
      </c>
      <c r="E7570">
        <v>1</v>
      </c>
      <c r="F7570" t="b">
        <f t="shared" si="118"/>
        <v>1</v>
      </c>
    </row>
    <row r="7571" spans="1:6" x14ac:dyDescent="0.25">
      <c r="A7571" s="2" t="s">
        <v>17576</v>
      </c>
      <c r="B7571" s="1" t="s">
        <v>17577</v>
      </c>
      <c r="C7571">
        <v>1</v>
      </c>
      <c r="D7571" t="s">
        <v>17578</v>
      </c>
      <c r="E7571">
        <v>1</v>
      </c>
      <c r="F7571" t="b">
        <f t="shared" si="118"/>
        <v>1</v>
      </c>
    </row>
    <row r="7572" spans="1:6" hidden="1" x14ac:dyDescent="0.25">
      <c r="A7572" s="1" t="s">
        <v>17576</v>
      </c>
      <c r="B7572" s="1" t="s">
        <v>17579</v>
      </c>
      <c r="C7572">
        <v>1</v>
      </c>
      <c r="D7572" t="s">
        <v>17580</v>
      </c>
      <c r="E7572">
        <v>0</v>
      </c>
      <c r="F7572" t="b">
        <f t="shared" si="118"/>
        <v>0</v>
      </c>
    </row>
    <row r="7573" spans="1:6" hidden="1" x14ac:dyDescent="0.25">
      <c r="A7573" s="2" t="s">
        <v>17581</v>
      </c>
      <c r="B7573" s="1" t="s">
        <v>17582</v>
      </c>
      <c r="C7573">
        <v>0</v>
      </c>
      <c r="D7573" t="s">
        <v>17583</v>
      </c>
      <c r="E7573">
        <v>0</v>
      </c>
      <c r="F7573" t="b">
        <f t="shared" si="118"/>
        <v>1</v>
      </c>
    </row>
    <row r="7574" spans="1:6" x14ac:dyDescent="0.25">
      <c r="A7574" s="2" t="s">
        <v>17581</v>
      </c>
      <c r="B7574" s="1" t="s">
        <v>17584</v>
      </c>
      <c r="C7574">
        <v>1</v>
      </c>
      <c r="D7574" t="s">
        <v>17585</v>
      </c>
      <c r="E7574">
        <v>1</v>
      </c>
      <c r="F7574" t="b">
        <f t="shared" si="118"/>
        <v>1</v>
      </c>
    </row>
    <row r="7575" spans="1:6" hidden="1" x14ac:dyDescent="0.25">
      <c r="A7575" s="2" t="s">
        <v>17581</v>
      </c>
      <c r="B7575" s="1" t="s">
        <v>17586</v>
      </c>
      <c r="C7575">
        <v>2</v>
      </c>
      <c r="D7575" t="s">
        <v>17587</v>
      </c>
      <c r="E7575">
        <v>2</v>
      </c>
      <c r="F7575" t="b">
        <f t="shared" si="118"/>
        <v>1</v>
      </c>
    </row>
    <row r="7576" spans="1:6" hidden="1" x14ac:dyDescent="0.25">
      <c r="A7576" s="2" t="s">
        <v>17588</v>
      </c>
      <c r="B7576" s="1" t="s">
        <v>17589</v>
      </c>
      <c r="C7576">
        <v>2</v>
      </c>
      <c r="D7576" t="s">
        <v>17590</v>
      </c>
      <c r="E7576">
        <v>2</v>
      </c>
      <c r="F7576" t="b">
        <f t="shared" si="118"/>
        <v>1</v>
      </c>
    </row>
    <row r="7577" spans="1:6" hidden="1" x14ac:dyDescent="0.25">
      <c r="A7577" s="2" t="s">
        <v>17588</v>
      </c>
      <c r="B7577" s="1" t="s">
        <v>17591</v>
      </c>
      <c r="C7577">
        <v>0</v>
      </c>
      <c r="D7577" t="s">
        <v>17592</v>
      </c>
      <c r="E7577">
        <v>0</v>
      </c>
      <c r="F7577" t="b">
        <f t="shared" si="118"/>
        <v>1</v>
      </c>
    </row>
    <row r="7578" spans="1:6" x14ac:dyDescent="0.25">
      <c r="A7578" s="2" t="s">
        <v>17588</v>
      </c>
      <c r="B7578" s="1" t="s">
        <v>17593</v>
      </c>
      <c r="C7578">
        <v>1</v>
      </c>
      <c r="D7578" t="s">
        <v>17594</v>
      </c>
      <c r="E7578">
        <v>1</v>
      </c>
      <c r="F7578" t="b">
        <f t="shared" si="118"/>
        <v>1</v>
      </c>
    </row>
    <row r="7579" spans="1:6" ht="30" x14ac:dyDescent="0.25">
      <c r="A7579" s="2" t="s">
        <v>17595</v>
      </c>
      <c r="B7579" s="1" t="s">
        <v>17596</v>
      </c>
      <c r="C7579">
        <v>1</v>
      </c>
      <c r="D7579" t="s">
        <v>17597</v>
      </c>
      <c r="E7579">
        <v>1</v>
      </c>
      <c r="F7579" t="b">
        <f t="shared" si="118"/>
        <v>1</v>
      </c>
    </row>
    <row r="7580" spans="1:6" hidden="1" x14ac:dyDescent="0.25">
      <c r="A7580" s="2" t="s">
        <v>17595</v>
      </c>
      <c r="B7580" s="1" t="s">
        <v>17598</v>
      </c>
      <c r="C7580">
        <v>2</v>
      </c>
      <c r="D7580" t="s">
        <v>17599</v>
      </c>
      <c r="E7580">
        <v>2</v>
      </c>
      <c r="F7580" t="b">
        <f t="shared" si="118"/>
        <v>1</v>
      </c>
    </row>
    <row r="7581" spans="1:6" hidden="1" x14ac:dyDescent="0.25">
      <c r="A7581" s="2" t="s">
        <v>17595</v>
      </c>
      <c r="B7581" s="1" t="s">
        <v>17600</v>
      </c>
      <c r="C7581">
        <v>0</v>
      </c>
      <c r="D7581" t="s">
        <v>17601</v>
      </c>
      <c r="E7581">
        <v>0</v>
      </c>
      <c r="F7581" t="b">
        <f t="shared" si="118"/>
        <v>1</v>
      </c>
    </row>
    <row r="7582" spans="1:6" hidden="1" x14ac:dyDescent="0.25">
      <c r="A7582" s="2" t="s">
        <v>17602</v>
      </c>
      <c r="B7582" s="1" t="s">
        <v>17603</v>
      </c>
      <c r="C7582">
        <v>2</v>
      </c>
      <c r="D7582" t="s">
        <v>17604</v>
      </c>
      <c r="E7582">
        <v>2</v>
      </c>
      <c r="F7582" t="b">
        <f t="shared" si="118"/>
        <v>1</v>
      </c>
    </row>
    <row r="7583" spans="1:6" hidden="1" x14ac:dyDescent="0.25">
      <c r="A7583" s="2" t="s">
        <v>17602</v>
      </c>
      <c r="B7583" s="1" t="s">
        <v>17605</v>
      </c>
      <c r="C7583">
        <v>0</v>
      </c>
      <c r="D7583" t="s">
        <v>17606</v>
      </c>
      <c r="E7583">
        <v>0</v>
      </c>
      <c r="F7583" t="b">
        <f t="shared" si="118"/>
        <v>1</v>
      </c>
    </row>
    <row r="7584" spans="1:6" x14ac:dyDescent="0.25">
      <c r="A7584" s="2" t="s">
        <v>17602</v>
      </c>
      <c r="B7584" s="1" t="s">
        <v>17607</v>
      </c>
      <c r="C7584">
        <v>1</v>
      </c>
      <c r="D7584" t="s">
        <v>17608</v>
      </c>
      <c r="E7584">
        <v>1</v>
      </c>
      <c r="F7584" t="b">
        <f t="shared" si="118"/>
        <v>1</v>
      </c>
    </row>
    <row r="7585" spans="1:6" x14ac:dyDescent="0.25">
      <c r="A7585" s="2" t="s">
        <v>17609</v>
      </c>
      <c r="B7585" s="1" t="s">
        <v>17610</v>
      </c>
      <c r="C7585">
        <v>1</v>
      </c>
      <c r="D7585" t="s">
        <v>17611</v>
      </c>
      <c r="E7585">
        <v>1</v>
      </c>
      <c r="F7585" t="b">
        <f t="shared" si="118"/>
        <v>1</v>
      </c>
    </row>
    <row r="7586" spans="1:6" hidden="1" x14ac:dyDescent="0.25">
      <c r="A7586" s="2" t="s">
        <v>17609</v>
      </c>
      <c r="B7586" s="1" t="s">
        <v>17612</v>
      </c>
      <c r="C7586">
        <v>2</v>
      </c>
      <c r="D7586" t="s">
        <v>17613</v>
      </c>
      <c r="E7586">
        <v>2</v>
      </c>
      <c r="F7586" t="b">
        <f t="shared" si="118"/>
        <v>1</v>
      </c>
    </row>
    <row r="7587" spans="1:6" hidden="1" x14ac:dyDescent="0.25">
      <c r="A7587" s="2" t="s">
        <v>17609</v>
      </c>
      <c r="B7587" s="1" t="s">
        <v>17614</v>
      </c>
      <c r="C7587">
        <v>0</v>
      </c>
      <c r="D7587" t="s">
        <v>17615</v>
      </c>
      <c r="E7587">
        <v>0</v>
      </c>
      <c r="F7587" t="b">
        <f t="shared" si="118"/>
        <v>1</v>
      </c>
    </row>
    <row r="7588" spans="1:6" hidden="1" x14ac:dyDescent="0.25">
      <c r="A7588" s="2" t="s">
        <v>17616</v>
      </c>
      <c r="B7588" s="1" t="s">
        <v>17617</v>
      </c>
      <c r="C7588">
        <v>2</v>
      </c>
      <c r="D7588" t="s">
        <v>17618</v>
      </c>
      <c r="E7588">
        <v>2</v>
      </c>
      <c r="F7588" t="b">
        <f t="shared" si="118"/>
        <v>1</v>
      </c>
    </row>
    <row r="7589" spans="1:6" x14ac:dyDescent="0.25">
      <c r="A7589" s="2" t="s">
        <v>17616</v>
      </c>
      <c r="B7589" s="1" t="s">
        <v>17619</v>
      </c>
      <c r="C7589">
        <v>1</v>
      </c>
      <c r="D7589" t="s">
        <v>17620</v>
      </c>
      <c r="E7589">
        <v>1</v>
      </c>
      <c r="F7589" t="b">
        <f t="shared" si="118"/>
        <v>1</v>
      </c>
    </row>
    <row r="7590" spans="1:6" hidden="1" x14ac:dyDescent="0.25">
      <c r="A7590" s="2" t="s">
        <v>17616</v>
      </c>
      <c r="B7590" s="1" t="s">
        <v>17621</v>
      </c>
      <c r="C7590">
        <v>0</v>
      </c>
      <c r="D7590" t="s">
        <v>17622</v>
      </c>
      <c r="E7590">
        <v>0</v>
      </c>
      <c r="F7590" t="b">
        <f t="shared" si="118"/>
        <v>1</v>
      </c>
    </row>
    <row r="7591" spans="1:6" hidden="1" x14ac:dyDescent="0.25">
      <c r="A7591" s="1" t="s">
        <v>17623</v>
      </c>
      <c r="B7591" s="1" t="s">
        <v>17624</v>
      </c>
      <c r="C7591">
        <v>0</v>
      </c>
      <c r="D7591" t="s">
        <v>17625</v>
      </c>
      <c r="E7591">
        <v>1</v>
      </c>
      <c r="F7591" t="b">
        <f t="shared" si="118"/>
        <v>0</v>
      </c>
    </row>
    <row r="7592" spans="1:6" ht="30" hidden="1" x14ac:dyDescent="0.25">
      <c r="A7592" s="1" t="s">
        <v>17623</v>
      </c>
      <c r="B7592" s="1" t="s">
        <v>17626</v>
      </c>
      <c r="C7592">
        <v>2</v>
      </c>
      <c r="D7592" t="s">
        <v>17627</v>
      </c>
      <c r="E7592">
        <v>1</v>
      </c>
      <c r="F7592" t="b">
        <f t="shared" si="118"/>
        <v>0</v>
      </c>
    </row>
    <row r="7593" spans="1:6" x14ac:dyDescent="0.25">
      <c r="A7593" s="2" t="s">
        <v>17623</v>
      </c>
      <c r="B7593" s="1" t="s">
        <v>17628</v>
      </c>
      <c r="C7593">
        <v>1</v>
      </c>
      <c r="D7593" t="s">
        <v>17629</v>
      </c>
      <c r="E7593">
        <v>1</v>
      </c>
      <c r="F7593" t="b">
        <f t="shared" si="118"/>
        <v>1</v>
      </c>
    </row>
    <row r="7594" spans="1:6" x14ac:dyDescent="0.25">
      <c r="A7594" s="2" t="s">
        <v>17630</v>
      </c>
      <c r="B7594" s="1" t="s">
        <v>17631</v>
      </c>
      <c r="C7594">
        <v>1</v>
      </c>
      <c r="D7594" t="s">
        <v>17632</v>
      </c>
      <c r="E7594">
        <v>1</v>
      </c>
      <c r="F7594" t="b">
        <f t="shared" si="118"/>
        <v>1</v>
      </c>
    </row>
    <row r="7595" spans="1:6" hidden="1" x14ac:dyDescent="0.25">
      <c r="A7595" s="2" t="s">
        <v>17630</v>
      </c>
      <c r="B7595" s="1" t="s">
        <v>17633</v>
      </c>
      <c r="C7595">
        <v>0</v>
      </c>
      <c r="D7595" t="s">
        <v>17634</v>
      </c>
      <c r="E7595">
        <v>0</v>
      </c>
      <c r="F7595" t="b">
        <f t="shared" si="118"/>
        <v>1</v>
      </c>
    </row>
    <row r="7596" spans="1:6" hidden="1" x14ac:dyDescent="0.25">
      <c r="A7596" s="2" t="s">
        <v>17630</v>
      </c>
      <c r="B7596" s="1" t="s">
        <v>17635</v>
      </c>
      <c r="C7596">
        <v>2</v>
      </c>
      <c r="D7596" t="s">
        <v>17636</v>
      </c>
      <c r="E7596">
        <v>2</v>
      </c>
      <c r="F7596" t="b">
        <f t="shared" si="118"/>
        <v>1</v>
      </c>
    </row>
    <row r="7597" spans="1:6" hidden="1" x14ac:dyDescent="0.25">
      <c r="A7597" s="2" t="s">
        <v>17637</v>
      </c>
      <c r="B7597" s="1" t="s">
        <v>17638</v>
      </c>
      <c r="C7597">
        <v>0</v>
      </c>
      <c r="D7597" t="s">
        <v>17639</v>
      </c>
      <c r="E7597">
        <v>0</v>
      </c>
      <c r="F7597" t="b">
        <f t="shared" si="118"/>
        <v>1</v>
      </c>
    </row>
    <row r="7598" spans="1:6" hidden="1" x14ac:dyDescent="0.25">
      <c r="A7598" s="2" t="s">
        <v>17637</v>
      </c>
      <c r="B7598" s="1" t="s">
        <v>17640</v>
      </c>
      <c r="C7598">
        <v>2</v>
      </c>
      <c r="D7598" t="s">
        <v>17641</v>
      </c>
      <c r="E7598">
        <v>2</v>
      </c>
      <c r="F7598" t="b">
        <f t="shared" si="118"/>
        <v>1</v>
      </c>
    </row>
    <row r="7599" spans="1:6" ht="30" x14ac:dyDescent="0.25">
      <c r="A7599" s="2" t="s">
        <v>17637</v>
      </c>
      <c r="B7599" s="1" t="s">
        <v>17642</v>
      </c>
      <c r="C7599">
        <v>1</v>
      </c>
      <c r="D7599" t="s">
        <v>17643</v>
      </c>
      <c r="E7599">
        <v>1</v>
      </c>
      <c r="F7599" t="b">
        <f t="shared" si="118"/>
        <v>1</v>
      </c>
    </row>
    <row r="7600" spans="1:6" hidden="1" x14ac:dyDescent="0.25">
      <c r="A7600" s="1" t="s">
        <v>17644</v>
      </c>
      <c r="B7600" s="1" t="s">
        <v>17645</v>
      </c>
      <c r="C7600">
        <v>2</v>
      </c>
      <c r="D7600" t="s">
        <v>17646</v>
      </c>
      <c r="E7600">
        <v>1</v>
      </c>
      <c r="F7600" t="b">
        <f t="shared" si="118"/>
        <v>0</v>
      </c>
    </row>
    <row r="7601" spans="1:6" x14ac:dyDescent="0.25">
      <c r="A7601" s="2" t="s">
        <v>17644</v>
      </c>
      <c r="B7601" s="1" t="s">
        <v>17647</v>
      </c>
      <c r="C7601">
        <v>1</v>
      </c>
      <c r="D7601" t="s">
        <v>17648</v>
      </c>
      <c r="E7601">
        <v>1</v>
      </c>
      <c r="F7601" t="b">
        <f t="shared" si="118"/>
        <v>1</v>
      </c>
    </row>
    <row r="7602" spans="1:6" hidden="1" x14ac:dyDescent="0.25">
      <c r="A7602" s="2" t="s">
        <v>17644</v>
      </c>
      <c r="B7602" s="1" t="s">
        <v>17649</v>
      </c>
      <c r="C7602">
        <v>0</v>
      </c>
      <c r="D7602" t="s">
        <v>17650</v>
      </c>
      <c r="E7602">
        <v>0</v>
      </c>
      <c r="F7602" t="b">
        <f t="shared" si="118"/>
        <v>1</v>
      </c>
    </row>
    <row r="7603" spans="1:6" hidden="1" x14ac:dyDescent="0.25">
      <c r="A7603" s="2" t="s">
        <v>17651</v>
      </c>
      <c r="B7603" s="1" t="s">
        <v>17652</v>
      </c>
      <c r="C7603">
        <v>0</v>
      </c>
      <c r="D7603" t="s">
        <v>17653</v>
      </c>
      <c r="E7603">
        <v>0</v>
      </c>
      <c r="F7603" t="b">
        <f t="shared" si="118"/>
        <v>1</v>
      </c>
    </row>
    <row r="7604" spans="1:6" x14ac:dyDescent="0.25">
      <c r="A7604" s="2" t="s">
        <v>17651</v>
      </c>
      <c r="B7604" s="1" t="s">
        <v>17654</v>
      </c>
      <c r="C7604">
        <v>1</v>
      </c>
      <c r="D7604" t="s">
        <v>17655</v>
      </c>
      <c r="E7604">
        <v>1</v>
      </c>
      <c r="F7604" t="b">
        <f t="shared" si="118"/>
        <v>1</v>
      </c>
    </row>
    <row r="7605" spans="1:6" hidden="1" x14ac:dyDescent="0.25">
      <c r="A7605" s="2" t="s">
        <v>17651</v>
      </c>
      <c r="B7605" s="1" t="s">
        <v>12722</v>
      </c>
      <c r="C7605">
        <v>2</v>
      </c>
      <c r="D7605" t="s">
        <v>17656</v>
      </c>
      <c r="E7605">
        <v>2</v>
      </c>
      <c r="F7605" t="b">
        <f t="shared" si="118"/>
        <v>1</v>
      </c>
    </row>
    <row r="7606" spans="1:6" ht="30" hidden="1" x14ac:dyDescent="0.25">
      <c r="A7606" s="2" t="s">
        <v>17657</v>
      </c>
      <c r="B7606" s="1" t="s">
        <v>17658</v>
      </c>
      <c r="C7606">
        <v>0</v>
      </c>
      <c r="D7606" t="s">
        <v>17659</v>
      </c>
      <c r="E7606">
        <v>0</v>
      </c>
      <c r="F7606" t="b">
        <f t="shared" si="118"/>
        <v>1</v>
      </c>
    </row>
    <row r="7607" spans="1:6" hidden="1" x14ac:dyDescent="0.25">
      <c r="A7607" s="2" t="s">
        <v>17657</v>
      </c>
      <c r="B7607" s="1" t="s">
        <v>17660</v>
      </c>
      <c r="C7607">
        <v>2</v>
      </c>
      <c r="D7607" t="s">
        <v>17661</v>
      </c>
      <c r="E7607">
        <v>2</v>
      </c>
      <c r="F7607" t="b">
        <f t="shared" si="118"/>
        <v>1</v>
      </c>
    </row>
    <row r="7608" spans="1:6" ht="30" x14ac:dyDescent="0.25">
      <c r="A7608" s="2" t="s">
        <v>17657</v>
      </c>
      <c r="B7608" s="1" t="s">
        <v>17662</v>
      </c>
      <c r="C7608">
        <v>1</v>
      </c>
      <c r="D7608" t="s">
        <v>17663</v>
      </c>
      <c r="E7608">
        <v>1</v>
      </c>
      <c r="F7608" t="b">
        <f t="shared" si="118"/>
        <v>1</v>
      </c>
    </row>
    <row r="7609" spans="1:6" hidden="1" x14ac:dyDescent="0.25">
      <c r="A7609" s="2" t="s">
        <v>17664</v>
      </c>
      <c r="B7609" s="1" t="s">
        <v>17665</v>
      </c>
      <c r="C7609">
        <v>2</v>
      </c>
      <c r="D7609" t="s">
        <v>17666</v>
      </c>
      <c r="E7609">
        <v>2</v>
      </c>
      <c r="F7609" t="b">
        <f t="shared" si="118"/>
        <v>1</v>
      </c>
    </row>
    <row r="7610" spans="1:6" x14ac:dyDescent="0.25">
      <c r="A7610" s="2" t="s">
        <v>17664</v>
      </c>
      <c r="B7610" s="1" t="s">
        <v>17667</v>
      </c>
      <c r="C7610">
        <v>1</v>
      </c>
      <c r="D7610" t="s">
        <v>17668</v>
      </c>
      <c r="E7610">
        <v>1</v>
      </c>
      <c r="F7610" t="b">
        <f t="shared" si="118"/>
        <v>1</v>
      </c>
    </row>
    <row r="7611" spans="1:6" hidden="1" x14ac:dyDescent="0.25">
      <c r="A7611" s="2" t="s">
        <v>17664</v>
      </c>
      <c r="B7611" s="1" t="s">
        <v>17669</v>
      </c>
      <c r="C7611">
        <v>0</v>
      </c>
      <c r="D7611" t="s">
        <v>17670</v>
      </c>
      <c r="E7611">
        <v>0</v>
      </c>
      <c r="F7611" t="b">
        <f t="shared" si="118"/>
        <v>1</v>
      </c>
    </row>
    <row r="7612" spans="1:6" hidden="1" x14ac:dyDescent="0.25">
      <c r="A7612" s="2" t="s">
        <v>17671</v>
      </c>
      <c r="B7612" s="1" t="s">
        <v>17672</v>
      </c>
      <c r="C7612">
        <v>2</v>
      </c>
      <c r="D7612" t="s">
        <v>17673</v>
      </c>
      <c r="E7612">
        <v>2</v>
      </c>
      <c r="F7612" t="b">
        <f t="shared" si="118"/>
        <v>1</v>
      </c>
    </row>
    <row r="7613" spans="1:6" x14ac:dyDescent="0.25">
      <c r="A7613" s="2" t="s">
        <v>17671</v>
      </c>
      <c r="B7613" s="1" t="s">
        <v>17674</v>
      </c>
      <c r="C7613">
        <v>1</v>
      </c>
      <c r="D7613" t="s">
        <v>17675</v>
      </c>
      <c r="E7613">
        <v>1</v>
      </c>
      <c r="F7613" t="b">
        <f t="shared" si="118"/>
        <v>1</v>
      </c>
    </row>
    <row r="7614" spans="1:6" ht="30" hidden="1" x14ac:dyDescent="0.25">
      <c r="A7614" s="2" t="s">
        <v>17671</v>
      </c>
      <c r="B7614" s="1" t="s">
        <v>17676</v>
      </c>
      <c r="C7614">
        <v>0</v>
      </c>
      <c r="D7614" t="s">
        <v>17677</v>
      </c>
      <c r="E7614">
        <v>0</v>
      </c>
      <c r="F7614" t="b">
        <f t="shared" si="118"/>
        <v>1</v>
      </c>
    </row>
    <row r="7615" spans="1:6" x14ac:dyDescent="0.25">
      <c r="A7615" s="2" t="s">
        <v>17678</v>
      </c>
      <c r="B7615" s="1" t="s">
        <v>17679</v>
      </c>
      <c r="C7615">
        <v>1</v>
      </c>
      <c r="D7615" t="s">
        <v>17680</v>
      </c>
      <c r="E7615">
        <v>1</v>
      </c>
      <c r="F7615" t="b">
        <f t="shared" si="118"/>
        <v>1</v>
      </c>
    </row>
    <row r="7616" spans="1:6" hidden="1" x14ac:dyDescent="0.25">
      <c r="A7616" s="2" t="s">
        <v>17678</v>
      </c>
      <c r="B7616" s="1" t="s">
        <v>2370</v>
      </c>
      <c r="C7616">
        <v>0</v>
      </c>
      <c r="D7616" t="s">
        <v>17681</v>
      </c>
      <c r="E7616">
        <v>0</v>
      </c>
      <c r="F7616" t="b">
        <f t="shared" si="118"/>
        <v>1</v>
      </c>
    </row>
    <row r="7617" spans="1:6" hidden="1" x14ac:dyDescent="0.25">
      <c r="A7617" s="2" t="s">
        <v>17678</v>
      </c>
      <c r="B7617" s="1" t="s">
        <v>17682</v>
      </c>
      <c r="C7617">
        <v>2</v>
      </c>
      <c r="D7617" t="s">
        <v>17683</v>
      </c>
      <c r="E7617">
        <v>2</v>
      </c>
      <c r="F7617" t="b">
        <f t="shared" si="118"/>
        <v>1</v>
      </c>
    </row>
    <row r="7618" spans="1:6" hidden="1" x14ac:dyDescent="0.25">
      <c r="A7618" s="2" t="s">
        <v>17684</v>
      </c>
      <c r="B7618" s="1" t="s">
        <v>17685</v>
      </c>
      <c r="C7618">
        <v>2</v>
      </c>
      <c r="D7618" t="s">
        <v>17686</v>
      </c>
      <c r="E7618">
        <v>2</v>
      </c>
      <c r="F7618" t="b">
        <f t="shared" si="118"/>
        <v>1</v>
      </c>
    </row>
    <row r="7619" spans="1:6" hidden="1" x14ac:dyDescent="0.25">
      <c r="A7619" s="2" t="s">
        <v>17687</v>
      </c>
      <c r="B7619" s="1" t="s">
        <v>17688</v>
      </c>
      <c r="C7619">
        <v>2</v>
      </c>
      <c r="D7619" t="s">
        <v>17689</v>
      </c>
      <c r="E7619">
        <v>2</v>
      </c>
      <c r="F7619" t="b">
        <f t="shared" ref="F7619:F7682" si="119">C7619=E7619</f>
        <v>1</v>
      </c>
    </row>
    <row r="7620" spans="1:6" hidden="1" x14ac:dyDescent="0.25">
      <c r="A7620" s="2" t="s">
        <v>17687</v>
      </c>
      <c r="B7620" s="1" t="s">
        <v>17690</v>
      </c>
      <c r="C7620">
        <v>0</v>
      </c>
      <c r="D7620" t="s">
        <v>17691</v>
      </c>
      <c r="E7620">
        <v>0</v>
      </c>
      <c r="F7620" t="b">
        <f t="shared" si="119"/>
        <v>1</v>
      </c>
    </row>
    <row r="7621" spans="1:6" x14ac:dyDescent="0.25">
      <c r="A7621" s="2" t="s">
        <v>17687</v>
      </c>
      <c r="B7621" s="1" t="s">
        <v>17692</v>
      </c>
      <c r="C7621">
        <v>1</v>
      </c>
      <c r="D7621" t="s">
        <v>17693</v>
      </c>
      <c r="E7621">
        <v>1</v>
      </c>
      <c r="F7621" t="b">
        <f t="shared" si="119"/>
        <v>1</v>
      </c>
    </row>
    <row r="7622" spans="1:6" hidden="1" x14ac:dyDescent="0.25">
      <c r="A7622" s="1" t="s">
        <v>17694</v>
      </c>
      <c r="B7622" s="1" t="s">
        <v>17695</v>
      </c>
      <c r="C7622">
        <v>1</v>
      </c>
      <c r="D7622" t="s">
        <v>17696</v>
      </c>
      <c r="E7622">
        <v>2</v>
      </c>
      <c r="F7622" t="b">
        <f t="shared" si="119"/>
        <v>0</v>
      </c>
    </row>
    <row r="7623" spans="1:6" hidden="1" x14ac:dyDescent="0.25">
      <c r="A7623" s="1" t="s">
        <v>17694</v>
      </c>
      <c r="B7623" s="1" t="s">
        <v>17697</v>
      </c>
      <c r="C7623">
        <v>1</v>
      </c>
      <c r="D7623" t="s">
        <v>17698</v>
      </c>
      <c r="E7623">
        <v>2</v>
      </c>
      <c r="F7623" t="b">
        <f t="shared" si="119"/>
        <v>0</v>
      </c>
    </row>
    <row r="7624" spans="1:6" hidden="1" x14ac:dyDescent="0.25">
      <c r="A7624" s="2" t="s">
        <v>17694</v>
      </c>
      <c r="B7624" s="1" t="s">
        <v>17699</v>
      </c>
      <c r="C7624">
        <v>0</v>
      </c>
      <c r="D7624" t="s">
        <v>17700</v>
      </c>
      <c r="E7624">
        <v>0</v>
      </c>
      <c r="F7624" t="b">
        <f t="shared" si="119"/>
        <v>1</v>
      </c>
    </row>
    <row r="7625" spans="1:6" hidden="1" x14ac:dyDescent="0.25">
      <c r="A7625" s="2" t="s">
        <v>17701</v>
      </c>
      <c r="B7625" s="1" t="s">
        <v>17702</v>
      </c>
      <c r="C7625">
        <v>2</v>
      </c>
      <c r="D7625" t="s">
        <v>17703</v>
      </c>
      <c r="E7625">
        <v>2</v>
      </c>
      <c r="F7625" t="b">
        <f t="shared" si="119"/>
        <v>1</v>
      </c>
    </row>
    <row r="7626" spans="1:6" hidden="1" x14ac:dyDescent="0.25">
      <c r="A7626" s="2" t="s">
        <v>17701</v>
      </c>
      <c r="B7626" s="1" t="s">
        <v>17704</v>
      </c>
      <c r="C7626">
        <v>0</v>
      </c>
      <c r="D7626" t="s">
        <v>17705</v>
      </c>
      <c r="E7626">
        <v>0</v>
      </c>
      <c r="F7626" t="b">
        <f t="shared" si="119"/>
        <v>1</v>
      </c>
    </row>
    <row r="7627" spans="1:6" hidden="1" x14ac:dyDescent="0.25">
      <c r="A7627" s="1" t="s">
        <v>17701</v>
      </c>
      <c r="B7627" s="1" t="s">
        <v>17706</v>
      </c>
      <c r="C7627">
        <v>1</v>
      </c>
      <c r="D7627" t="s">
        <v>17707</v>
      </c>
      <c r="E7627">
        <v>2</v>
      </c>
      <c r="F7627" t="b">
        <f t="shared" si="119"/>
        <v>0</v>
      </c>
    </row>
    <row r="7628" spans="1:6" hidden="1" x14ac:dyDescent="0.25">
      <c r="A7628" s="2" t="s">
        <v>17708</v>
      </c>
      <c r="B7628" s="1" t="s">
        <v>3504</v>
      </c>
      <c r="C7628">
        <v>2</v>
      </c>
      <c r="D7628" t="s">
        <v>17709</v>
      </c>
      <c r="E7628">
        <v>2</v>
      </c>
      <c r="F7628" t="b">
        <f t="shared" si="119"/>
        <v>1</v>
      </c>
    </row>
    <row r="7629" spans="1:6" hidden="1" x14ac:dyDescent="0.25">
      <c r="A7629" s="2" t="s">
        <v>17708</v>
      </c>
      <c r="B7629" s="1" t="s">
        <v>17710</v>
      </c>
      <c r="C7629">
        <v>2</v>
      </c>
      <c r="D7629" t="s">
        <v>17711</v>
      </c>
      <c r="E7629">
        <v>2</v>
      </c>
      <c r="F7629" t="b">
        <f t="shared" si="119"/>
        <v>1</v>
      </c>
    </row>
    <row r="7630" spans="1:6" hidden="1" x14ac:dyDescent="0.25">
      <c r="A7630" s="2" t="s">
        <v>17708</v>
      </c>
      <c r="B7630" s="1" t="s">
        <v>17712</v>
      </c>
      <c r="C7630">
        <v>0</v>
      </c>
      <c r="D7630" t="s">
        <v>17713</v>
      </c>
      <c r="E7630">
        <v>0</v>
      </c>
      <c r="F7630" t="b">
        <f t="shared" si="119"/>
        <v>1</v>
      </c>
    </row>
    <row r="7631" spans="1:6" hidden="1" x14ac:dyDescent="0.25">
      <c r="A7631" s="2" t="s">
        <v>17714</v>
      </c>
      <c r="B7631" s="1" t="s">
        <v>17715</v>
      </c>
      <c r="C7631">
        <v>2</v>
      </c>
      <c r="D7631" t="s">
        <v>17716</v>
      </c>
      <c r="E7631">
        <v>2</v>
      </c>
      <c r="F7631" t="b">
        <f t="shared" si="119"/>
        <v>1</v>
      </c>
    </row>
    <row r="7632" spans="1:6" hidden="1" x14ac:dyDescent="0.25">
      <c r="A7632" s="2" t="s">
        <v>17714</v>
      </c>
      <c r="B7632" s="1" t="s">
        <v>17717</v>
      </c>
      <c r="C7632">
        <v>0</v>
      </c>
      <c r="D7632" t="s">
        <v>17718</v>
      </c>
      <c r="E7632">
        <v>0</v>
      </c>
      <c r="F7632" t="b">
        <f t="shared" si="119"/>
        <v>1</v>
      </c>
    </row>
    <row r="7633" spans="1:6" x14ac:dyDescent="0.25">
      <c r="A7633" s="2" t="s">
        <v>17714</v>
      </c>
      <c r="B7633" s="1" t="s">
        <v>17719</v>
      </c>
      <c r="C7633">
        <v>1</v>
      </c>
      <c r="D7633" t="s">
        <v>17720</v>
      </c>
      <c r="E7633">
        <v>1</v>
      </c>
      <c r="F7633" t="b">
        <f t="shared" si="119"/>
        <v>1</v>
      </c>
    </row>
    <row r="7634" spans="1:6" hidden="1" x14ac:dyDescent="0.25">
      <c r="A7634" s="2" t="s">
        <v>17721</v>
      </c>
      <c r="B7634" s="1" t="s">
        <v>17722</v>
      </c>
      <c r="C7634">
        <v>2</v>
      </c>
      <c r="D7634" t="s">
        <v>17723</v>
      </c>
      <c r="E7634">
        <v>2</v>
      </c>
      <c r="F7634" t="b">
        <f t="shared" si="119"/>
        <v>1</v>
      </c>
    </row>
    <row r="7635" spans="1:6" x14ac:dyDescent="0.25">
      <c r="A7635" s="2" t="s">
        <v>17721</v>
      </c>
      <c r="B7635" s="1" t="s">
        <v>17724</v>
      </c>
      <c r="C7635">
        <v>1</v>
      </c>
      <c r="D7635" t="s">
        <v>17725</v>
      </c>
      <c r="E7635">
        <v>1</v>
      </c>
      <c r="F7635" t="b">
        <f t="shared" si="119"/>
        <v>1</v>
      </c>
    </row>
    <row r="7636" spans="1:6" hidden="1" x14ac:dyDescent="0.25">
      <c r="A7636" s="2" t="s">
        <v>17721</v>
      </c>
      <c r="B7636" s="1" t="s">
        <v>17726</v>
      </c>
      <c r="C7636">
        <v>0</v>
      </c>
      <c r="D7636" t="s">
        <v>17727</v>
      </c>
      <c r="E7636">
        <v>0</v>
      </c>
      <c r="F7636" t="b">
        <f t="shared" si="119"/>
        <v>1</v>
      </c>
    </row>
    <row r="7637" spans="1:6" x14ac:dyDescent="0.25">
      <c r="A7637" s="2" t="s">
        <v>17728</v>
      </c>
      <c r="B7637" s="1" t="s">
        <v>17729</v>
      </c>
      <c r="C7637">
        <v>1</v>
      </c>
      <c r="D7637" t="s">
        <v>17730</v>
      </c>
      <c r="E7637">
        <v>1</v>
      </c>
      <c r="F7637" t="b">
        <f t="shared" si="119"/>
        <v>1</v>
      </c>
    </row>
    <row r="7638" spans="1:6" hidden="1" x14ac:dyDescent="0.25">
      <c r="A7638" s="2" t="s">
        <v>17728</v>
      </c>
      <c r="B7638" s="1" t="s">
        <v>17731</v>
      </c>
      <c r="C7638">
        <v>0</v>
      </c>
      <c r="D7638" t="s">
        <v>17732</v>
      </c>
      <c r="E7638">
        <v>0</v>
      </c>
      <c r="F7638" t="b">
        <f t="shared" si="119"/>
        <v>1</v>
      </c>
    </row>
    <row r="7639" spans="1:6" hidden="1" x14ac:dyDescent="0.25">
      <c r="A7639" s="2" t="s">
        <v>17728</v>
      </c>
      <c r="B7639" s="1" t="s">
        <v>17733</v>
      </c>
      <c r="C7639">
        <v>2</v>
      </c>
      <c r="D7639" t="s">
        <v>17734</v>
      </c>
      <c r="E7639">
        <v>2</v>
      </c>
      <c r="F7639" t="b">
        <f t="shared" si="119"/>
        <v>1</v>
      </c>
    </row>
    <row r="7640" spans="1:6" x14ac:dyDescent="0.25">
      <c r="A7640" s="2" t="s">
        <v>17735</v>
      </c>
      <c r="B7640" s="1" t="s">
        <v>17736</v>
      </c>
      <c r="C7640">
        <v>1</v>
      </c>
      <c r="D7640" t="s">
        <v>17737</v>
      </c>
      <c r="E7640">
        <v>1</v>
      </c>
      <c r="F7640" t="b">
        <f t="shared" si="119"/>
        <v>1</v>
      </c>
    </row>
    <row r="7641" spans="1:6" hidden="1" x14ac:dyDescent="0.25">
      <c r="A7641" s="2" t="s">
        <v>17735</v>
      </c>
      <c r="B7641" s="1" t="s">
        <v>17738</v>
      </c>
      <c r="C7641">
        <v>0</v>
      </c>
      <c r="D7641" t="s">
        <v>17739</v>
      </c>
      <c r="E7641">
        <v>0</v>
      </c>
      <c r="F7641" t="b">
        <f t="shared" si="119"/>
        <v>1</v>
      </c>
    </row>
    <row r="7642" spans="1:6" hidden="1" x14ac:dyDescent="0.25">
      <c r="A7642" s="2" t="s">
        <v>17735</v>
      </c>
      <c r="B7642" s="1" t="s">
        <v>17740</v>
      </c>
      <c r="C7642">
        <v>0</v>
      </c>
      <c r="D7642" t="s">
        <v>17741</v>
      </c>
      <c r="E7642">
        <v>0</v>
      </c>
      <c r="F7642" t="b">
        <f t="shared" si="119"/>
        <v>1</v>
      </c>
    </row>
    <row r="7643" spans="1:6" x14ac:dyDescent="0.25">
      <c r="A7643" s="2" t="s">
        <v>17742</v>
      </c>
      <c r="B7643" s="1" t="s">
        <v>17743</v>
      </c>
      <c r="C7643">
        <v>1</v>
      </c>
      <c r="D7643" t="s">
        <v>17744</v>
      </c>
      <c r="E7643">
        <v>1</v>
      </c>
      <c r="F7643" t="b">
        <f t="shared" si="119"/>
        <v>1</v>
      </c>
    </row>
    <row r="7644" spans="1:6" hidden="1" x14ac:dyDescent="0.25">
      <c r="A7644" s="2" t="s">
        <v>17742</v>
      </c>
      <c r="B7644" s="1" t="s">
        <v>17745</v>
      </c>
      <c r="C7644">
        <v>2</v>
      </c>
      <c r="D7644" t="s">
        <v>17746</v>
      </c>
      <c r="E7644">
        <v>2</v>
      </c>
      <c r="F7644" t="b">
        <f t="shared" si="119"/>
        <v>1</v>
      </c>
    </row>
    <row r="7645" spans="1:6" hidden="1" x14ac:dyDescent="0.25">
      <c r="A7645" s="2" t="s">
        <v>17742</v>
      </c>
      <c r="B7645" s="1" t="s">
        <v>17747</v>
      </c>
      <c r="C7645">
        <v>0</v>
      </c>
      <c r="D7645" t="s">
        <v>17748</v>
      </c>
      <c r="E7645">
        <v>0</v>
      </c>
      <c r="F7645" t="b">
        <f t="shared" si="119"/>
        <v>1</v>
      </c>
    </row>
    <row r="7646" spans="1:6" hidden="1" x14ac:dyDescent="0.25">
      <c r="A7646" s="2" t="s">
        <v>17749</v>
      </c>
      <c r="B7646" s="1" t="s">
        <v>17750</v>
      </c>
      <c r="C7646">
        <v>0</v>
      </c>
      <c r="D7646" t="s">
        <v>17751</v>
      </c>
      <c r="E7646">
        <v>0</v>
      </c>
      <c r="F7646" t="b">
        <f t="shared" si="119"/>
        <v>1</v>
      </c>
    </row>
    <row r="7647" spans="1:6" hidden="1" x14ac:dyDescent="0.25">
      <c r="A7647" s="2" t="s">
        <v>17749</v>
      </c>
      <c r="B7647" s="1" t="s">
        <v>17752</v>
      </c>
      <c r="C7647">
        <v>2</v>
      </c>
      <c r="D7647" t="s">
        <v>17753</v>
      </c>
      <c r="E7647">
        <v>2</v>
      </c>
      <c r="F7647" t="b">
        <f t="shared" si="119"/>
        <v>1</v>
      </c>
    </row>
    <row r="7648" spans="1:6" hidden="1" x14ac:dyDescent="0.25">
      <c r="A7648" s="1" t="s">
        <v>17749</v>
      </c>
      <c r="B7648" s="1" t="s">
        <v>17754</v>
      </c>
      <c r="C7648">
        <v>1</v>
      </c>
      <c r="D7648" t="s">
        <v>17755</v>
      </c>
      <c r="E7648">
        <v>2</v>
      </c>
      <c r="F7648" t="b">
        <f t="shared" si="119"/>
        <v>0</v>
      </c>
    </row>
    <row r="7649" spans="1:6" x14ac:dyDescent="0.25">
      <c r="A7649" s="2" t="s">
        <v>17756</v>
      </c>
      <c r="B7649" s="1" t="s">
        <v>17757</v>
      </c>
      <c r="C7649">
        <v>1</v>
      </c>
      <c r="D7649" t="s">
        <v>17758</v>
      </c>
      <c r="E7649">
        <v>1</v>
      </c>
      <c r="F7649" t="b">
        <f t="shared" si="119"/>
        <v>1</v>
      </c>
    </row>
    <row r="7650" spans="1:6" hidden="1" x14ac:dyDescent="0.25">
      <c r="A7650" s="2" t="s">
        <v>17756</v>
      </c>
      <c r="B7650" s="1" t="s">
        <v>17759</v>
      </c>
      <c r="C7650">
        <v>2</v>
      </c>
      <c r="D7650" t="s">
        <v>17760</v>
      </c>
      <c r="E7650">
        <v>2</v>
      </c>
      <c r="F7650" t="b">
        <f t="shared" si="119"/>
        <v>1</v>
      </c>
    </row>
    <row r="7651" spans="1:6" x14ac:dyDescent="0.25">
      <c r="A7651" s="2" t="s">
        <v>17756</v>
      </c>
      <c r="B7651" s="1" t="s">
        <v>17761</v>
      </c>
      <c r="C7651">
        <v>1</v>
      </c>
      <c r="D7651" t="s">
        <v>17762</v>
      </c>
      <c r="E7651">
        <v>1</v>
      </c>
      <c r="F7651" t="b">
        <f t="shared" si="119"/>
        <v>1</v>
      </c>
    </row>
    <row r="7652" spans="1:6" hidden="1" x14ac:dyDescent="0.25">
      <c r="A7652" s="2" t="s">
        <v>17763</v>
      </c>
      <c r="B7652" s="1" t="s">
        <v>17764</v>
      </c>
      <c r="C7652">
        <v>0</v>
      </c>
      <c r="D7652" t="s">
        <v>17765</v>
      </c>
      <c r="E7652">
        <v>0</v>
      </c>
      <c r="F7652" t="b">
        <f t="shared" si="119"/>
        <v>1</v>
      </c>
    </row>
    <row r="7653" spans="1:6" hidden="1" x14ac:dyDescent="0.25">
      <c r="A7653" s="2" t="s">
        <v>17763</v>
      </c>
      <c r="B7653" s="1" t="s">
        <v>17766</v>
      </c>
      <c r="C7653">
        <v>2</v>
      </c>
      <c r="D7653" t="s">
        <v>17767</v>
      </c>
      <c r="E7653">
        <v>2</v>
      </c>
      <c r="F7653" t="b">
        <f t="shared" si="119"/>
        <v>1</v>
      </c>
    </row>
    <row r="7654" spans="1:6" hidden="1" x14ac:dyDescent="0.25">
      <c r="A7654" s="2" t="s">
        <v>17768</v>
      </c>
      <c r="B7654" s="1" t="s">
        <v>17768</v>
      </c>
      <c r="C7654">
        <v>0</v>
      </c>
      <c r="D7654" t="s">
        <v>17769</v>
      </c>
      <c r="E7654">
        <v>0</v>
      </c>
      <c r="F7654" t="b">
        <f t="shared" si="119"/>
        <v>1</v>
      </c>
    </row>
    <row r="7655" spans="1:6" x14ac:dyDescent="0.25">
      <c r="A7655" s="2" t="s">
        <v>17768</v>
      </c>
      <c r="B7655" s="1" t="s">
        <v>17770</v>
      </c>
      <c r="C7655">
        <v>1</v>
      </c>
      <c r="D7655" t="s">
        <v>17771</v>
      </c>
      <c r="E7655">
        <v>1</v>
      </c>
      <c r="F7655" t="b">
        <f t="shared" si="119"/>
        <v>1</v>
      </c>
    </row>
    <row r="7656" spans="1:6" hidden="1" x14ac:dyDescent="0.25">
      <c r="A7656" s="2" t="s">
        <v>17768</v>
      </c>
      <c r="B7656" s="1" t="s">
        <v>17772</v>
      </c>
      <c r="C7656">
        <v>2</v>
      </c>
      <c r="D7656" t="s">
        <v>17773</v>
      </c>
      <c r="E7656">
        <v>2</v>
      </c>
      <c r="F7656" t="b">
        <f t="shared" si="119"/>
        <v>1</v>
      </c>
    </row>
    <row r="7657" spans="1:6" hidden="1" x14ac:dyDescent="0.25">
      <c r="A7657" s="2" t="s">
        <v>17774</v>
      </c>
      <c r="B7657" s="1" t="s">
        <v>17775</v>
      </c>
      <c r="C7657">
        <v>0</v>
      </c>
      <c r="D7657" t="s">
        <v>17776</v>
      </c>
      <c r="E7657">
        <v>0</v>
      </c>
      <c r="F7657" t="b">
        <f t="shared" si="119"/>
        <v>1</v>
      </c>
    </row>
    <row r="7658" spans="1:6" hidden="1" x14ac:dyDescent="0.25">
      <c r="A7658" s="2" t="s">
        <v>17774</v>
      </c>
      <c r="B7658" s="1" t="s">
        <v>17777</v>
      </c>
      <c r="C7658">
        <v>0</v>
      </c>
      <c r="D7658" t="s">
        <v>17778</v>
      </c>
      <c r="E7658">
        <v>0</v>
      </c>
      <c r="F7658" t="b">
        <f t="shared" si="119"/>
        <v>1</v>
      </c>
    </row>
    <row r="7659" spans="1:6" hidden="1" x14ac:dyDescent="0.25">
      <c r="A7659" s="2" t="s">
        <v>17774</v>
      </c>
      <c r="B7659" s="1" t="s">
        <v>17779</v>
      </c>
      <c r="C7659">
        <v>2</v>
      </c>
      <c r="D7659" t="s">
        <v>17780</v>
      </c>
      <c r="E7659">
        <v>2</v>
      </c>
      <c r="F7659" t="b">
        <f t="shared" si="119"/>
        <v>1</v>
      </c>
    </row>
    <row r="7660" spans="1:6" ht="30" x14ac:dyDescent="0.25">
      <c r="A7660" s="2" t="s">
        <v>17781</v>
      </c>
      <c r="B7660" s="1" t="s">
        <v>17782</v>
      </c>
      <c r="C7660">
        <v>1</v>
      </c>
      <c r="D7660" t="s">
        <v>17783</v>
      </c>
      <c r="E7660">
        <v>1</v>
      </c>
      <c r="F7660" t="b">
        <f t="shared" si="119"/>
        <v>1</v>
      </c>
    </row>
    <row r="7661" spans="1:6" ht="30" hidden="1" x14ac:dyDescent="0.25">
      <c r="A7661" s="1" t="s">
        <v>17781</v>
      </c>
      <c r="B7661" s="1" t="s">
        <v>17784</v>
      </c>
      <c r="C7661">
        <v>2</v>
      </c>
      <c r="D7661" t="s">
        <v>17785</v>
      </c>
      <c r="E7661">
        <v>1</v>
      </c>
      <c r="F7661" t="b">
        <f t="shared" si="119"/>
        <v>0</v>
      </c>
    </row>
    <row r="7662" spans="1:6" ht="30" hidden="1" x14ac:dyDescent="0.25">
      <c r="A7662" s="2" t="s">
        <v>17781</v>
      </c>
      <c r="B7662" s="1" t="s">
        <v>17786</v>
      </c>
      <c r="C7662">
        <v>0</v>
      </c>
      <c r="D7662" t="s">
        <v>17787</v>
      </c>
      <c r="E7662">
        <v>0</v>
      </c>
      <c r="F7662" t="b">
        <f t="shared" si="119"/>
        <v>1</v>
      </c>
    </row>
    <row r="7663" spans="1:6" hidden="1" x14ac:dyDescent="0.25">
      <c r="A7663" s="2" t="s">
        <v>17788</v>
      </c>
      <c r="B7663" s="1" t="s">
        <v>17789</v>
      </c>
      <c r="C7663">
        <v>2</v>
      </c>
      <c r="D7663" t="s">
        <v>17790</v>
      </c>
      <c r="E7663">
        <v>2</v>
      </c>
      <c r="F7663" t="b">
        <f t="shared" si="119"/>
        <v>1</v>
      </c>
    </row>
    <row r="7664" spans="1:6" hidden="1" x14ac:dyDescent="0.25">
      <c r="A7664" s="2" t="s">
        <v>17788</v>
      </c>
      <c r="B7664" s="1" t="s">
        <v>17791</v>
      </c>
      <c r="C7664">
        <v>0</v>
      </c>
      <c r="D7664" t="s">
        <v>17792</v>
      </c>
      <c r="E7664">
        <v>0</v>
      </c>
      <c r="F7664" t="b">
        <f t="shared" si="119"/>
        <v>1</v>
      </c>
    </row>
    <row r="7665" spans="1:6" hidden="1" x14ac:dyDescent="0.25">
      <c r="A7665" s="1" t="s">
        <v>17788</v>
      </c>
      <c r="B7665" s="1" t="s">
        <v>17793</v>
      </c>
      <c r="C7665">
        <v>1</v>
      </c>
      <c r="D7665" t="s">
        <v>17794</v>
      </c>
      <c r="E7665">
        <v>2</v>
      </c>
      <c r="F7665" t="b">
        <f t="shared" si="119"/>
        <v>0</v>
      </c>
    </row>
    <row r="7666" spans="1:6" x14ac:dyDescent="0.25">
      <c r="A7666" s="2" t="s">
        <v>17795</v>
      </c>
      <c r="B7666" s="1" t="s">
        <v>17796</v>
      </c>
      <c r="C7666">
        <v>1</v>
      </c>
      <c r="D7666" t="s">
        <v>17797</v>
      </c>
      <c r="E7666">
        <v>1</v>
      </c>
      <c r="F7666" t="b">
        <f t="shared" si="119"/>
        <v>1</v>
      </c>
    </row>
    <row r="7667" spans="1:6" ht="30" hidden="1" x14ac:dyDescent="0.25">
      <c r="A7667" s="1" t="s">
        <v>17795</v>
      </c>
      <c r="B7667" s="1" t="s">
        <v>17798</v>
      </c>
      <c r="C7667">
        <v>0</v>
      </c>
      <c r="D7667" t="s">
        <v>17799</v>
      </c>
      <c r="E7667">
        <v>1</v>
      </c>
      <c r="F7667" t="b">
        <f t="shared" si="119"/>
        <v>0</v>
      </c>
    </row>
    <row r="7668" spans="1:6" hidden="1" x14ac:dyDescent="0.25">
      <c r="A7668" s="2" t="s">
        <v>17795</v>
      </c>
      <c r="B7668" s="1" t="s">
        <v>17800</v>
      </c>
      <c r="C7668">
        <v>2</v>
      </c>
      <c r="D7668" t="s">
        <v>17801</v>
      </c>
      <c r="E7668">
        <v>2</v>
      </c>
      <c r="F7668" t="b">
        <f t="shared" si="119"/>
        <v>1</v>
      </c>
    </row>
    <row r="7669" spans="1:6" x14ac:dyDescent="0.25">
      <c r="A7669" s="2" t="s">
        <v>17802</v>
      </c>
      <c r="B7669" s="1" t="s">
        <v>17803</v>
      </c>
      <c r="C7669">
        <v>1</v>
      </c>
      <c r="D7669" t="s">
        <v>17804</v>
      </c>
      <c r="E7669">
        <v>1</v>
      </c>
      <c r="F7669" t="b">
        <f t="shared" si="119"/>
        <v>1</v>
      </c>
    </row>
    <row r="7670" spans="1:6" hidden="1" x14ac:dyDescent="0.25">
      <c r="A7670" s="2" t="s">
        <v>17802</v>
      </c>
      <c r="B7670" s="1" t="s">
        <v>17805</v>
      </c>
      <c r="C7670">
        <v>2</v>
      </c>
      <c r="D7670" t="s">
        <v>17806</v>
      </c>
      <c r="E7670">
        <v>2</v>
      </c>
      <c r="F7670" t="b">
        <f t="shared" si="119"/>
        <v>1</v>
      </c>
    </row>
    <row r="7671" spans="1:6" hidden="1" x14ac:dyDescent="0.25">
      <c r="A7671" s="2" t="s">
        <v>17802</v>
      </c>
      <c r="B7671" s="1" t="s">
        <v>17807</v>
      </c>
      <c r="C7671">
        <v>2</v>
      </c>
      <c r="D7671" t="s">
        <v>17808</v>
      </c>
      <c r="E7671">
        <v>2</v>
      </c>
      <c r="F7671" t="b">
        <f t="shared" si="119"/>
        <v>1</v>
      </c>
    </row>
    <row r="7672" spans="1:6" x14ac:dyDescent="0.25">
      <c r="A7672" s="2" t="s">
        <v>17809</v>
      </c>
      <c r="B7672" s="1" t="s">
        <v>17810</v>
      </c>
      <c r="C7672">
        <v>1</v>
      </c>
      <c r="D7672" t="s">
        <v>17811</v>
      </c>
      <c r="E7672">
        <v>1</v>
      </c>
      <c r="F7672" t="b">
        <f t="shared" si="119"/>
        <v>1</v>
      </c>
    </row>
    <row r="7673" spans="1:6" hidden="1" x14ac:dyDescent="0.25">
      <c r="A7673" s="2" t="s">
        <v>17809</v>
      </c>
      <c r="B7673" s="1" t="s">
        <v>17812</v>
      </c>
      <c r="C7673">
        <v>2</v>
      </c>
      <c r="D7673" t="s">
        <v>17813</v>
      </c>
      <c r="E7673">
        <v>2</v>
      </c>
      <c r="F7673" t="b">
        <f t="shared" si="119"/>
        <v>1</v>
      </c>
    </row>
    <row r="7674" spans="1:6" hidden="1" x14ac:dyDescent="0.25">
      <c r="A7674" s="2" t="s">
        <v>17809</v>
      </c>
      <c r="B7674" s="1" t="s">
        <v>17814</v>
      </c>
      <c r="C7674">
        <v>0</v>
      </c>
      <c r="D7674" t="s">
        <v>17815</v>
      </c>
      <c r="E7674">
        <v>0</v>
      </c>
      <c r="F7674" t="b">
        <f t="shared" si="119"/>
        <v>1</v>
      </c>
    </row>
    <row r="7675" spans="1:6" hidden="1" x14ac:dyDescent="0.25">
      <c r="A7675" s="2" t="s">
        <v>17816</v>
      </c>
      <c r="B7675" s="1" t="s">
        <v>17817</v>
      </c>
      <c r="C7675">
        <v>2</v>
      </c>
      <c r="D7675" t="s">
        <v>17818</v>
      </c>
      <c r="E7675">
        <v>2</v>
      </c>
      <c r="F7675" t="b">
        <f t="shared" si="119"/>
        <v>1</v>
      </c>
    </row>
    <row r="7676" spans="1:6" hidden="1" x14ac:dyDescent="0.25">
      <c r="A7676" s="2" t="s">
        <v>17816</v>
      </c>
      <c r="B7676" s="1" t="s">
        <v>17819</v>
      </c>
      <c r="C7676">
        <v>0</v>
      </c>
      <c r="D7676" t="s">
        <v>17820</v>
      </c>
      <c r="E7676">
        <v>0</v>
      </c>
      <c r="F7676" t="b">
        <f t="shared" si="119"/>
        <v>1</v>
      </c>
    </row>
    <row r="7677" spans="1:6" hidden="1" x14ac:dyDescent="0.25">
      <c r="A7677" s="2" t="s">
        <v>17816</v>
      </c>
      <c r="B7677" s="1" t="s">
        <v>17821</v>
      </c>
      <c r="C7677">
        <v>0</v>
      </c>
      <c r="D7677" t="s">
        <v>17822</v>
      </c>
      <c r="E7677">
        <v>0</v>
      </c>
      <c r="F7677" t="b">
        <f t="shared" si="119"/>
        <v>1</v>
      </c>
    </row>
    <row r="7678" spans="1:6" hidden="1" x14ac:dyDescent="0.25">
      <c r="A7678" s="2" t="s">
        <v>17823</v>
      </c>
      <c r="B7678" s="1" t="s">
        <v>17824</v>
      </c>
      <c r="C7678">
        <v>2</v>
      </c>
      <c r="D7678" t="s">
        <v>17825</v>
      </c>
      <c r="E7678">
        <v>2</v>
      </c>
      <c r="F7678" t="b">
        <f t="shared" si="119"/>
        <v>1</v>
      </c>
    </row>
    <row r="7679" spans="1:6" hidden="1" x14ac:dyDescent="0.25">
      <c r="A7679" s="2" t="s">
        <v>17823</v>
      </c>
      <c r="B7679" s="1" t="s">
        <v>17826</v>
      </c>
      <c r="C7679">
        <v>0</v>
      </c>
      <c r="D7679" t="s">
        <v>17827</v>
      </c>
      <c r="E7679">
        <v>0</v>
      </c>
      <c r="F7679" t="b">
        <f t="shared" si="119"/>
        <v>1</v>
      </c>
    </row>
    <row r="7680" spans="1:6" hidden="1" x14ac:dyDescent="0.25">
      <c r="A7680" s="2" t="s">
        <v>17823</v>
      </c>
      <c r="B7680" s="1" t="s">
        <v>17828</v>
      </c>
      <c r="C7680">
        <v>0</v>
      </c>
      <c r="D7680" t="s">
        <v>17829</v>
      </c>
      <c r="E7680">
        <v>0</v>
      </c>
      <c r="F7680" t="b">
        <f t="shared" si="119"/>
        <v>1</v>
      </c>
    </row>
    <row r="7681" spans="1:6" hidden="1" x14ac:dyDescent="0.25">
      <c r="A7681" s="2" t="s">
        <v>17830</v>
      </c>
      <c r="B7681" s="1" t="s">
        <v>17831</v>
      </c>
      <c r="C7681">
        <v>0</v>
      </c>
      <c r="D7681" t="s">
        <v>17832</v>
      </c>
      <c r="E7681">
        <v>0</v>
      </c>
      <c r="F7681" t="b">
        <f t="shared" si="119"/>
        <v>1</v>
      </c>
    </row>
    <row r="7682" spans="1:6" ht="30" x14ac:dyDescent="0.25">
      <c r="A7682" s="2" t="s">
        <v>17830</v>
      </c>
      <c r="B7682" s="1" t="s">
        <v>17833</v>
      </c>
      <c r="C7682">
        <v>1</v>
      </c>
      <c r="D7682" t="s">
        <v>17834</v>
      </c>
      <c r="E7682">
        <v>1</v>
      </c>
      <c r="F7682" t="b">
        <f t="shared" si="119"/>
        <v>1</v>
      </c>
    </row>
    <row r="7683" spans="1:6" ht="30" hidden="1" x14ac:dyDescent="0.25">
      <c r="A7683" s="2" t="s">
        <v>17835</v>
      </c>
      <c r="B7683" s="1" t="s">
        <v>17836</v>
      </c>
      <c r="C7683">
        <v>0</v>
      </c>
      <c r="D7683" t="s">
        <v>17837</v>
      </c>
      <c r="E7683">
        <v>0</v>
      </c>
      <c r="F7683" t="b">
        <f t="shared" ref="F7683:F7746" si="120">C7683=E7683</f>
        <v>1</v>
      </c>
    </row>
    <row r="7684" spans="1:6" hidden="1" x14ac:dyDescent="0.25">
      <c r="A7684" s="2" t="s">
        <v>17835</v>
      </c>
      <c r="B7684" s="1" t="s">
        <v>17838</v>
      </c>
      <c r="C7684">
        <v>2</v>
      </c>
      <c r="D7684" t="s">
        <v>17839</v>
      </c>
      <c r="E7684">
        <v>2</v>
      </c>
      <c r="F7684" t="b">
        <f t="shared" si="120"/>
        <v>1</v>
      </c>
    </row>
    <row r="7685" spans="1:6" x14ac:dyDescent="0.25">
      <c r="A7685" s="2" t="s">
        <v>17835</v>
      </c>
      <c r="B7685" s="1" t="s">
        <v>17840</v>
      </c>
      <c r="C7685">
        <v>1</v>
      </c>
      <c r="D7685" t="s">
        <v>17841</v>
      </c>
      <c r="E7685">
        <v>1</v>
      </c>
      <c r="F7685" t="b">
        <f t="shared" si="120"/>
        <v>1</v>
      </c>
    </row>
    <row r="7686" spans="1:6" x14ac:dyDescent="0.25">
      <c r="A7686" s="2" t="s">
        <v>17842</v>
      </c>
      <c r="B7686" s="1" t="s">
        <v>17843</v>
      </c>
      <c r="C7686">
        <v>1</v>
      </c>
      <c r="D7686" t="s">
        <v>17844</v>
      </c>
      <c r="E7686">
        <v>1</v>
      </c>
      <c r="F7686" t="b">
        <f t="shared" si="120"/>
        <v>1</v>
      </c>
    </row>
    <row r="7687" spans="1:6" hidden="1" x14ac:dyDescent="0.25">
      <c r="A7687" s="2" t="s">
        <v>17842</v>
      </c>
      <c r="B7687" s="1" t="s">
        <v>17845</v>
      </c>
      <c r="C7687">
        <v>0</v>
      </c>
      <c r="D7687" t="s">
        <v>17846</v>
      </c>
      <c r="E7687">
        <v>0</v>
      </c>
      <c r="F7687" t="b">
        <f t="shared" si="120"/>
        <v>1</v>
      </c>
    </row>
    <row r="7688" spans="1:6" hidden="1" x14ac:dyDescent="0.25">
      <c r="A7688" s="2" t="s">
        <v>17842</v>
      </c>
      <c r="B7688" s="1" t="s">
        <v>17847</v>
      </c>
      <c r="C7688">
        <v>2</v>
      </c>
      <c r="D7688" t="s">
        <v>17848</v>
      </c>
      <c r="E7688">
        <v>2</v>
      </c>
      <c r="F7688" t="b">
        <f t="shared" si="120"/>
        <v>1</v>
      </c>
    </row>
    <row r="7689" spans="1:6" ht="30" x14ac:dyDescent="0.25">
      <c r="A7689" s="2" t="s">
        <v>17849</v>
      </c>
      <c r="B7689" s="1" t="s">
        <v>17850</v>
      </c>
      <c r="C7689">
        <v>1</v>
      </c>
      <c r="D7689" t="s">
        <v>17851</v>
      </c>
      <c r="E7689">
        <v>1</v>
      </c>
      <c r="F7689" t="b">
        <f t="shared" si="120"/>
        <v>1</v>
      </c>
    </row>
    <row r="7690" spans="1:6" hidden="1" x14ac:dyDescent="0.25">
      <c r="A7690" s="2" t="s">
        <v>17849</v>
      </c>
      <c r="B7690" s="1" t="s">
        <v>17852</v>
      </c>
      <c r="C7690">
        <v>0</v>
      </c>
      <c r="D7690" t="s">
        <v>17853</v>
      </c>
      <c r="E7690">
        <v>0</v>
      </c>
      <c r="F7690" t="b">
        <f t="shared" si="120"/>
        <v>1</v>
      </c>
    </row>
    <row r="7691" spans="1:6" ht="30" hidden="1" x14ac:dyDescent="0.25">
      <c r="A7691" s="1" t="s">
        <v>17849</v>
      </c>
      <c r="B7691" s="1" t="s">
        <v>17854</v>
      </c>
      <c r="C7691">
        <v>2</v>
      </c>
      <c r="D7691" t="s">
        <v>17855</v>
      </c>
      <c r="E7691">
        <v>1</v>
      </c>
      <c r="F7691" t="b">
        <f t="shared" si="120"/>
        <v>0</v>
      </c>
    </row>
    <row r="7692" spans="1:6" x14ac:dyDescent="0.25">
      <c r="A7692" s="2" t="s">
        <v>17856</v>
      </c>
      <c r="B7692" s="1" t="s">
        <v>17857</v>
      </c>
      <c r="C7692">
        <v>1</v>
      </c>
      <c r="D7692" t="s">
        <v>17858</v>
      </c>
      <c r="E7692">
        <v>1</v>
      </c>
      <c r="F7692" t="b">
        <f t="shared" si="120"/>
        <v>1</v>
      </c>
    </row>
    <row r="7693" spans="1:6" hidden="1" x14ac:dyDescent="0.25">
      <c r="A7693" s="2" t="s">
        <v>17856</v>
      </c>
      <c r="B7693" s="1" t="s">
        <v>17859</v>
      </c>
      <c r="C7693">
        <v>0</v>
      </c>
      <c r="D7693" t="s">
        <v>17860</v>
      </c>
      <c r="E7693">
        <v>0</v>
      </c>
      <c r="F7693" t="b">
        <f t="shared" si="120"/>
        <v>1</v>
      </c>
    </row>
    <row r="7694" spans="1:6" hidden="1" x14ac:dyDescent="0.25">
      <c r="A7694" s="2" t="s">
        <v>17856</v>
      </c>
      <c r="B7694" s="1" t="s">
        <v>17861</v>
      </c>
      <c r="C7694">
        <v>2</v>
      </c>
      <c r="D7694" t="s">
        <v>17862</v>
      </c>
      <c r="E7694">
        <v>2</v>
      </c>
      <c r="F7694" t="b">
        <f t="shared" si="120"/>
        <v>1</v>
      </c>
    </row>
    <row r="7695" spans="1:6" hidden="1" x14ac:dyDescent="0.25">
      <c r="A7695" s="2" t="s">
        <v>17863</v>
      </c>
      <c r="B7695" s="1" t="s">
        <v>17864</v>
      </c>
      <c r="C7695">
        <v>2</v>
      </c>
      <c r="D7695" t="s">
        <v>17865</v>
      </c>
      <c r="E7695">
        <v>2</v>
      </c>
      <c r="F7695" t="b">
        <f t="shared" si="120"/>
        <v>1</v>
      </c>
    </row>
    <row r="7696" spans="1:6" x14ac:dyDescent="0.25">
      <c r="A7696" s="2" t="s">
        <v>17863</v>
      </c>
      <c r="B7696" s="1" t="s">
        <v>17866</v>
      </c>
      <c r="C7696">
        <v>1</v>
      </c>
      <c r="D7696" t="s">
        <v>17867</v>
      </c>
      <c r="E7696">
        <v>1</v>
      </c>
      <c r="F7696" t="b">
        <f t="shared" si="120"/>
        <v>1</v>
      </c>
    </row>
    <row r="7697" spans="1:6" hidden="1" x14ac:dyDescent="0.25">
      <c r="A7697" s="2" t="s">
        <v>17863</v>
      </c>
      <c r="B7697" s="1" t="s">
        <v>17868</v>
      </c>
      <c r="C7697">
        <v>0</v>
      </c>
      <c r="D7697" t="s">
        <v>17869</v>
      </c>
      <c r="E7697">
        <v>0</v>
      </c>
      <c r="F7697" t="b">
        <f t="shared" si="120"/>
        <v>1</v>
      </c>
    </row>
    <row r="7698" spans="1:6" ht="30" x14ac:dyDescent="0.25">
      <c r="A7698" s="2" t="s">
        <v>17870</v>
      </c>
      <c r="B7698" s="1" t="s">
        <v>17871</v>
      </c>
      <c r="C7698">
        <v>1</v>
      </c>
      <c r="D7698" t="s">
        <v>17872</v>
      </c>
      <c r="E7698">
        <v>1</v>
      </c>
      <c r="F7698" t="b">
        <f t="shared" si="120"/>
        <v>1</v>
      </c>
    </row>
    <row r="7699" spans="1:6" hidden="1" x14ac:dyDescent="0.25">
      <c r="A7699" s="2" t="s">
        <v>17870</v>
      </c>
      <c r="B7699" s="1" t="s">
        <v>17873</v>
      </c>
      <c r="C7699">
        <v>2</v>
      </c>
      <c r="D7699" t="s">
        <v>17874</v>
      </c>
      <c r="E7699">
        <v>2</v>
      </c>
      <c r="F7699" t="b">
        <f t="shared" si="120"/>
        <v>1</v>
      </c>
    </row>
    <row r="7700" spans="1:6" hidden="1" x14ac:dyDescent="0.25">
      <c r="A7700" s="1" t="s">
        <v>17870</v>
      </c>
      <c r="B7700" s="1" t="s">
        <v>17875</v>
      </c>
      <c r="C7700">
        <v>0</v>
      </c>
      <c r="D7700" t="s">
        <v>17876</v>
      </c>
      <c r="E7700">
        <v>1</v>
      </c>
      <c r="F7700" t="b">
        <f t="shared" si="120"/>
        <v>0</v>
      </c>
    </row>
    <row r="7701" spans="1:6" hidden="1" x14ac:dyDescent="0.25">
      <c r="A7701" s="2" t="s">
        <v>17877</v>
      </c>
      <c r="B7701" s="1" t="s">
        <v>17878</v>
      </c>
      <c r="C7701">
        <v>0</v>
      </c>
      <c r="D7701" t="s">
        <v>17879</v>
      </c>
      <c r="E7701">
        <v>0</v>
      </c>
      <c r="F7701" t="b">
        <f t="shared" si="120"/>
        <v>1</v>
      </c>
    </row>
    <row r="7702" spans="1:6" hidden="1" x14ac:dyDescent="0.25">
      <c r="A7702" s="2" t="s">
        <v>17877</v>
      </c>
      <c r="B7702" s="1" t="s">
        <v>17880</v>
      </c>
      <c r="C7702">
        <v>2</v>
      </c>
      <c r="D7702" t="s">
        <v>17881</v>
      </c>
      <c r="E7702">
        <v>2</v>
      </c>
      <c r="F7702" t="b">
        <f t="shared" si="120"/>
        <v>1</v>
      </c>
    </row>
    <row r="7703" spans="1:6" hidden="1" x14ac:dyDescent="0.25">
      <c r="A7703" s="2" t="s">
        <v>17877</v>
      </c>
      <c r="B7703" s="1" t="s">
        <v>17882</v>
      </c>
      <c r="C7703">
        <v>0</v>
      </c>
      <c r="D7703" t="s">
        <v>17883</v>
      </c>
      <c r="E7703">
        <v>0</v>
      </c>
      <c r="F7703" t="b">
        <f t="shared" si="120"/>
        <v>1</v>
      </c>
    </row>
    <row r="7704" spans="1:6" x14ac:dyDescent="0.25">
      <c r="A7704" s="2" t="s">
        <v>17884</v>
      </c>
      <c r="B7704" s="1" t="s">
        <v>17885</v>
      </c>
      <c r="C7704">
        <v>1</v>
      </c>
      <c r="D7704" t="s">
        <v>17886</v>
      </c>
      <c r="E7704">
        <v>1</v>
      </c>
      <c r="F7704" t="b">
        <f t="shared" si="120"/>
        <v>1</v>
      </c>
    </row>
    <row r="7705" spans="1:6" hidden="1" x14ac:dyDescent="0.25">
      <c r="A7705" s="2" t="s">
        <v>17884</v>
      </c>
      <c r="B7705" s="1" t="s">
        <v>17887</v>
      </c>
      <c r="C7705">
        <v>0</v>
      </c>
      <c r="D7705" t="s">
        <v>17888</v>
      </c>
      <c r="E7705">
        <v>0</v>
      </c>
      <c r="F7705" t="b">
        <f t="shared" si="120"/>
        <v>1</v>
      </c>
    </row>
    <row r="7706" spans="1:6" hidden="1" x14ac:dyDescent="0.25">
      <c r="A7706" s="2" t="s">
        <v>17884</v>
      </c>
      <c r="B7706" s="1" t="s">
        <v>17889</v>
      </c>
      <c r="C7706">
        <v>2</v>
      </c>
      <c r="D7706" t="s">
        <v>17890</v>
      </c>
      <c r="E7706">
        <v>2</v>
      </c>
      <c r="F7706" t="b">
        <f t="shared" si="120"/>
        <v>1</v>
      </c>
    </row>
    <row r="7707" spans="1:6" x14ac:dyDescent="0.25">
      <c r="A7707" s="2" t="s">
        <v>17891</v>
      </c>
      <c r="B7707" s="1" t="s">
        <v>17892</v>
      </c>
      <c r="C7707">
        <v>1</v>
      </c>
      <c r="D7707" t="s">
        <v>17893</v>
      </c>
      <c r="E7707">
        <v>1</v>
      </c>
      <c r="F7707" t="b">
        <f t="shared" si="120"/>
        <v>1</v>
      </c>
    </row>
    <row r="7708" spans="1:6" ht="30" hidden="1" x14ac:dyDescent="0.25">
      <c r="A7708" s="2" t="s">
        <v>17891</v>
      </c>
      <c r="B7708" s="1" t="s">
        <v>17894</v>
      </c>
      <c r="C7708">
        <v>0</v>
      </c>
      <c r="D7708" t="s">
        <v>17895</v>
      </c>
      <c r="E7708">
        <v>0</v>
      </c>
      <c r="F7708" t="b">
        <f t="shared" si="120"/>
        <v>1</v>
      </c>
    </row>
    <row r="7709" spans="1:6" hidden="1" x14ac:dyDescent="0.25">
      <c r="A7709" s="2" t="s">
        <v>17891</v>
      </c>
      <c r="B7709" s="1" t="s">
        <v>17896</v>
      </c>
      <c r="C7709">
        <v>2</v>
      </c>
      <c r="D7709" t="s">
        <v>17897</v>
      </c>
      <c r="E7709">
        <v>2</v>
      </c>
      <c r="F7709" t="b">
        <f t="shared" si="120"/>
        <v>1</v>
      </c>
    </row>
    <row r="7710" spans="1:6" hidden="1" x14ac:dyDescent="0.25">
      <c r="A7710" s="2" t="s">
        <v>17898</v>
      </c>
      <c r="B7710" s="1" t="s">
        <v>17899</v>
      </c>
      <c r="C7710">
        <v>0</v>
      </c>
      <c r="D7710" t="s">
        <v>17900</v>
      </c>
      <c r="E7710">
        <v>0</v>
      </c>
      <c r="F7710" t="b">
        <f t="shared" si="120"/>
        <v>1</v>
      </c>
    </row>
    <row r="7711" spans="1:6" hidden="1" x14ac:dyDescent="0.25">
      <c r="A7711" s="2" t="s">
        <v>17898</v>
      </c>
      <c r="B7711" s="1" t="s">
        <v>17901</v>
      </c>
      <c r="C7711">
        <v>0</v>
      </c>
      <c r="D7711" t="s">
        <v>17902</v>
      </c>
      <c r="E7711">
        <v>0</v>
      </c>
      <c r="F7711" t="b">
        <f t="shared" si="120"/>
        <v>1</v>
      </c>
    </row>
    <row r="7712" spans="1:6" ht="30" hidden="1" x14ac:dyDescent="0.25">
      <c r="A7712" s="2" t="s">
        <v>17898</v>
      </c>
      <c r="B7712" s="1" t="s">
        <v>17903</v>
      </c>
      <c r="C7712">
        <v>2</v>
      </c>
      <c r="D7712" t="s">
        <v>17904</v>
      </c>
      <c r="E7712">
        <v>2</v>
      </c>
      <c r="F7712" t="b">
        <f t="shared" si="120"/>
        <v>1</v>
      </c>
    </row>
    <row r="7713" spans="1:6" hidden="1" x14ac:dyDescent="0.25">
      <c r="A7713" s="2" t="s">
        <v>17905</v>
      </c>
      <c r="B7713" s="1" t="s">
        <v>17906</v>
      </c>
      <c r="C7713">
        <v>0</v>
      </c>
      <c r="D7713" t="s">
        <v>17907</v>
      </c>
      <c r="E7713">
        <v>0</v>
      </c>
      <c r="F7713" t="b">
        <f t="shared" si="120"/>
        <v>1</v>
      </c>
    </row>
    <row r="7714" spans="1:6" ht="30" hidden="1" x14ac:dyDescent="0.25">
      <c r="A7714" s="1" t="s">
        <v>17905</v>
      </c>
      <c r="B7714" s="1" t="s">
        <v>17908</v>
      </c>
      <c r="C7714">
        <v>0</v>
      </c>
      <c r="D7714" t="s">
        <v>17909</v>
      </c>
      <c r="E7714">
        <v>1</v>
      </c>
      <c r="F7714" t="b">
        <f t="shared" si="120"/>
        <v>0</v>
      </c>
    </row>
    <row r="7715" spans="1:6" ht="30" hidden="1" x14ac:dyDescent="0.25">
      <c r="A7715" s="1" t="s">
        <v>17905</v>
      </c>
      <c r="B7715" s="1" t="s">
        <v>17910</v>
      </c>
      <c r="C7715">
        <v>2</v>
      </c>
      <c r="D7715" t="s">
        <v>17911</v>
      </c>
      <c r="E7715">
        <v>0</v>
      </c>
      <c r="F7715" t="b">
        <f t="shared" si="120"/>
        <v>0</v>
      </c>
    </row>
    <row r="7716" spans="1:6" hidden="1" x14ac:dyDescent="0.25">
      <c r="A7716" s="2" t="s">
        <v>17912</v>
      </c>
      <c r="B7716" s="1" t="s">
        <v>17913</v>
      </c>
      <c r="C7716">
        <v>2</v>
      </c>
      <c r="D7716" t="s">
        <v>17914</v>
      </c>
      <c r="E7716">
        <v>2</v>
      </c>
      <c r="F7716" t="b">
        <f t="shared" si="120"/>
        <v>1</v>
      </c>
    </row>
    <row r="7717" spans="1:6" hidden="1" x14ac:dyDescent="0.25">
      <c r="A7717" s="2" t="s">
        <v>17912</v>
      </c>
      <c r="B7717" s="1" t="s">
        <v>17915</v>
      </c>
      <c r="C7717">
        <v>0</v>
      </c>
      <c r="D7717" t="s">
        <v>17916</v>
      </c>
      <c r="E7717">
        <v>0</v>
      </c>
      <c r="F7717" t="b">
        <f t="shared" si="120"/>
        <v>1</v>
      </c>
    </row>
    <row r="7718" spans="1:6" hidden="1" x14ac:dyDescent="0.25">
      <c r="A7718" s="1" t="s">
        <v>17912</v>
      </c>
      <c r="B7718" s="1" t="s">
        <v>17917</v>
      </c>
      <c r="C7718">
        <v>1</v>
      </c>
      <c r="D7718" t="s">
        <v>17918</v>
      </c>
      <c r="E7718">
        <v>2</v>
      </c>
      <c r="F7718" t="b">
        <f t="shared" si="120"/>
        <v>0</v>
      </c>
    </row>
    <row r="7719" spans="1:6" hidden="1" x14ac:dyDescent="0.25">
      <c r="A7719" s="2" t="s">
        <v>17919</v>
      </c>
      <c r="B7719" s="1" t="s">
        <v>17920</v>
      </c>
      <c r="C7719">
        <v>2</v>
      </c>
      <c r="D7719" t="s">
        <v>17921</v>
      </c>
      <c r="E7719">
        <v>2</v>
      </c>
      <c r="F7719" t="b">
        <f t="shared" si="120"/>
        <v>1</v>
      </c>
    </row>
    <row r="7720" spans="1:6" hidden="1" x14ac:dyDescent="0.25">
      <c r="A7720" s="2" t="s">
        <v>17919</v>
      </c>
      <c r="B7720" s="1" t="s">
        <v>17922</v>
      </c>
      <c r="C7720">
        <v>0</v>
      </c>
      <c r="D7720" t="s">
        <v>17923</v>
      </c>
      <c r="E7720">
        <v>0</v>
      </c>
      <c r="F7720" t="b">
        <f t="shared" si="120"/>
        <v>1</v>
      </c>
    </row>
    <row r="7721" spans="1:6" x14ac:dyDescent="0.25">
      <c r="A7721" s="2" t="s">
        <v>17919</v>
      </c>
      <c r="B7721" s="1" t="s">
        <v>17924</v>
      </c>
      <c r="C7721">
        <v>1</v>
      </c>
      <c r="D7721" t="s">
        <v>17925</v>
      </c>
      <c r="E7721">
        <v>1</v>
      </c>
      <c r="F7721" t="b">
        <f t="shared" si="120"/>
        <v>1</v>
      </c>
    </row>
    <row r="7722" spans="1:6" hidden="1" x14ac:dyDescent="0.25">
      <c r="A7722" s="2" t="s">
        <v>17926</v>
      </c>
      <c r="B7722" s="1" t="s">
        <v>17927</v>
      </c>
      <c r="C7722">
        <v>2</v>
      </c>
      <c r="D7722" t="s">
        <v>17928</v>
      </c>
      <c r="E7722">
        <v>2</v>
      </c>
      <c r="F7722" t="b">
        <f t="shared" si="120"/>
        <v>1</v>
      </c>
    </row>
    <row r="7723" spans="1:6" hidden="1" x14ac:dyDescent="0.25">
      <c r="A7723" s="2" t="s">
        <v>17926</v>
      </c>
      <c r="B7723" s="1" t="s">
        <v>17929</v>
      </c>
      <c r="C7723">
        <v>0</v>
      </c>
      <c r="D7723" t="s">
        <v>17930</v>
      </c>
      <c r="E7723">
        <v>0</v>
      </c>
      <c r="F7723" t="b">
        <f t="shared" si="120"/>
        <v>1</v>
      </c>
    </row>
    <row r="7724" spans="1:6" hidden="1" x14ac:dyDescent="0.25">
      <c r="A7724" s="1" t="s">
        <v>17926</v>
      </c>
      <c r="B7724" s="1" t="s">
        <v>17931</v>
      </c>
      <c r="C7724">
        <v>2</v>
      </c>
      <c r="D7724" t="s">
        <v>17932</v>
      </c>
      <c r="E7724">
        <v>1</v>
      </c>
      <c r="F7724" t="b">
        <f t="shared" si="120"/>
        <v>0</v>
      </c>
    </row>
    <row r="7725" spans="1:6" hidden="1" x14ac:dyDescent="0.25">
      <c r="A7725" s="2" t="s">
        <v>17933</v>
      </c>
      <c r="B7725" s="1" t="s">
        <v>17934</v>
      </c>
      <c r="C7725">
        <v>0</v>
      </c>
      <c r="D7725" t="s">
        <v>17935</v>
      </c>
      <c r="E7725">
        <v>0</v>
      </c>
      <c r="F7725" t="b">
        <f t="shared" si="120"/>
        <v>1</v>
      </c>
    </row>
    <row r="7726" spans="1:6" ht="30" x14ac:dyDescent="0.25">
      <c r="A7726" s="2" t="s">
        <v>17933</v>
      </c>
      <c r="B7726" s="1" t="s">
        <v>17936</v>
      </c>
      <c r="C7726">
        <v>1</v>
      </c>
      <c r="D7726" t="s">
        <v>17937</v>
      </c>
      <c r="E7726">
        <v>1</v>
      </c>
      <c r="F7726" t="b">
        <f t="shared" si="120"/>
        <v>1</v>
      </c>
    </row>
    <row r="7727" spans="1:6" hidden="1" x14ac:dyDescent="0.25">
      <c r="A7727" s="2" t="s">
        <v>17938</v>
      </c>
      <c r="B7727" s="1" t="s">
        <v>17939</v>
      </c>
      <c r="C7727">
        <v>0</v>
      </c>
      <c r="D7727" t="s">
        <v>17940</v>
      </c>
      <c r="E7727">
        <v>0</v>
      </c>
      <c r="F7727" t="b">
        <f t="shared" si="120"/>
        <v>1</v>
      </c>
    </row>
    <row r="7728" spans="1:6" x14ac:dyDescent="0.25">
      <c r="A7728" s="2" t="s">
        <v>17938</v>
      </c>
      <c r="B7728" s="1" t="s">
        <v>17941</v>
      </c>
      <c r="C7728">
        <v>1</v>
      </c>
      <c r="D7728" t="s">
        <v>17942</v>
      </c>
      <c r="E7728">
        <v>1</v>
      </c>
      <c r="F7728" t="b">
        <f t="shared" si="120"/>
        <v>1</v>
      </c>
    </row>
    <row r="7729" spans="1:6" hidden="1" x14ac:dyDescent="0.25">
      <c r="A7729" s="2" t="s">
        <v>17938</v>
      </c>
      <c r="B7729" s="1" t="s">
        <v>17943</v>
      </c>
      <c r="C7729">
        <v>2</v>
      </c>
      <c r="D7729" t="s">
        <v>17944</v>
      </c>
      <c r="E7729">
        <v>2</v>
      </c>
      <c r="F7729" t="b">
        <f t="shared" si="120"/>
        <v>1</v>
      </c>
    </row>
    <row r="7730" spans="1:6" hidden="1" x14ac:dyDescent="0.25">
      <c r="A7730" s="2" t="s">
        <v>17945</v>
      </c>
      <c r="B7730" s="1" t="s">
        <v>17946</v>
      </c>
      <c r="C7730">
        <v>0</v>
      </c>
      <c r="D7730" t="s">
        <v>17947</v>
      </c>
      <c r="E7730">
        <v>0</v>
      </c>
      <c r="F7730" t="b">
        <f t="shared" si="120"/>
        <v>1</v>
      </c>
    </row>
    <row r="7731" spans="1:6" hidden="1" x14ac:dyDescent="0.25">
      <c r="A7731" s="2" t="s">
        <v>17945</v>
      </c>
      <c r="B7731" s="1" t="s">
        <v>17948</v>
      </c>
      <c r="C7731">
        <v>2</v>
      </c>
      <c r="D7731" t="s">
        <v>17949</v>
      </c>
      <c r="E7731">
        <v>2</v>
      </c>
      <c r="F7731" t="b">
        <f t="shared" si="120"/>
        <v>1</v>
      </c>
    </row>
    <row r="7732" spans="1:6" x14ac:dyDescent="0.25">
      <c r="A7732" s="2" t="s">
        <v>17945</v>
      </c>
      <c r="B7732" s="1" t="s">
        <v>17950</v>
      </c>
      <c r="C7732">
        <v>1</v>
      </c>
      <c r="D7732" t="s">
        <v>17951</v>
      </c>
      <c r="E7732">
        <v>1</v>
      </c>
      <c r="F7732" t="b">
        <f t="shared" si="120"/>
        <v>1</v>
      </c>
    </row>
    <row r="7733" spans="1:6" ht="30" x14ac:dyDescent="0.25">
      <c r="A7733" s="2" t="s">
        <v>17952</v>
      </c>
      <c r="B7733" s="1" t="s">
        <v>17953</v>
      </c>
      <c r="C7733">
        <v>1</v>
      </c>
      <c r="D7733" t="s">
        <v>17954</v>
      </c>
      <c r="E7733">
        <v>1</v>
      </c>
      <c r="F7733" t="b">
        <f t="shared" si="120"/>
        <v>1</v>
      </c>
    </row>
    <row r="7734" spans="1:6" ht="30" hidden="1" x14ac:dyDescent="0.25">
      <c r="A7734" s="1" t="s">
        <v>17952</v>
      </c>
      <c r="B7734" s="1" t="s">
        <v>17955</v>
      </c>
      <c r="C7734">
        <v>2</v>
      </c>
      <c r="D7734" t="s">
        <v>17956</v>
      </c>
      <c r="E7734">
        <v>1</v>
      </c>
      <c r="F7734" t="b">
        <f t="shared" si="120"/>
        <v>0</v>
      </c>
    </row>
    <row r="7735" spans="1:6" ht="30" hidden="1" x14ac:dyDescent="0.25">
      <c r="A7735" s="2" t="s">
        <v>17952</v>
      </c>
      <c r="B7735" s="1" t="s">
        <v>17957</v>
      </c>
      <c r="C7735">
        <v>0</v>
      </c>
      <c r="D7735" t="s">
        <v>17958</v>
      </c>
      <c r="E7735">
        <v>0</v>
      </c>
      <c r="F7735" t="b">
        <f t="shared" si="120"/>
        <v>1</v>
      </c>
    </row>
    <row r="7736" spans="1:6" x14ac:dyDescent="0.25">
      <c r="A7736" s="2" t="s">
        <v>17959</v>
      </c>
      <c r="B7736" s="1" t="s">
        <v>17960</v>
      </c>
      <c r="C7736">
        <v>1</v>
      </c>
      <c r="D7736" t="s">
        <v>17961</v>
      </c>
      <c r="E7736">
        <v>1</v>
      </c>
      <c r="F7736" t="b">
        <f t="shared" si="120"/>
        <v>1</v>
      </c>
    </row>
    <row r="7737" spans="1:6" hidden="1" x14ac:dyDescent="0.25">
      <c r="A7737" s="2" t="s">
        <v>17959</v>
      </c>
      <c r="B7737" s="1" t="s">
        <v>17962</v>
      </c>
      <c r="C7737">
        <v>0</v>
      </c>
      <c r="D7737" t="s">
        <v>17963</v>
      </c>
      <c r="E7737">
        <v>0</v>
      </c>
      <c r="F7737" t="b">
        <f t="shared" si="120"/>
        <v>1</v>
      </c>
    </row>
    <row r="7738" spans="1:6" hidden="1" x14ac:dyDescent="0.25">
      <c r="A7738" s="2" t="s">
        <v>17959</v>
      </c>
      <c r="B7738" s="1" t="s">
        <v>17964</v>
      </c>
      <c r="C7738">
        <v>2</v>
      </c>
      <c r="D7738" t="s">
        <v>17965</v>
      </c>
      <c r="E7738">
        <v>2</v>
      </c>
      <c r="F7738" t="b">
        <f t="shared" si="120"/>
        <v>1</v>
      </c>
    </row>
    <row r="7739" spans="1:6" hidden="1" x14ac:dyDescent="0.25">
      <c r="A7739" s="2" t="s">
        <v>17966</v>
      </c>
      <c r="B7739" s="1" t="s">
        <v>17967</v>
      </c>
      <c r="C7739">
        <v>0</v>
      </c>
      <c r="D7739" t="s">
        <v>17968</v>
      </c>
      <c r="E7739">
        <v>0</v>
      </c>
      <c r="F7739" t="b">
        <f t="shared" si="120"/>
        <v>1</v>
      </c>
    </row>
    <row r="7740" spans="1:6" x14ac:dyDescent="0.25">
      <c r="A7740" s="2" t="s">
        <v>17966</v>
      </c>
      <c r="B7740" s="1" t="s">
        <v>17969</v>
      </c>
      <c r="C7740">
        <v>1</v>
      </c>
      <c r="D7740" t="s">
        <v>17970</v>
      </c>
      <c r="E7740">
        <v>1</v>
      </c>
      <c r="F7740" t="b">
        <f t="shared" si="120"/>
        <v>1</v>
      </c>
    </row>
    <row r="7741" spans="1:6" hidden="1" x14ac:dyDescent="0.25">
      <c r="A7741" s="2" t="s">
        <v>17966</v>
      </c>
      <c r="B7741" s="1" t="s">
        <v>17971</v>
      </c>
      <c r="C7741">
        <v>2</v>
      </c>
      <c r="D7741" t="s">
        <v>17972</v>
      </c>
      <c r="E7741">
        <v>2</v>
      </c>
      <c r="F7741" t="b">
        <f t="shared" si="120"/>
        <v>1</v>
      </c>
    </row>
    <row r="7742" spans="1:6" hidden="1" x14ac:dyDescent="0.25">
      <c r="A7742" s="1" t="s">
        <v>17973</v>
      </c>
      <c r="B7742" s="1" t="s">
        <v>17974</v>
      </c>
      <c r="C7742">
        <v>0</v>
      </c>
      <c r="D7742" t="s">
        <v>17975</v>
      </c>
      <c r="E7742">
        <v>2</v>
      </c>
      <c r="F7742" t="b">
        <f t="shared" si="120"/>
        <v>0</v>
      </c>
    </row>
    <row r="7743" spans="1:6" x14ac:dyDescent="0.25">
      <c r="A7743" s="2" t="s">
        <v>17973</v>
      </c>
      <c r="B7743" s="1" t="s">
        <v>17976</v>
      </c>
      <c r="C7743">
        <v>1</v>
      </c>
      <c r="D7743" t="s">
        <v>17977</v>
      </c>
      <c r="E7743">
        <v>1</v>
      </c>
      <c r="F7743" t="b">
        <f t="shared" si="120"/>
        <v>1</v>
      </c>
    </row>
    <row r="7744" spans="1:6" hidden="1" x14ac:dyDescent="0.25">
      <c r="A7744" s="2" t="s">
        <v>17973</v>
      </c>
      <c r="B7744" s="1" t="s">
        <v>17978</v>
      </c>
      <c r="C7744">
        <v>2</v>
      </c>
      <c r="D7744" t="s">
        <v>17979</v>
      </c>
      <c r="E7744">
        <v>2</v>
      </c>
      <c r="F7744" t="b">
        <f t="shared" si="120"/>
        <v>1</v>
      </c>
    </row>
    <row r="7745" spans="1:6" hidden="1" x14ac:dyDescent="0.25">
      <c r="A7745" s="2" t="s">
        <v>17980</v>
      </c>
      <c r="B7745" s="1" t="s">
        <v>16005</v>
      </c>
      <c r="C7745">
        <v>2</v>
      </c>
      <c r="D7745" t="s">
        <v>17981</v>
      </c>
      <c r="E7745">
        <v>2</v>
      </c>
      <c r="F7745" t="b">
        <f t="shared" si="120"/>
        <v>1</v>
      </c>
    </row>
    <row r="7746" spans="1:6" hidden="1" x14ac:dyDescent="0.25">
      <c r="A7746" s="2" t="s">
        <v>17980</v>
      </c>
      <c r="B7746" s="1" t="s">
        <v>17982</v>
      </c>
      <c r="C7746">
        <v>0</v>
      </c>
      <c r="D7746" t="s">
        <v>17983</v>
      </c>
      <c r="E7746">
        <v>0</v>
      </c>
      <c r="F7746" t="b">
        <f t="shared" si="120"/>
        <v>1</v>
      </c>
    </row>
    <row r="7747" spans="1:6" hidden="1" x14ac:dyDescent="0.25">
      <c r="A7747" s="2" t="s">
        <v>17984</v>
      </c>
      <c r="B7747" s="1" t="s">
        <v>17985</v>
      </c>
      <c r="C7747">
        <v>2</v>
      </c>
      <c r="D7747" t="s">
        <v>17986</v>
      </c>
      <c r="E7747">
        <v>2</v>
      </c>
      <c r="F7747" t="b">
        <f t="shared" ref="F7747:F7810" si="121">C7747=E7747</f>
        <v>1</v>
      </c>
    </row>
    <row r="7748" spans="1:6" x14ac:dyDescent="0.25">
      <c r="A7748" s="2" t="s">
        <v>17984</v>
      </c>
      <c r="B7748" s="1" t="s">
        <v>17987</v>
      </c>
      <c r="C7748">
        <v>1</v>
      </c>
      <c r="D7748" t="s">
        <v>17988</v>
      </c>
      <c r="E7748">
        <v>1</v>
      </c>
      <c r="F7748" t="b">
        <f t="shared" si="121"/>
        <v>1</v>
      </c>
    </row>
    <row r="7749" spans="1:6" hidden="1" x14ac:dyDescent="0.25">
      <c r="A7749" s="1" t="s">
        <v>17984</v>
      </c>
      <c r="B7749" s="1" t="s">
        <v>17989</v>
      </c>
      <c r="C7749">
        <v>0</v>
      </c>
      <c r="D7749" t="s">
        <v>17990</v>
      </c>
      <c r="E7749">
        <v>1</v>
      </c>
      <c r="F7749" t="b">
        <f t="shared" si="121"/>
        <v>0</v>
      </c>
    </row>
    <row r="7750" spans="1:6" x14ac:dyDescent="0.25">
      <c r="A7750" s="2" t="s">
        <v>17991</v>
      </c>
      <c r="B7750" s="1" t="s">
        <v>17992</v>
      </c>
      <c r="C7750">
        <v>1</v>
      </c>
      <c r="D7750" t="s">
        <v>17993</v>
      </c>
      <c r="E7750">
        <v>1</v>
      </c>
      <c r="F7750" t="b">
        <f t="shared" si="121"/>
        <v>1</v>
      </c>
    </row>
    <row r="7751" spans="1:6" hidden="1" x14ac:dyDescent="0.25">
      <c r="A7751" s="1" t="s">
        <v>17991</v>
      </c>
      <c r="B7751" s="1" t="s">
        <v>17994</v>
      </c>
      <c r="C7751">
        <v>2</v>
      </c>
      <c r="D7751" t="s">
        <v>17995</v>
      </c>
      <c r="E7751">
        <v>1</v>
      </c>
      <c r="F7751" t="b">
        <f t="shared" si="121"/>
        <v>0</v>
      </c>
    </row>
    <row r="7752" spans="1:6" hidden="1" x14ac:dyDescent="0.25">
      <c r="A7752" s="1" t="s">
        <v>17991</v>
      </c>
      <c r="B7752" s="1" t="s">
        <v>17996</v>
      </c>
      <c r="C7752">
        <v>0</v>
      </c>
      <c r="D7752" t="s">
        <v>17997</v>
      </c>
      <c r="E7752">
        <v>1</v>
      </c>
      <c r="F7752" t="b">
        <f t="shared" si="121"/>
        <v>0</v>
      </c>
    </row>
    <row r="7753" spans="1:6" hidden="1" x14ac:dyDescent="0.25">
      <c r="A7753" s="1" t="s">
        <v>17998</v>
      </c>
      <c r="B7753" s="1" t="s">
        <v>17999</v>
      </c>
      <c r="C7753">
        <v>0</v>
      </c>
      <c r="D7753" t="s">
        <v>18000</v>
      </c>
      <c r="E7753">
        <v>1</v>
      </c>
      <c r="F7753" t="b">
        <f t="shared" si="121"/>
        <v>0</v>
      </c>
    </row>
    <row r="7754" spans="1:6" hidden="1" x14ac:dyDescent="0.25">
      <c r="A7754" s="2" t="s">
        <v>17998</v>
      </c>
      <c r="B7754" s="1" t="s">
        <v>18001</v>
      </c>
      <c r="C7754">
        <v>2</v>
      </c>
      <c r="D7754" t="s">
        <v>18002</v>
      </c>
      <c r="E7754">
        <v>2</v>
      </c>
      <c r="F7754" t="b">
        <f t="shared" si="121"/>
        <v>1</v>
      </c>
    </row>
    <row r="7755" spans="1:6" hidden="1" x14ac:dyDescent="0.25">
      <c r="A7755" s="2" t="s">
        <v>17998</v>
      </c>
      <c r="B7755" s="1" t="s">
        <v>18003</v>
      </c>
      <c r="C7755">
        <v>0</v>
      </c>
      <c r="D7755" t="s">
        <v>18004</v>
      </c>
      <c r="E7755">
        <v>0</v>
      </c>
      <c r="F7755" t="b">
        <f t="shared" si="121"/>
        <v>1</v>
      </c>
    </row>
    <row r="7756" spans="1:6" hidden="1" x14ac:dyDescent="0.25">
      <c r="A7756" s="2" t="s">
        <v>18005</v>
      </c>
      <c r="B7756" s="1" t="s">
        <v>18006</v>
      </c>
      <c r="C7756">
        <v>0</v>
      </c>
      <c r="D7756" t="s">
        <v>18007</v>
      </c>
      <c r="E7756">
        <v>0</v>
      </c>
      <c r="F7756" t="b">
        <f t="shared" si="121"/>
        <v>1</v>
      </c>
    </row>
    <row r="7757" spans="1:6" hidden="1" x14ac:dyDescent="0.25">
      <c r="A7757" s="2" t="s">
        <v>18005</v>
      </c>
      <c r="B7757" s="1" t="s">
        <v>18008</v>
      </c>
      <c r="C7757">
        <v>2</v>
      </c>
      <c r="D7757" t="s">
        <v>18009</v>
      </c>
      <c r="E7757">
        <v>2</v>
      </c>
      <c r="F7757" t="b">
        <f t="shared" si="121"/>
        <v>1</v>
      </c>
    </row>
    <row r="7758" spans="1:6" x14ac:dyDescent="0.25">
      <c r="A7758" s="2" t="s">
        <v>18005</v>
      </c>
      <c r="B7758" s="1" t="s">
        <v>18010</v>
      </c>
      <c r="C7758">
        <v>1</v>
      </c>
      <c r="D7758" t="s">
        <v>18011</v>
      </c>
      <c r="E7758">
        <v>1</v>
      </c>
      <c r="F7758" t="b">
        <f t="shared" si="121"/>
        <v>1</v>
      </c>
    </row>
    <row r="7759" spans="1:6" ht="30" x14ac:dyDescent="0.25">
      <c r="A7759" s="2" t="s">
        <v>18012</v>
      </c>
      <c r="B7759" s="1" t="s">
        <v>18013</v>
      </c>
      <c r="C7759">
        <v>1</v>
      </c>
      <c r="D7759" t="s">
        <v>18014</v>
      </c>
      <c r="E7759">
        <v>1</v>
      </c>
      <c r="F7759" t="b">
        <f t="shared" si="121"/>
        <v>1</v>
      </c>
    </row>
    <row r="7760" spans="1:6" ht="30" hidden="1" x14ac:dyDescent="0.25">
      <c r="A7760" s="2" t="s">
        <v>18012</v>
      </c>
      <c r="B7760" s="1" t="s">
        <v>18015</v>
      </c>
      <c r="C7760">
        <v>0</v>
      </c>
      <c r="D7760" t="s">
        <v>18016</v>
      </c>
      <c r="E7760">
        <v>0</v>
      </c>
      <c r="F7760" t="b">
        <f t="shared" si="121"/>
        <v>1</v>
      </c>
    </row>
    <row r="7761" spans="1:6" ht="30" hidden="1" x14ac:dyDescent="0.25">
      <c r="A7761" s="2" t="s">
        <v>18012</v>
      </c>
      <c r="B7761" s="1" t="s">
        <v>18017</v>
      </c>
      <c r="C7761">
        <v>2</v>
      </c>
      <c r="D7761" t="s">
        <v>18018</v>
      </c>
      <c r="E7761">
        <v>2</v>
      </c>
      <c r="F7761" t="b">
        <f t="shared" si="121"/>
        <v>1</v>
      </c>
    </row>
    <row r="7762" spans="1:6" hidden="1" x14ac:dyDescent="0.25">
      <c r="A7762" s="2" t="s">
        <v>18019</v>
      </c>
      <c r="B7762" s="1" t="s">
        <v>18020</v>
      </c>
      <c r="C7762">
        <v>2</v>
      </c>
      <c r="D7762" t="s">
        <v>18021</v>
      </c>
      <c r="E7762">
        <v>2</v>
      </c>
      <c r="F7762" t="b">
        <f t="shared" si="121"/>
        <v>1</v>
      </c>
    </row>
    <row r="7763" spans="1:6" x14ac:dyDescent="0.25">
      <c r="A7763" s="2" t="s">
        <v>18019</v>
      </c>
      <c r="B7763" s="1" t="s">
        <v>9018</v>
      </c>
      <c r="C7763">
        <v>1</v>
      </c>
      <c r="D7763" t="s">
        <v>18022</v>
      </c>
      <c r="E7763">
        <v>1</v>
      </c>
      <c r="F7763" t="b">
        <f t="shared" si="121"/>
        <v>1</v>
      </c>
    </row>
    <row r="7764" spans="1:6" hidden="1" x14ac:dyDescent="0.25">
      <c r="A7764" s="2" t="s">
        <v>18019</v>
      </c>
      <c r="B7764" s="1" t="s">
        <v>18023</v>
      </c>
      <c r="C7764">
        <v>0</v>
      </c>
      <c r="D7764" t="s">
        <v>18024</v>
      </c>
      <c r="E7764">
        <v>0</v>
      </c>
      <c r="F7764" t="b">
        <f t="shared" si="121"/>
        <v>1</v>
      </c>
    </row>
    <row r="7765" spans="1:6" hidden="1" x14ac:dyDescent="0.25">
      <c r="A7765" s="2" t="s">
        <v>18025</v>
      </c>
      <c r="B7765" s="1" t="s">
        <v>18026</v>
      </c>
      <c r="C7765">
        <v>2</v>
      </c>
      <c r="D7765" t="s">
        <v>18027</v>
      </c>
      <c r="E7765">
        <v>2</v>
      </c>
      <c r="F7765" t="b">
        <f t="shared" si="121"/>
        <v>1</v>
      </c>
    </row>
    <row r="7766" spans="1:6" hidden="1" x14ac:dyDescent="0.25">
      <c r="A7766" s="2" t="s">
        <v>18025</v>
      </c>
      <c r="B7766" s="1" t="s">
        <v>18028</v>
      </c>
      <c r="C7766">
        <v>0</v>
      </c>
      <c r="D7766" t="s">
        <v>18029</v>
      </c>
      <c r="E7766">
        <v>0</v>
      </c>
      <c r="F7766" t="b">
        <f t="shared" si="121"/>
        <v>1</v>
      </c>
    </row>
    <row r="7767" spans="1:6" x14ac:dyDescent="0.25">
      <c r="A7767" s="2" t="s">
        <v>18025</v>
      </c>
      <c r="B7767" s="1" t="s">
        <v>18030</v>
      </c>
      <c r="C7767">
        <v>1</v>
      </c>
      <c r="D7767" t="s">
        <v>18031</v>
      </c>
      <c r="E7767">
        <v>1</v>
      </c>
      <c r="F7767" t="b">
        <f t="shared" si="121"/>
        <v>1</v>
      </c>
    </row>
    <row r="7768" spans="1:6" hidden="1" x14ac:dyDescent="0.25">
      <c r="A7768" s="2" t="s">
        <v>18032</v>
      </c>
      <c r="B7768" s="1" t="s">
        <v>18033</v>
      </c>
      <c r="C7768">
        <v>2</v>
      </c>
      <c r="D7768" t="s">
        <v>18034</v>
      </c>
      <c r="E7768">
        <v>2</v>
      </c>
      <c r="F7768" t="b">
        <f t="shared" si="121"/>
        <v>1</v>
      </c>
    </row>
    <row r="7769" spans="1:6" x14ac:dyDescent="0.25">
      <c r="A7769" s="2" t="s">
        <v>18032</v>
      </c>
      <c r="B7769" s="1" t="s">
        <v>18035</v>
      </c>
      <c r="C7769">
        <v>1</v>
      </c>
      <c r="D7769" t="s">
        <v>18036</v>
      </c>
      <c r="E7769">
        <v>1</v>
      </c>
      <c r="F7769" t="b">
        <f t="shared" si="121"/>
        <v>1</v>
      </c>
    </row>
    <row r="7770" spans="1:6" hidden="1" x14ac:dyDescent="0.25">
      <c r="A7770" s="2" t="s">
        <v>18032</v>
      </c>
      <c r="B7770" s="1" t="s">
        <v>18037</v>
      </c>
      <c r="C7770">
        <v>0</v>
      </c>
      <c r="D7770" t="s">
        <v>18038</v>
      </c>
      <c r="E7770">
        <v>0</v>
      </c>
      <c r="F7770" t="b">
        <f t="shared" si="121"/>
        <v>1</v>
      </c>
    </row>
    <row r="7771" spans="1:6" hidden="1" x14ac:dyDescent="0.25">
      <c r="A7771" s="2" t="s">
        <v>18039</v>
      </c>
      <c r="B7771" s="1" t="s">
        <v>18040</v>
      </c>
      <c r="C7771">
        <v>2</v>
      </c>
      <c r="D7771" t="s">
        <v>18041</v>
      </c>
      <c r="E7771">
        <v>2</v>
      </c>
      <c r="F7771" t="b">
        <f t="shared" si="121"/>
        <v>1</v>
      </c>
    </row>
    <row r="7772" spans="1:6" hidden="1" x14ac:dyDescent="0.25">
      <c r="A7772" s="2" t="s">
        <v>18039</v>
      </c>
      <c r="B7772" s="1" t="s">
        <v>18042</v>
      </c>
      <c r="C7772">
        <v>0</v>
      </c>
      <c r="D7772" t="s">
        <v>18043</v>
      </c>
      <c r="E7772">
        <v>0</v>
      </c>
      <c r="F7772" t="b">
        <f t="shared" si="121"/>
        <v>1</v>
      </c>
    </row>
    <row r="7773" spans="1:6" x14ac:dyDescent="0.25">
      <c r="A7773" s="2" t="s">
        <v>18039</v>
      </c>
      <c r="B7773" s="1" t="s">
        <v>18044</v>
      </c>
      <c r="C7773">
        <v>1</v>
      </c>
      <c r="D7773" t="s">
        <v>18045</v>
      </c>
      <c r="E7773">
        <v>1</v>
      </c>
      <c r="F7773" t="b">
        <f t="shared" si="121"/>
        <v>1</v>
      </c>
    </row>
    <row r="7774" spans="1:6" x14ac:dyDescent="0.25">
      <c r="A7774" s="2" t="s">
        <v>18046</v>
      </c>
      <c r="B7774" s="1" t="s">
        <v>18047</v>
      </c>
      <c r="C7774">
        <v>1</v>
      </c>
      <c r="D7774" t="s">
        <v>18048</v>
      </c>
      <c r="E7774">
        <v>1</v>
      </c>
      <c r="F7774" t="b">
        <f t="shared" si="121"/>
        <v>1</v>
      </c>
    </row>
    <row r="7775" spans="1:6" hidden="1" x14ac:dyDescent="0.25">
      <c r="A7775" s="2" t="s">
        <v>18046</v>
      </c>
      <c r="B7775" s="1" t="s">
        <v>18049</v>
      </c>
      <c r="C7775">
        <v>2</v>
      </c>
      <c r="D7775" t="s">
        <v>18050</v>
      </c>
      <c r="E7775">
        <v>2</v>
      </c>
      <c r="F7775" t="b">
        <f t="shared" si="121"/>
        <v>1</v>
      </c>
    </row>
    <row r="7776" spans="1:6" hidden="1" x14ac:dyDescent="0.25">
      <c r="A7776" s="2" t="s">
        <v>18046</v>
      </c>
      <c r="B7776" s="1" t="s">
        <v>18051</v>
      </c>
      <c r="C7776">
        <v>0</v>
      </c>
      <c r="D7776" t="s">
        <v>18052</v>
      </c>
      <c r="E7776">
        <v>0</v>
      </c>
      <c r="F7776" t="b">
        <f t="shared" si="121"/>
        <v>1</v>
      </c>
    </row>
    <row r="7777" spans="1:6" x14ac:dyDescent="0.25">
      <c r="A7777" s="2" t="s">
        <v>18053</v>
      </c>
      <c r="B7777" s="1" t="s">
        <v>18054</v>
      </c>
      <c r="C7777">
        <v>1</v>
      </c>
      <c r="D7777" t="s">
        <v>18055</v>
      </c>
      <c r="E7777">
        <v>1</v>
      </c>
      <c r="F7777" t="b">
        <f t="shared" si="121"/>
        <v>1</v>
      </c>
    </row>
    <row r="7778" spans="1:6" hidden="1" x14ac:dyDescent="0.25">
      <c r="A7778" s="2" t="s">
        <v>18053</v>
      </c>
      <c r="B7778" s="1" t="s">
        <v>18056</v>
      </c>
      <c r="C7778">
        <v>0</v>
      </c>
      <c r="D7778" t="s">
        <v>18057</v>
      </c>
      <c r="E7778">
        <v>0</v>
      </c>
      <c r="F7778" t="b">
        <f t="shared" si="121"/>
        <v>1</v>
      </c>
    </row>
    <row r="7779" spans="1:6" hidden="1" x14ac:dyDescent="0.25">
      <c r="A7779" s="1" t="s">
        <v>18053</v>
      </c>
      <c r="B7779" s="1" t="s">
        <v>18058</v>
      </c>
      <c r="C7779">
        <v>2</v>
      </c>
      <c r="D7779" t="s">
        <v>18059</v>
      </c>
      <c r="E7779">
        <v>1</v>
      </c>
      <c r="F7779" t="b">
        <f t="shared" si="121"/>
        <v>0</v>
      </c>
    </row>
    <row r="7780" spans="1:6" hidden="1" x14ac:dyDescent="0.25">
      <c r="A7780" s="1" t="s">
        <v>18060</v>
      </c>
      <c r="B7780" s="1" t="s">
        <v>18061</v>
      </c>
      <c r="C7780">
        <v>1</v>
      </c>
      <c r="D7780" t="s">
        <v>18062</v>
      </c>
      <c r="E7780">
        <v>2</v>
      </c>
      <c r="F7780" t="b">
        <f t="shared" si="121"/>
        <v>0</v>
      </c>
    </row>
    <row r="7781" spans="1:6" hidden="1" x14ac:dyDescent="0.25">
      <c r="A7781" s="1" t="s">
        <v>18060</v>
      </c>
      <c r="B7781" s="1" t="s">
        <v>18063</v>
      </c>
      <c r="C7781">
        <v>2</v>
      </c>
      <c r="D7781" t="s">
        <v>18064</v>
      </c>
      <c r="E7781">
        <v>1</v>
      </c>
      <c r="F7781" t="b">
        <f t="shared" si="121"/>
        <v>0</v>
      </c>
    </row>
    <row r="7782" spans="1:6" hidden="1" x14ac:dyDescent="0.25">
      <c r="A7782" s="2" t="s">
        <v>18060</v>
      </c>
      <c r="B7782" s="1" t="s">
        <v>18065</v>
      </c>
      <c r="C7782">
        <v>0</v>
      </c>
      <c r="D7782" t="s">
        <v>18066</v>
      </c>
      <c r="E7782">
        <v>0</v>
      </c>
      <c r="F7782" t="b">
        <f t="shared" si="121"/>
        <v>1</v>
      </c>
    </row>
    <row r="7783" spans="1:6" hidden="1" x14ac:dyDescent="0.25">
      <c r="A7783" s="2" t="s">
        <v>18067</v>
      </c>
      <c r="B7783" s="1" t="s">
        <v>18068</v>
      </c>
      <c r="C7783">
        <v>2</v>
      </c>
      <c r="D7783" t="s">
        <v>18069</v>
      </c>
      <c r="E7783">
        <v>2</v>
      </c>
      <c r="F7783" t="b">
        <f t="shared" si="121"/>
        <v>1</v>
      </c>
    </row>
    <row r="7784" spans="1:6" hidden="1" x14ac:dyDescent="0.25">
      <c r="A7784" s="2" t="s">
        <v>18067</v>
      </c>
      <c r="B7784" s="1" t="s">
        <v>18070</v>
      </c>
      <c r="C7784">
        <v>0</v>
      </c>
      <c r="D7784" t="s">
        <v>18071</v>
      </c>
      <c r="E7784">
        <v>0</v>
      </c>
      <c r="F7784" t="b">
        <f t="shared" si="121"/>
        <v>1</v>
      </c>
    </row>
    <row r="7785" spans="1:6" ht="30" x14ac:dyDescent="0.25">
      <c r="A7785" s="2" t="s">
        <v>18067</v>
      </c>
      <c r="B7785" s="1" t="s">
        <v>18072</v>
      </c>
      <c r="C7785">
        <v>1</v>
      </c>
      <c r="D7785" t="s">
        <v>18073</v>
      </c>
      <c r="E7785">
        <v>1</v>
      </c>
      <c r="F7785" t="b">
        <f t="shared" si="121"/>
        <v>1</v>
      </c>
    </row>
    <row r="7786" spans="1:6" ht="30" x14ac:dyDescent="0.25">
      <c r="A7786" s="2" t="s">
        <v>18074</v>
      </c>
      <c r="B7786" s="1" t="s">
        <v>18075</v>
      </c>
      <c r="C7786">
        <v>1</v>
      </c>
      <c r="D7786" t="s">
        <v>18076</v>
      </c>
      <c r="E7786">
        <v>1</v>
      </c>
      <c r="F7786" t="b">
        <f t="shared" si="121"/>
        <v>1</v>
      </c>
    </row>
    <row r="7787" spans="1:6" hidden="1" x14ac:dyDescent="0.25">
      <c r="A7787" s="2" t="s">
        <v>18074</v>
      </c>
      <c r="B7787" s="1" t="s">
        <v>18077</v>
      </c>
      <c r="C7787">
        <v>2</v>
      </c>
      <c r="D7787" t="s">
        <v>18078</v>
      </c>
      <c r="E7787">
        <v>2</v>
      </c>
      <c r="F7787" t="b">
        <f t="shared" si="121"/>
        <v>1</v>
      </c>
    </row>
    <row r="7788" spans="1:6" hidden="1" x14ac:dyDescent="0.25">
      <c r="A7788" s="2" t="s">
        <v>18074</v>
      </c>
      <c r="B7788" s="1" t="s">
        <v>18079</v>
      </c>
      <c r="C7788">
        <v>0</v>
      </c>
      <c r="D7788" t="s">
        <v>18080</v>
      </c>
      <c r="E7788">
        <v>0</v>
      </c>
      <c r="F7788" t="b">
        <f t="shared" si="121"/>
        <v>1</v>
      </c>
    </row>
    <row r="7789" spans="1:6" hidden="1" x14ac:dyDescent="0.25">
      <c r="A7789" s="2" t="s">
        <v>18081</v>
      </c>
      <c r="B7789" s="1" t="s">
        <v>18082</v>
      </c>
      <c r="C7789">
        <v>0</v>
      </c>
      <c r="D7789" t="s">
        <v>18083</v>
      </c>
      <c r="E7789">
        <v>0</v>
      </c>
      <c r="F7789" t="b">
        <f t="shared" si="121"/>
        <v>1</v>
      </c>
    </row>
    <row r="7790" spans="1:6" hidden="1" x14ac:dyDescent="0.25">
      <c r="A7790" s="2" t="s">
        <v>18081</v>
      </c>
      <c r="B7790" s="1" t="s">
        <v>18084</v>
      </c>
      <c r="C7790">
        <v>2</v>
      </c>
      <c r="D7790" t="s">
        <v>18085</v>
      </c>
      <c r="E7790">
        <v>2</v>
      </c>
      <c r="F7790" t="b">
        <f t="shared" si="121"/>
        <v>1</v>
      </c>
    </row>
    <row r="7791" spans="1:6" x14ac:dyDescent="0.25">
      <c r="A7791" s="2" t="s">
        <v>18081</v>
      </c>
      <c r="B7791" s="1" t="s">
        <v>18086</v>
      </c>
      <c r="C7791">
        <v>1</v>
      </c>
      <c r="D7791" t="s">
        <v>18087</v>
      </c>
      <c r="E7791">
        <v>1</v>
      </c>
      <c r="F7791" t="b">
        <f t="shared" si="121"/>
        <v>1</v>
      </c>
    </row>
    <row r="7792" spans="1:6" hidden="1" x14ac:dyDescent="0.25">
      <c r="A7792" s="2" t="s">
        <v>18088</v>
      </c>
      <c r="B7792" s="1" t="s">
        <v>18089</v>
      </c>
      <c r="C7792">
        <v>2</v>
      </c>
      <c r="D7792" t="s">
        <v>18090</v>
      </c>
      <c r="E7792">
        <v>2</v>
      </c>
      <c r="F7792" t="b">
        <f t="shared" si="121"/>
        <v>1</v>
      </c>
    </row>
    <row r="7793" spans="1:6" hidden="1" x14ac:dyDescent="0.25">
      <c r="A7793" s="2" t="s">
        <v>18088</v>
      </c>
      <c r="B7793" s="1" t="s">
        <v>18091</v>
      </c>
      <c r="C7793">
        <v>0</v>
      </c>
      <c r="D7793" t="s">
        <v>18092</v>
      </c>
      <c r="E7793">
        <v>0</v>
      </c>
      <c r="F7793" t="b">
        <f t="shared" si="121"/>
        <v>1</v>
      </c>
    </row>
    <row r="7794" spans="1:6" x14ac:dyDescent="0.25">
      <c r="A7794" s="2" t="s">
        <v>18088</v>
      </c>
      <c r="B7794" s="1" t="s">
        <v>18093</v>
      </c>
      <c r="C7794">
        <v>1</v>
      </c>
      <c r="D7794" t="s">
        <v>18094</v>
      </c>
      <c r="E7794">
        <v>1</v>
      </c>
      <c r="F7794" t="b">
        <f t="shared" si="121"/>
        <v>1</v>
      </c>
    </row>
    <row r="7795" spans="1:6" hidden="1" x14ac:dyDescent="0.25">
      <c r="A7795" s="2" t="s">
        <v>18095</v>
      </c>
      <c r="B7795" s="1" t="s">
        <v>18096</v>
      </c>
      <c r="C7795">
        <v>2</v>
      </c>
      <c r="D7795" t="s">
        <v>18097</v>
      </c>
      <c r="E7795">
        <v>2</v>
      </c>
      <c r="F7795" t="b">
        <f t="shared" si="121"/>
        <v>1</v>
      </c>
    </row>
    <row r="7796" spans="1:6" hidden="1" x14ac:dyDescent="0.25">
      <c r="A7796" s="2" t="s">
        <v>18095</v>
      </c>
      <c r="B7796" s="1" t="s">
        <v>18098</v>
      </c>
      <c r="C7796">
        <v>0</v>
      </c>
      <c r="D7796" t="s">
        <v>18099</v>
      </c>
      <c r="E7796">
        <v>0</v>
      </c>
      <c r="F7796" t="b">
        <f t="shared" si="121"/>
        <v>1</v>
      </c>
    </row>
    <row r="7797" spans="1:6" x14ac:dyDescent="0.25">
      <c r="A7797" s="2" t="s">
        <v>18095</v>
      </c>
      <c r="B7797" s="1" t="s">
        <v>18100</v>
      </c>
      <c r="C7797">
        <v>1</v>
      </c>
      <c r="D7797" t="s">
        <v>18101</v>
      </c>
      <c r="E7797">
        <v>1</v>
      </c>
      <c r="F7797" t="b">
        <f t="shared" si="121"/>
        <v>1</v>
      </c>
    </row>
    <row r="7798" spans="1:6" ht="30" hidden="1" x14ac:dyDescent="0.25">
      <c r="A7798" s="2" t="s">
        <v>18102</v>
      </c>
      <c r="B7798" s="1" t="s">
        <v>18103</v>
      </c>
      <c r="C7798">
        <v>2</v>
      </c>
      <c r="D7798" t="s">
        <v>18104</v>
      </c>
      <c r="E7798">
        <v>2</v>
      </c>
      <c r="F7798" t="b">
        <f t="shared" si="121"/>
        <v>1</v>
      </c>
    </row>
    <row r="7799" spans="1:6" hidden="1" x14ac:dyDescent="0.25">
      <c r="A7799" s="2" t="s">
        <v>18102</v>
      </c>
      <c r="B7799" s="1" t="s">
        <v>18105</v>
      </c>
      <c r="C7799">
        <v>0</v>
      </c>
      <c r="D7799" t="s">
        <v>18106</v>
      </c>
      <c r="E7799">
        <v>0</v>
      </c>
      <c r="F7799" t="b">
        <f t="shared" si="121"/>
        <v>1</v>
      </c>
    </row>
    <row r="7800" spans="1:6" x14ac:dyDescent="0.25">
      <c r="A7800" s="2" t="s">
        <v>18102</v>
      </c>
      <c r="B7800" s="1" t="s">
        <v>18107</v>
      </c>
      <c r="C7800">
        <v>1</v>
      </c>
      <c r="D7800" t="s">
        <v>18108</v>
      </c>
      <c r="E7800">
        <v>1</v>
      </c>
      <c r="F7800" t="b">
        <f t="shared" si="121"/>
        <v>1</v>
      </c>
    </row>
    <row r="7801" spans="1:6" hidden="1" x14ac:dyDescent="0.25">
      <c r="A7801" s="2" t="s">
        <v>18109</v>
      </c>
      <c r="B7801" s="1" t="s">
        <v>18110</v>
      </c>
      <c r="C7801">
        <v>0</v>
      </c>
      <c r="D7801" t="s">
        <v>18111</v>
      </c>
      <c r="E7801">
        <v>0</v>
      </c>
      <c r="F7801" t="b">
        <f t="shared" si="121"/>
        <v>1</v>
      </c>
    </row>
    <row r="7802" spans="1:6" hidden="1" x14ac:dyDescent="0.25">
      <c r="A7802" s="2" t="s">
        <v>18109</v>
      </c>
      <c r="B7802" s="1" t="s">
        <v>18112</v>
      </c>
      <c r="C7802">
        <v>2</v>
      </c>
      <c r="D7802" t="s">
        <v>18113</v>
      </c>
      <c r="E7802">
        <v>2</v>
      </c>
      <c r="F7802" t="b">
        <f t="shared" si="121"/>
        <v>1</v>
      </c>
    </row>
    <row r="7803" spans="1:6" x14ac:dyDescent="0.25">
      <c r="A7803" s="2" t="s">
        <v>18109</v>
      </c>
      <c r="B7803" s="1" t="s">
        <v>18114</v>
      </c>
      <c r="C7803">
        <v>1</v>
      </c>
      <c r="D7803" t="s">
        <v>18115</v>
      </c>
      <c r="E7803">
        <v>1</v>
      </c>
      <c r="F7803" t="b">
        <f t="shared" si="121"/>
        <v>1</v>
      </c>
    </row>
    <row r="7804" spans="1:6" hidden="1" x14ac:dyDescent="0.25">
      <c r="A7804" s="2" t="s">
        <v>18116</v>
      </c>
      <c r="B7804" s="1" t="s">
        <v>18117</v>
      </c>
      <c r="C7804">
        <v>0</v>
      </c>
      <c r="D7804" t="s">
        <v>18118</v>
      </c>
      <c r="E7804">
        <v>0</v>
      </c>
      <c r="F7804" t="b">
        <f t="shared" si="121"/>
        <v>1</v>
      </c>
    </row>
    <row r="7805" spans="1:6" hidden="1" x14ac:dyDescent="0.25">
      <c r="A7805" s="2" t="s">
        <v>18116</v>
      </c>
      <c r="B7805" s="1" t="s">
        <v>18119</v>
      </c>
      <c r="C7805">
        <v>2</v>
      </c>
      <c r="D7805" t="s">
        <v>18120</v>
      </c>
      <c r="E7805">
        <v>2</v>
      </c>
      <c r="F7805" t="b">
        <f t="shared" si="121"/>
        <v>1</v>
      </c>
    </row>
    <row r="7806" spans="1:6" x14ac:dyDescent="0.25">
      <c r="A7806" s="2" t="s">
        <v>18116</v>
      </c>
      <c r="B7806" s="1" t="s">
        <v>18121</v>
      </c>
      <c r="C7806">
        <v>1</v>
      </c>
      <c r="D7806" t="s">
        <v>18122</v>
      </c>
      <c r="E7806">
        <v>1</v>
      </c>
      <c r="F7806" t="b">
        <f t="shared" si="121"/>
        <v>1</v>
      </c>
    </row>
    <row r="7807" spans="1:6" hidden="1" x14ac:dyDescent="0.25">
      <c r="A7807" s="2" t="s">
        <v>18123</v>
      </c>
      <c r="B7807" s="1" t="s">
        <v>18124</v>
      </c>
      <c r="C7807">
        <v>2</v>
      </c>
      <c r="D7807" t="s">
        <v>18125</v>
      </c>
      <c r="E7807">
        <v>2</v>
      </c>
      <c r="F7807" t="b">
        <f t="shared" si="121"/>
        <v>1</v>
      </c>
    </row>
    <row r="7808" spans="1:6" hidden="1" x14ac:dyDescent="0.25">
      <c r="A7808" s="2" t="s">
        <v>18123</v>
      </c>
      <c r="B7808" s="1" t="s">
        <v>18126</v>
      </c>
      <c r="C7808">
        <v>0</v>
      </c>
      <c r="D7808" t="s">
        <v>18127</v>
      </c>
      <c r="E7808">
        <v>0</v>
      </c>
      <c r="F7808" t="b">
        <f t="shared" si="121"/>
        <v>1</v>
      </c>
    </row>
    <row r="7809" spans="1:6" x14ac:dyDescent="0.25">
      <c r="A7809" s="2" t="s">
        <v>18123</v>
      </c>
      <c r="B7809" s="1" t="s">
        <v>18128</v>
      </c>
      <c r="C7809">
        <v>1</v>
      </c>
      <c r="D7809" t="s">
        <v>18129</v>
      </c>
      <c r="E7809">
        <v>1</v>
      </c>
      <c r="F7809" t="b">
        <f t="shared" si="121"/>
        <v>1</v>
      </c>
    </row>
    <row r="7810" spans="1:6" hidden="1" x14ac:dyDescent="0.25">
      <c r="A7810" s="2" t="s">
        <v>18130</v>
      </c>
      <c r="B7810" s="1" t="s">
        <v>18131</v>
      </c>
      <c r="C7810">
        <v>0</v>
      </c>
      <c r="D7810" t="s">
        <v>18132</v>
      </c>
      <c r="E7810">
        <v>0</v>
      </c>
      <c r="F7810" t="b">
        <f t="shared" si="121"/>
        <v>1</v>
      </c>
    </row>
    <row r="7811" spans="1:6" x14ac:dyDescent="0.25">
      <c r="A7811" s="2" t="s">
        <v>18130</v>
      </c>
      <c r="B7811" s="1" t="s">
        <v>18133</v>
      </c>
      <c r="C7811">
        <v>1</v>
      </c>
      <c r="D7811" t="s">
        <v>18134</v>
      </c>
      <c r="E7811">
        <v>1</v>
      </c>
      <c r="F7811" t="b">
        <f t="shared" ref="F7811:F7874" si="122">C7811=E7811</f>
        <v>1</v>
      </c>
    </row>
    <row r="7812" spans="1:6" x14ac:dyDescent="0.25">
      <c r="A7812" s="2" t="s">
        <v>18130</v>
      </c>
      <c r="B7812" s="1" t="s">
        <v>18135</v>
      </c>
      <c r="C7812">
        <v>1</v>
      </c>
      <c r="D7812" t="s">
        <v>18136</v>
      </c>
      <c r="E7812">
        <v>1</v>
      </c>
      <c r="F7812" t="b">
        <f t="shared" si="122"/>
        <v>1</v>
      </c>
    </row>
    <row r="7813" spans="1:6" hidden="1" x14ac:dyDescent="0.25">
      <c r="A7813" s="2" t="s">
        <v>18137</v>
      </c>
      <c r="B7813" s="1" t="s">
        <v>18138</v>
      </c>
      <c r="C7813">
        <v>2</v>
      </c>
      <c r="D7813" t="s">
        <v>18139</v>
      </c>
      <c r="E7813">
        <v>2</v>
      </c>
      <c r="F7813" t="b">
        <f t="shared" si="122"/>
        <v>1</v>
      </c>
    </row>
    <row r="7814" spans="1:6" hidden="1" x14ac:dyDescent="0.25">
      <c r="A7814" s="2" t="s">
        <v>18137</v>
      </c>
      <c r="B7814" s="1" t="s">
        <v>348</v>
      </c>
      <c r="C7814">
        <v>0</v>
      </c>
      <c r="D7814" t="s">
        <v>18140</v>
      </c>
      <c r="E7814">
        <v>0</v>
      </c>
      <c r="F7814" t="b">
        <f t="shared" si="122"/>
        <v>1</v>
      </c>
    </row>
    <row r="7815" spans="1:6" x14ac:dyDescent="0.25">
      <c r="A7815" s="2" t="s">
        <v>18137</v>
      </c>
      <c r="B7815" s="1" t="s">
        <v>18141</v>
      </c>
      <c r="C7815">
        <v>1</v>
      </c>
      <c r="D7815" t="s">
        <v>18142</v>
      </c>
      <c r="E7815">
        <v>1</v>
      </c>
      <c r="F7815" t="b">
        <f t="shared" si="122"/>
        <v>1</v>
      </c>
    </row>
    <row r="7816" spans="1:6" x14ac:dyDescent="0.25">
      <c r="A7816" s="2" t="s">
        <v>18143</v>
      </c>
      <c r="B7816" s="1" t="s">
        <v>18144</v>
      </c>
      <c r="C7816">
        <v>1</v>
      </c>
      <c r="D7816" t="s">
        <v>18145</v>
      </c>
      <c r="E7816">
        <v>1</v>
      </c>
      <c r="F7816" t="b">
        <f t="shared" si="122"/>
        <v>1</v>
      </c>
    </row>
    <row r="7817" spans="1:6" hidden="1" x14ac:dyDescent="0.25">
      <c r="A7817" s="2" t="s">
        <v>18143</v>
      </c>
      <c r="B7817" s="1" t="s">
        <v>18146</v>
      </c>
      <c r="C7817">
        <v>0</v>
      </c>
      <c r="D7817" t="s">
        <v>18147</v>
      </c>
      <c r="E7817">
        <v>0</v>
      </c>
      <c r="F7817" t="b">
        <f t="shared" si="122"/>
        <v>1</v>
      </c>
    </row>
    <row r="7818" spans="1:6" hidden="1" x14ac:dyDescent="0.25">
      <c r="A7818" s="2" t="s">
        <v>18143</v>
      </c>
      <c r="B7818" s="1" t="s">
        <v>18148</v>
      </c>
      <c r="C7818">
        <v>2</v>
      </c>
      <c r="D7818" t="s">
        <v>18149</v>
      </c>
      <c r="E7818">
        <v>2</v>
      </c>
      <c r="F7818" t="b">
        <f t="shared" si="122"/>
        <v>1</v>
      </c>
    </row>
    <row r="7819" spans="1:6" hidden="1" x14ac:dyDescent="0.25">
      <c r="A7819" s="2" t="s">
        <v>18150</v>
      </c>
      <c r="B7819" s="1" t="s">
        <v>18151</v>
      </c>
      <c r="C7819">
        <v>2</v>
      </c>
      <c r="D7819" t="s">
        <v>18152</v>
      </c>
      <c r="E7819">
        <v>2</v>
      </c>
      <c r="F7819" t="b">
        <f t="shared" si="122"/>
        <v>1</v>
      </c>
    </row>
    <row r="7820" spans="1:6" hidden="1" x14ac:dyDescent="0.25">
      <c r="A7820" s="1" t="s">
        <v>18150</v>
      </c>
      <c r="B7820" s="1" t="s">
        <v>18153</v>
      </c>
      <c r="C7820">
        <v>0</v>
      </c>
      <c r="D7820" t="s">
        <v>18154</v>
      </c>
      <c r="E7820">
        <v>2</v>
      </c>
      <c r="F7820" t="b">
        <f t="shared" si="122"/>
        <v>0</v>
      </c>
    </row>
    <row r="7821" spans="1:6" hidden="1" x14ac:dyDescent="0.25">
      <c r="A7821" s="1" t="s">
        <v>18150</v>
      </c>
      <c r="B7821" s="1" t="s">
        <v>18155</v>
      </c>
      <c r="C7821">
        <v>1</v>
      </c>
      <c r="D7821" t="s">
        <v>18156</v>
      </c>
      <c r="E7821">
        <v>2</v>
      </c>
      <c r="F7821" t="b">
        <f t="shared" si="122"/>
        <v>0</v>
      </c>
    </row>
    <row r="7822" spans="1:6" x14ac:dyDescent="0.25">
      <c r="A7822" s="2" t="s">
        <v>18157</v>
      </c>
      <c r="B7822" s="1" t="s">
        <v>18158</v>
      </c>
      <c r="C7822">
        <v>1</v>
      </c>
      <c r="D7822" t="s">
        <v>18159</v>
      </c>
      <c r="E7822">
        <v>1</v>
      </c>
      <c r="F7822" t="b">
        <f t="shared" si="122"/>
        <v>1</v>
      </c>
    </row>
    <row r="7823" spans="1:6" hidden="1" x14ac:dyDescent="0.25">
      <c r="A7823" s="2" t="s">
        <v>18157</v>
      </c>
      <c r="B7823" s="1" t="s">
        <v>18160</v>
      </c>
      <c r="C7823">
        <v>0</v>
      </c>
      <c r="D7823" t="s">
        <v>18161</v>
      </c>
      <c r="E7823">
        <v>0</v>
      </c>
      <c r="F7823" t="b">
        <f t="shared" si="122"/>
        <v>1</v>
      </c>
    </row>
    <row r="7824" spans="1:6" hidden="1" x14ac:dyDescent="0.25">
      <c r="A7824" s="2" t="s">
        <v>18157</v>
      </c>
      <c r="B7824" s="1" t="s">
        <v>18162</v>
      </c>
      <c r="C7824">
        <v>2</v>
      </c>
      <c r="D7824" t="s">
        <v>18163</v>
      </c>
      <c r="E7824">
        <v>2</v>
      </c>
      <c r="F7824" t="b">
        <f t="shared" si="122"/>
        <v>1</v>
      </c>
    </row>
    <row r="7825" spans="1:6" hidden="1" x14ac:dyDescent="0.25">
      <c r="A7825" s="2" t="s">
        <v>18164</v>
      </c>
      <c r="B7825" s="1" t="s">
        <v>18165</v>
      </c>
      <c r="C7825">
        <v>0</v>
      </c>
      <c r="D7825" t="s">
        <v>18166</v>
      </c>
      <c r="E7825">
        <v>0</v>
      </c>
      <c r="F7825" t="b">
        <f t="shared" si="122"/>
        <v>1</v>
      </c>
    </row>
    <row r="7826" spans="1:6" x14ac:dyDescent="0.25">
      <c r="A7826" s="2" t="s">
        <v>18164</v>
      </c>
      <c r="B7826" s="1" t="s">
        <v>18167</v>
      </c>
      <c r="C7826">
        <v>1</v>
      </c>
      <c r="D7826" t="s">
        <v>18168</v>
      </c>
      <c r="E7826">
        <v>1</v>
      </c>
      <c r="F7826" t="b">
        <f t="shared" si="122"/>
        <v>1</v>
      </c>
    </row>
    <row r="7827" spans="1:6" hidden="1" x14ac:dyDescent="0.25">
      <c r="A7827" s="2" t="s">
        <v>18164</v>
      </c>
      <c r="B7827" s="1" t="s">
        <v>18169</v>
      </c>
      <c r="C7827">
        <v>2</v>
      </c>
      <c r="D7827" t="s">
        <v>18170</v>
      </c>
      <c r="E7827">
        <v>2</v>
      </c>
      <c r="F7827" t="b">
        <f t="shared" si="122"/>
        <v>1</v>
      </c>
    </row>
    <row r="7828" spans="1:6" ht="30" x14ac:dyDescent="0.25">
      <c r="A7828" s="2" t="s">
        <v>18171</v>
      </c>
      <c r="B7828" s="1" t="s">
        <v>18172</v>
      </c>
      <c r="C7828">
        <v>1</v>
      </c>
      <c r="D7828" t="s">
        <v>18173</v>
      </c>
      <c r="E7828">
        <v>1</v>
      </c>
      <c r="F7828" t="b">
        <f t="shared" si="122"/>
        <v>1</v>
      </c>
    </row>
    <row r="7829" spans="1:6" hidden="1" x14ac:dyDescent="0.25">
      <c r="A7829" s="2" t="s">
        <v>18171</v>
      </c>
      <c r="B7829" s="1" t="s">
        <v>18174</v>
      </c>
      <c r="C7829">
        <v>2</v>
      </c>
      <c r="D7829" t="s">
        <v>18175</v>
      </c>
      <c r="E7829">
        <v>2</v>
      </c>
      <c r="F7829" t="b">
        <f t="shared" si="122"/>
        <v>1</v>
      </c>
    </row>
    <row r="7830" spans="1:6" hidden="1" x14ac:dyDescent="0.25">
      <c r="A7830" s="1" t="s">
        <v>18171</v>
      </c>
      <c r="B7830" s="1" t="s">
        <v>18176</v>
      </c>
      <c r="C7830">
        <v>0</v>
      </c>
      <c r="D7830" t="s">
        <v>18177</v>
      </c>
      <c r="E7830">
        <v>1</v>
      </c>
      <c r="F7830" t="b">
        <f t="shared" si="122"/>
        <v>0</v>
      </c>
    </row>
    <row r="7831" spans="1:6" hidden="1" x14ac:dyDescent="0.25">
      <c r="A7831" s="2" t="s">
        <v>18178</v>
      </c>
      <c r="B7831" s="1" t="s">
        <v>18179</v>
      </c>
      <c r="C7831">
        <v>0</v>
      </c>
      <c r="D7831" t="s">
        <v>18180</v>
      </c>
      <c r="E7831">
        <v>0</v>
      </c>
      <c r="F7831" t="b">
        <f t="shared" si="122"/>
        <v>1</v>
      </c>
    </row>
    <row r="7832" spans="1:6" x14ac:dyDescent="0.25">
      <c r="A7832" s="2" t="s">
        <v>18178</v>
      </c>
      <c r="B7832" s="1" t="s">
        <v>18181</v>
      </c>
      <c r="C7832">
        <v>1</v>
      </c>
      <c r="D7832" t="s">
        <v>18182</v>
      </c>
      <c r="E7832">
        <v>1</v>
      </c>
      <c r="F7832" t="b">
        <f t="shared" si="122"/>
        <v>1</v>
      </c>
    </row>
    <row r="7833" spans="1:6" hidden="1" x14ac:dyDescent="0.25">
      <c r="A7833" s="2" t="s">
        <v>18178</v>
      </c>
      <c r="B7833" s="1" t="s">
        <v>18183</v>
      </c>
      <c r="C7833">
        <v>2</v>
      </c>
      <c r="D7833" t="s">
        <v>18184</v>
      </c>
      <c r="E7833">
        <v>2</v>
      </c>
      <c r="F7833" t="b">
        <f t="shared" si="122"/>
        <v>1</v>
      </c>
    </row>
    <row r="7834" spans="1:6" hidden="1" x14ac:dyDescent="0.25">
      <c r="A7834" s="2" t="s">
        <v>18185</v>
      </c>
      <c r="B7834" s="1" t="s">
        <v>18186</v>
      </c>
      <c r="C7834">
        <v>0</v>
      </c>
      <c r="D7834" t="s">
        <v>18187</v>
      </c>
      <c r="E7834">
        <v>0</v>
      </c>
      <c r="F7834" t="b">
        <f t="shared" si="122"/>
        <v>1</v>
      </c>
    </row>
    <row r="7835" spans="1:6" ht="30" hidden="1" x14ac:dyDescent="0.25">
      <c r="A7835" s="2" t="s">
        <v>18185</v>
      </c>
      <c r="B7835" s="1" t="s">
        <v>18188</v>
      </c>
      <c r="C7835">
        <v>2</v>
      </c>
      <c r="D7835" t="s">
        <v>18189</v>
      </c>
      <c r="E7835">
        <v>2</v>
      </c>
      <c r="F7835" t="b">
        <f t="shared" si="122"/>
        <v>1</v>
      </c>
    </row>
    <row r="7836" spans="1:6" x14ac:dyDescent="0.25">
      <c r="A7836" s="2" t="s">
        <v>18185</v>
      </c>
      <c r="B7836" s="1" t="s">
        <v>18190</v>
      </c>
      <c r="C7836">
        <v>1</v>
      </c>
      <c r="D7836" t="s">
        <v>18191</v>
      </c>
      <c r="E7836">
        <v>1</v>
      </c>
      <c r="F7836" t="b">
        <f t="shared" si="122"/>
        <v>1</v>
      </c>
    </row>
    <row r="7837" spans="1:6" hidden="1" x14ac:dyDescent="0.25">
      <c r="A7837" s="2" t="s">
        <v>18192</v>
      </c>
      <c r="B7837" s="1" t="s">
        <v>18193</v>
      </c>
      <c r="C7837">
        <v>0</v>
      </c>
      <c r="D7837" t="s">
        <v>18194</v>
      </c>
      <c r="E7837">
        <v>0</v>
      </c>
      <c r="F7837" t="b">
        <f t="shared" si="122"/>
        <v>1</v>
      </c>
    </row>
    <row r="7838" spans="1:6" x14ac:dyDescent="0.25">
      <c r="A7838" s="2" t="s">
        <v>18192</v>
      </c>
      <c r="B7838" s="1" t="s">
        <v>18195</v>
      </c>
      <c r="C7838">
        <v>1</v>
      </c>
      <c r="D7838" t="s">
        <v>18196</v>
      </c>
      <c r="E7838">
        <v>1</v>
      </c>
      <c r="F7838" t="b">
        <f t="shared" si="122"/>
        <v>1</v>
      </c>
    </row>
    <row r="7839" spans="1:6" hidden="1" x14ac:dyDescent="0.25">
      <c r="A7839" s="2" t="s">
        <v>18192</v>
      </c>
      <c r="B7839" s="1" t="s">
        <v>18197</v>
      </c>
      <c r="C7839">
        <v>2</v>
      </c>
      <c r="D7839" t="s">
        <v>18198</v>
      </c>
      <c r="E7839">
        <v>2</v>
      </c>
      <c r="F7839" t="b">
        <f t="shared" si="122"/>
        <v>1</v>
      </c>
    </row>
    <row r="7840" spans="1:6" hidden="1" x14ac:dyDescent="0.25">
      <c r="A7840" s="1" t="s">
        <v>18199</v>
      </c>
      <c r="B7840" s="1" t="s">
        <v>18200</v>
      </c>
      <c r="C7840">
        <v>2</v>
      </c>
      <c r="D7840" t="s">
        <v>18201</v>
      </c>
      <c r="E7840">
        <v>1</v>
      </c>
      <c r="F7840" t="b">
        <f t="shared" si="122"/>
        <v>0</v>
      </c>
    </row>
    <row r="7841" spans="1:6" hidden="1" x14ac:dyDescent="0.25">
      <c r="A7841" s="2" t="s">
        <v>18199</v>
      </c>
      <c r="B7841" s="1" t="s">
        <v>18202</v>
      </c>
      <c r="C7841">
        <v>0</v>
      </c>
      <c r="D7841" t="s">
        <v>18203</v>
      </c>
      <c r="E7841">
        <v>0</v>
      </c>
      <c r="F7841" t="b">
        <f t="shared" si="122"/>
        <v>1</v>
      </c>
    </row>
    <row r="7842" spans="1:6" hidden="1" x14ac:dyDescent="0.25">
      <c r="A7842" s="2" t="s">
        <v>18199</v>
      </c>
      <c r="B7842" s="1" t="s">
        <v>18204</v>
      </c>
      <c r="C7842">
        <v>2</v>
      </c>
      <c r="D7842" t="s">
        <v>18205</v>
      </c>
      <c r="E7842">
        <v>2</v>
      </c>
      <c r="F7842" t="b">
        <f t="shared" si="122"/>
        <v>1</v>
      </c>
    </row>
    <row r="7843" spans="1:6" x14ac:dyDescent="0.25">
      <c r="A7843" s="2" t="s">
        <v>18206</v>
      </c>
      <c r="B7843" s="1" t="s">
        <v>18207</v>
      </c>
      <c r="C7843">
        <v>1</v>
      </c>
      <c r="D7843" t="s">
        <v>18208</v>
      </c>
      <c r="E7843">
        <v>1</v>
      </c>
      <c r="F7843" t="b">
        <f t="shared" si="122"/>
        <v>1</v>
      </c>
    </row>
    <row r="7844" spans="1:6" hidden="1" x14ac:dyDescent="0.25">
      <c r="A7844" s="2" t="s">
        <v>18206</v>
      </c>
      <c r="B7844" s="1" t="s">
        <v>18209</v>
      </c>
      <c r="C7844">
        <v>2</v>
      </c>
      <c r="D7844" t="s">
        <v>18210</v>
      </c>
      <c r="E7844">
        <v>2</v>
      </c>
      <c r="F7844" t="b">
        <f t="shared" si="122"/>
        <v>1</v>
      </c>
    </row>
    <row r="7845" spans="1:6" hidden="1" x14ac:dyDescent="0.25">
      <c r="A7845" s="2" t="s">
        <v>18206</v>
      </c>
      <c r="B7845" s="1" t="s">
        <v>18211</v>
      </c>
      <c r="C7845">
        <v>0</v>
      </c>
      <c r="D7845" t="s">
        <v>18212</v>
      </c>
      <c r="E7845">
        <v>0</v>
      </c>
      <c r="F7845" t="b">
        <f t="shared" si="122"/>
        <v>1</v>
      </c>
    </row>
    <row r="7846" spans="1:6" hidden="1" x14ac:dyDescent="0.25">
      <c r="A7846" s="2" t="s">
        <v>18213</v>
      </c>
      <c r="B7846" s="1" t="s">
        <v>18214</v>
      </c>
      <c r="C7846">
        <v>2</v>
      </c>
      <c r="D7846" t="s">
        <v>18215</v>
      </c>
      <c r="E7846">
        <v>2</v>
      </c>
      <c r="F7846" t="b">
        <f t="shared" si="122"/>
        <v>1</v>
      </c>
    </row>
    <row r="7847" spans="1:6" x14ac:dyDescent="0.25">
      <c r="A7847" s="2" t="s">
        <v>18213</v>
      </c>
      <c r="B7847" s="1" t="s">
        <v>18216</v>
      </c>
      <c r="C7847">
        <v>1</v>
      </c>
      <c r="D7847" t="s">
        <v>18217</v>
      </c>
      <c r="E7847">
        <v>1</v>
      </c>
      <c r="F7847" t="b">
        <f t="shared" si="122"/>
        <v>1</v>
      </c>
    </row>
    <row r="7848" spans="1:6" hidden="1" x14ac:dyDescent="0.25">
      <c r="A7848" s="2" t="s">
        <v>18213</v>
      </c>
      <c r="B7848" s="1" t="s">
        <v>18218</v>
      </c>
      <c r="C7848">
        <v>0</v>
      </c>
      <c r="D7848" t="s">
        <v>18219</v>
      </c>
      <c r="E7848">
        <v>0</v>
      </c>
      <c r="F7848" t="b">
        <f t="shared" si="122"/>
        <v>1</v>
      </c>
    </row>
    <row r="7849" spans="1:6" hidden="1" x14ac:dyDescent="0.25">
      <c r="A7849" s="2" t="s">
        <v>18220</v>
      </c>
      <c r="B7849" s="1" t="s">
        <v>18221</v>
      </c>
      <c r="C7849">
        <v>0</v>
      </c>
      <c r="D7849" t="s">
        <v>18222</v>
      </c>
      <c r="E7849">
        <v>0</v>
      </c>
      <c r="F7849" t="b">
        <f t="shared" si="122"/>
        <v>1</v>
      </c>
    </row>
    <row r="7850" spans="1:6" hidden="1" x14ac:dyDescent="0.25">
      <c r="A7850" s="2" t="s">
        <v>18220</v>
      </c>
      <c r="B7850" s="1" t="s">
        <v>18223</v>
      </c>
      <c r="C7850">
        <v>2</v>
      </c>
      <c r="D7850" t="s">
        <v>18224</v>
      </c>
      <c r="E7850">
        <v>2</v>
      </c>
      <c r="F7850" t="b">
        <f t="shared" si="122"/>
        <v>1</v>
      </c>
    </row>
    <row r="7851" spans="1:6" x14ac:dyDescent="0.25">
      <c r="A7851" s="2" t="s">
        <v>18220</v>
      </c>
      <c r="B7851" s="1" t="s">
        <v>18225</v>
      </c>
      <c r="C7851">
        <v>1</v>
      </c>
      <c r="D7851" t="s">
        <v>18226</v>
      </c>
      <c r="E7851">
        <v>1</v>
      </c>
      <c r="F7851" t="b">
        <f t="shared" si="122"/>
        <v>1</v>
      </c>
    </row>
    <row r="7852" spans="1:6" hidden="1" x14ac:dyDescent="0.25">
      <c r="A7852" s="1" t="s">
        <v>18227</v>
      </c>
      <c r="B7852" s="1" t="s">
        <v>18228</v>
      </c>
      <c r="C7852">
        <v>0</v>
      </c>
      <c r="D7852" t="s">
        <v>18229</v>
      </c>
      <c r="E7852">
        <v>1</v>
      </c>
      <c r="F7852" t="b">
        <f t="shared" si="122"/>
        <v>0</v>
      </c>
    </row>
    <row r="7853" spans="1:6" hidden="1" x14ac:dyDescent="0.25">
      <c r="A7853" s="1" t="s">
        <v>18227</v>
      </c>
      <c r="B7853" s="1" t="s">
        <v>18230</v>
      </c>
      <c r="C7853">
        <v>0</v>
      </c>
      <c r="D7853" t="s">
        <v>18231</v>
      </c>
      <c r="E7853">
        <v>1</v>
      </c>
      <c r="F7853" t="b">
        <f t="shared" si="122"/>
        <v>0</v>
      </c>
    </row>
    <row r="7854" spans="1:6" hidden="1" x14ac:dyDescent="0.25">
      <c r="A7854" s="2" t="s">
        <v>18227</v>
      </c>
      <c r="B7854" s="1" t="s">
        <v>18232</v>
      </c>
      <c r="C7854">
        <v>2</v>
      </c>
      <c r="D7854" t="s">
        <v>18233</v>
      </c>
      <c r="E7854">
        <v>2</v>
      </c>
      <c r="F7854" t="b">
        <f t="shared" si="122"/>
        <v>1</v>
      </c>
    </row>
    <row r="7855" spans="1:6" x14ac:dyDescent="0.25">
      <c r="A7855" s="2" t="s">
        <v>18234</v>
      </c>
      <c r="B7855" s="1" t="s">
        <v>18235</v>
      </c>
      <c r="C7855">
        <v>1</v>
      </c>
      <c r="D7855" t="s">
        <v>18236</v>
      </c>
      <c r="E7855">
        <v>1</v>
      </c>
      <c r="F7855" t="b">
        <f t="shared" si="122"/>
        <v>1</v>
      </c>
    </row>
    <row r="7856" spans="1:6" hidden="1" x14ac:dyDescent="0.25">
      <c r="A7856" s="2" t="s">
        <v>18234</v>
      </c>
      <c r="B7856" s="1" t="s">
        <v>18237</v>
      </c>
      <c r="C7856">
        <v>0</v>
      </c>
      <c r="D7856" t="s">
        <v>18238</v>
      </c>
      <c r="E7856">
        <v>0</v>
      </c>
      <c r="F7856" t="b">
        <f t="shared" si="122"/>
        <v>1</v>
      </c>
    </row>
    <row r="7857" spans="1:6" hidden="1" x14ac:dyDescent="0.25">
      <c r="A7857" s="1" t="s">
        <v>18239</v>
      </c>
      <c r="B7857" s="1" t="s">
        <v>18240</v>
      </c>
      <c r="C7857">
        <v>0</v>
      </c>
      <c r="D7857" t="s">
        <v>18241</v>
      </c>
      <c r="E7857">
        <v>1</v>
      </c>
      <c r="F7857" t="b">
        <f t="shared" si="122"/>
        <v>0</v>
      </c>
    </row>
    <row r="7858" spans="1:6" hidden="1" x14ac:dyDescent="0.25">
      <c r="A7858" s="2" t="s">
        <v>18239</v>
      </c>
      <c r="B7858" s="1" t="s">
        <v>18242</v>
      </c>
      <c r="C7858">
        <v>2</v>
      </c>
      <c r="D7858" t="s">
        <v>18243</v>
      </c>
      <c r="E7858">
        <v>2</v>
      </c>
      <c r="F7858" t="b">
        <f t="shared" si="122"/>
        <v>1</v>
      </c>
    </row>
    <row r="7859" spans="1:6" ht="30" hidden="1" x14ac:dyDescent="0.25">
      <c r="A7859" s="2" t="s">
        <v>18244</v>
      </c>
      <c r="B7859" s="1" t="s">
        <v>18245</v>
      </c>
      <c r="C7859">
        <v>2</v>
      </c>
      <c r="D7859" t="s">
        <v>18246</v>
      </c>
      <c r="E7859">
        <v>2</v>
      </c>
      <c r="F7859" t="b">
        <f t="shared" si="122"/>
        <v>1</v>
      </c>
    </row>
    <row r="7860" spans="1:6" x14ac:dyDescent="0.25">
      <c r="A7860" s="2" t="s">
        <v>18244</v>
      </c>
      <c r="B7860" s="1" t="s">
        <v>18247</v>
      </c>
      <c r="C7860">
        <v>1</v>
      </c>
      <c r="D7860" t="s">
        <v>18248</v>
      </c>
      <c r="E7860">
        <v>1</v>
      </c>
      <c r="F7860" t="b">
        <f t="shared" si="122"/>
        <v>1</v>
      </c>
    </row>
    <row r="7861" spans="1:6" hidden="1" x14ac:dyDescent="0.25">
      <c r="A7861" s="2" t="s">
        <v>18244</v>
      </c>
      <c r="B7861" s="1" t="s">
        <v>18249</v>
      </c>
      <c r="C7861">
        <v>0</v>
      </c>
      <c r="D7861" t="s">
        <v>18250</v>
      </c>
      <c r="E7861">
        <v>0</v>
      </c>
      <c r="F7861" t="b">
        <f t="shared" si="122"/>
        <v>1</v>
      </c>
    </row>
    <row r="7862" spans="1:6" hidden="1" x14ac:dyDescent="0.25">
      <c r="A7862" s="2" t="s">
        <v>18251</v>
      </c>
      <c r="B7862" s="1" t="s">
        <v>18252</v>
      </c>
      <c r="C7862">
        <v>0</v>
      </c>
      <c r="D7862" t="s">
        <v>18253</v>
      </c>
      <c r="E7862">
        <v>0</v>
      </c>
      <c r="F7862" t="b">
        <f t="shared" si="122"/>
        <v>1</v>
      </c>
    </row>
    <row r="7863" spans="1:6" ht="30" hidden="1" x14ac:dyDescent="0.25">
      <c r="A7863" s="1" t="s">
        <v>18251</v>
      </c>
      <c r="B7863" s="1" t="s">
        <v>18254</v>
      </c>
      <c r="C7863">
        <v>0</v>
      </c>
      <c r="D7863" t="s">
        <v>18255</v>
      </c>
      <c r="E7863">
        <v>2</v>
      </c>
      <c r="F7863" t="b">
        <f t="shared" si="122"/>
        <v>0</v>
      </c>
    </row>
    <row r="7864" spans="1:6" hidden="1" x14ac:dyDescent="0.25">
      <c r="A7864" s="2" t="s">
        <v>18251</v>
      </c>
      <c r="B7864" s="1" t="s">
        <v>18256</v>
      </c>
      <c r="C7864">
        <v>2</v>
      </c>
      <c r="D7864" t="s">
        <v>18257</v>
      </c>
      <c r="E7864">
        <v>2</v>
      </c>
      <c r="F7864" t="b">
        <f t="shared" si="122"/>
        <v>1</v>
      </c>
    </row>
    <row r="7865" spans="1:6" hidden="1" x14ac:dyDescent="0.25">
      <c r="A7865" s="2" t="s">
        <v>18258</v>
      </c>
      <c r="B7865" s="1" t="s">
        <v>18259</v>
      </c>
      <c r="C7865">
        <v>0</v>
      </c>
      <c r="D7865" t="s">
        <v>18260</v>
      </c>
      <c r="E7865">
        <v>0</v>
      </c>
      <c r="F7865" t="b">
        <f t="shared" si="122"/>
        <v>1</v>
      </c>
    </row>
    <row r="7866" spans="1:6" hidden="1" x14ac:dyDescent="0.25">
      <c r="A7866" s="2" t="s">
        <v>18258</v>
      </c>
      <c r="B7866" s="1" t="s">
        <v>18261</v>
      </c>
      <c r="C7866">
        <v>2</v>
      </c>
      <c r="D7866" t="s">
        <v>18262</v>
      </c>
      <c r="E7866">
        <v>2</v>
      </c>
      <c r="F7866" t="b">
        <f t="shared" si="122"/>
        <v>1</v>
      </c>
    </row>
    <row r="7867" spans="1:6" ht="30" x14ac:dyDescent="0.25">
      <c r="A7867" s="2" t="s">
        <v>18258</v>
      </c>
      <c r="B7867" s="1" t="s">
        <v>18263</v>
      </c>
      <c r="C7867">
        <v>1</v>
      </c>
      <c r="D7867" t="s">
        <v>18264</v>
      </c>
      <c r="E7867">
        <v>1</v>
      </c>
      <c r="F7867" t="b">
        <f t="shared" si="122"/>
        <v>1</v>
      </c>
    </row>
    <row r="7868" spans="1:6" hidden="1" x14ac:dyDescent="0.25">
      <c r="A7868" s="2" t="s">
        <v>18265</v>
      </c>
      <c r="B7868" s="1" t="s">
        <v>18266</v>
      </c>
      <c r="C7868">
        <v>0</v>
      </c>
      <c r="D7868" t="s">
        <v>18267</v>
      </c>
      <c r="E7868">
        <v>0</v>
      </c>
      <c r="F7868" t="b">
        <f t="shared" si="122"/>
        <v>1</v>
      </c>
    </row>
    <row r="7869" spans="1:6" hidden="1" x14ac:dyDescent="0.25">
      <c r="A7869" s="2" t="s">
        <v>18265</v>
      </c>
      <c r="B7869" s="1" t="s">
        <v>18268</v>
      </c>
      <c r="C7869">
        <v>2</v>
      </c>
      <c r="D7869" t="s">
        <v>18269</v>
      </c>
      <c r="E7869">
        <v>2</v>
      </c>
      <c r="F7869" t="b">
        <f t="shared" si="122"/>
        <v>1</v>
      </c>
    </row>
    <row r="7870" spans="1:6" x14ac:dyDescent="0.25">
      <c r="A7870" s="2" t="s">
        <v>18265</v>
      </c>
      <c r="B7870" s="1" t="s">
        <v>18270</v>
      </c>
      <c r="C7870">
        <v>1</v>
      </c>
      <c r="D7870" t="s">
        <v>18271</v>
      </c>
      <c r="E7870">
        <v>1</v>
      </c>
      <c r="F7870" t="b">
        <f t="shared" si="122"/>
        <v>1</v>
      </c>
    </row>
    <row r="7871" spans="1:6" hidden="1" x14ac:dyDescent="0.25">
      <c r="A7871" s="2" t="s">
        <v>18272</v>
      </c>
      <c r="B7871" s="1" t="s">
        <v>18273</v>
      </c>
      <c r="C7871">
        <v>2</v>
      </c>
      <c r="D7871" t="s">
        <v>18274</v>
      </c>
      <c r="E7871">
        <v>2</v>
      </c>
      <c r="F7871" t="b">
        <f t="shared" si="122"/>
        <v>1</v>
      </c>
    </row>
    <row r="7872" spans="1:6" ht="30" x14ac:dyDescent="0.25">
      <c r="A7872" s="2" t="s">
        <v>18272</v>
      </c>
      <c r="B7872" s="1" t="s">
        <v>18275</v>
      </c>
      <c r="C7872">
        <v>1</v>
      </c>
      <c r="D7872" t="s">
        <v>18276</v>
      </c>
      <c r="E7872">
        <v>1</v>
      </c>
      <c r="F7872" t="b">
        <f t="shared" si="122"/>
        <v>1</v>
      </c>
    </row>
    <row r="7873" spans="1:6" ht="30" x14ac:dyDescent="0.25">
      <c r="A7873" s="2" t="s">
        <v>18272</v>
      </c>
      <c r="B7873" s="1" t="s">
        <v>18277</v>
      </c>
      <c r="C7873">
        <v>1</v>
      </c>
      <c r="D7873" t="s">
        <v>18278</v>
      </c>
      <c r="E7873">
        <v>1</v>
      </c>
      <c r="F7873" t="b">
        <f t="shared" si="122"/>
        <v>1</v>
      </c>
    </row>
    <row r="7874" spans="1:6" hidden="1" x14ac:dyDescent="0.25">
      <c r="A7874" s="2" t="s">
        <v>18279</v>
      </c>
      <c r="B7874" s="1" t="s">
        <v>18280</v>
      </c>
      <c r="C7874">
        <v>2</v>
      </c>
      <c r="D7874" t="s">
        <v>18281</v>
      </c>
      <c r="E7874">
        <v>2</v>
      </c>
      <c r="F7874" t="b">
        <f t="shared" si="122"/>
        <v>1</v>
      </c>
    </row>
    <row r="7875" spans="1:6" hidden="1" x14ac:dyDescent="0.25">
      <c r="A7875" s="2" t="s">
        <v>18279</v>
      </c>
      <c r="B7875" s="1" t="s">
        <v>18282</v>
      </c>
      <c r="C7875">
        <v>0</v>
      </c>
      <c r="D7875" t="s">
        <v>18283</v>
      </c>
      <c r="E7875">
        <v>0</v>
      </c>
      <c r="F7875" t="b">
        <f t="shared" ref="F7875:F7938" si="123">C7875=E7875</f>
        <v>1</v>
      </c>
    </row>
    <row r="7876" spans="1:6" x14ac:dyDescent="0.25">
      <c r="A7876" s="2" t="s">
        <v>18279</v>
      </c>
      <c r="B7876" s="1" t="s">
        <v>18284</v>
      </c>
      <c r="C7876">
        <v>1</v>
      </c>
      <c r="D7876" t="s">
        <v>18285</v>
      </c>
      <c r="E7876">
        <v>1</v>
      </c>
      <c r="F7876" t="b">
        <f t="shared" si="123"/>
        <v>1</v>
      </c>
    </row>
    <row r="7877" spans="1:6" ht="30" hidden="1" x14ac:dyDescent="0.25">
      <c r="A7877" s="1" t="s">
        <v>18286</v>
      </c>
      <c r="B7877" s="1" t="s">
        <v>18287</v>
      </c>
      <c r="C7877">
        <v>2</v>
      </c>
      <c r="D7877" t="s">
        <v>18288</v>
      </c>
      <c r="E7877">
        <v>1</v>
      </c>
      <c r="F7877" t="b">
        <f t="shared" si="123"/>
        <v>0</v>
      </c>
    </row>
    <row r="7878" spans="1:6" x14ac:dyDescent="0.25">
      <c r="A7878" s="2" t="s">
        <v>18286</v>
      </c>
      <c r="B7878" s="1" t="s">
        <v>18289</v>
      </c>
      <c r="C7878">
        <v>1</v>
      </c>
      <c r="D7878" t="s">
        <v>18290</v>
      </c>
      <c r="E7878">
        <v>1</v>
      </c>
      <c r="F7878" t="b">
        <f t="shared" si="123"/>
        <v>1</v>
      </c>
    </row>
    <row r="7879" spans="1:6" hidden="1" x14ac:dyDescent="0.25">
      <c r="A7879" s="2" t="s">
        <v>18286</v>
      </c>
      <c r="B7879" s="1" t="s">
        <v>18291</v>
      </c>
      <c r="C7879">
        <v>0</v>
      </c>
      <c r="D7879" t="s">
        <v>18292</v>
      </c>
      <c r="E7879">
        <v>0</v>
      </c>
      <c r="F7879" t="b">
        <f t="shared" si="123"/>
        <v>1</v>
      </c>
    </row>
    <row r="7880" spans="1:6" hidden="1" x14ac:dyDescent="0.25">
      <c r="A7880" s="2" t="s">
        <v>18293</v>
      </c>
      <c r="B7880" s="1" t="s">
        <v>18294</v>
      </c>
      <c r="C7880">
        <v>0</v>
      </c>
      <c r="D7880" t="s">
        <v>18295</v>
      </c>
      <c r="E7880">
        <v>0</v>
      </c>
      <c r="F7880" t="b">
        <f t="shared" si="123"/>
        <v>1</v>
      </c>
    </row>
    <row r="7881" spans="1:6" x14ac:dyDescent="0.25">
      <c r="A7881" s="2" t="s">
        <v>18293</v>
      </c>
      <c r="B7881" s="1" t="s">
        <v>18296</v>
      </c>
      <c r="C7881">
        <v>1</v>
      </c>
      <c r="D7881" t="s">
        <v>18297</v>
      </c>
      <c r="E7881">
        <v>1</v>
      </c>
      <c r="F7881" t="b">
        <f t="shared" si="123"/>
        <v>1</v>
      </c>
    </row>
    <row r="7882" spans="1:6" hidden="1" x14ac:dyDescent="0.25">
      <c r="A7882" s="2" t="s">
        <v>18293</v>
      </c>
      <c r="B7882" s="1" t="s">
        <v>18298</v>
      </c>
      <c r="C7882">
        <v>2</v>
      </c>
      <c r="D7882" t="s">
        <v>18299</v>
      </c>
      <c r="E7882">
        <v>2</v>
      </c>
      <c r="F7882" t="b">
        <f t="shared" si="123"/>
        <v>1</v>
      </c>
    </row>
    <row r="7883" spans="1:6" hidden="1" x14ac:dyDescent="0.25">
      <c r="A7883" s="2" t="s">
        <v>18300</v>
      </c>
      <c r="B7883" s="1" t="s">
        <v>18301</v>
      </c>
      <c r="C7883">
        <v>2</v>
      </c>
      <c r="D7883" t="s">
        <v>18302</v>
      </c>
      <c r="E7883">
        <v>2</v>
      </c>
      <c r="F7883" t="b">
        <f t="shared" si="123"/>
        <v>1</v>
      </c>
    </row>
    <row r="7884" spans="1:6" hidden="1" x14ac:dyDescent="0.25">
      <c r="A7884" s="2" t="s">
        <v>18300</v>
      </c>
      <c r="B7884" s="1" t="s">
        <v>18303</v>
      </c>
      <c r="C7884">
        <v>0</v>
      </c>
      <c r="D7884" t="s">
        <v>18304</v>
      </c>
      <c r="E7884">
        <v>0</v>
      </c>
      <c r="F7884" t="b">
        <f t="shared" si="123"/>
        <v>1</v>
      </c>
    </row>
    <row r="7885" spans="1:6" x14ac:dyDescent="0.25">
      <c r="A7885" s="2" t="s">
        <v>18300</v>
      </c>
      <c r="B7885" s="1" t="s">
        <v>18305</v>
      </c>
      <c r="C7885">
        <v>1</v>
      </c>
      <c r="D7885" t="s">
        <v>18306</v>
      </c>
      <c r="E7885">
        <v>1</v>
      </c>
      <c r="F7885" t="b">
        <f t="shared" si="123"/>
        <v>1</v>
      </c>
    </row>
    <row r="7886" spans="1:6" x14ac:dyDescent="0.25">
      <c r="A7886" s="2" t="s">
        <v>18307</v>
      </c>
      <c r="B7886" s="1" t="s">
        <v>18308</v>
      </c>
      <c r="C7886">
        <v>1</v>
      </c>
      <c r="D7886" t="s">
        <v>18309</v>
      </c>
      <c r="E7886">
        <v>1</v>
      </c>
      <c r="F7886" t="b">
        <f t="shared" si="123"/>
        <v>1</v>
      </c>
    </row>
    <row r="7887" spans="1:6" hidden="1" x14ac:dyDescent="0.25">
      <c r="A7887" s="2" t="s">
        <v>18307</v>
      </c>
      <c r="B7887" s="1" t="s">
        <v>18310</v>
      </c>
      <c r="C7887">
        <v>0</v>
      </c>
      <c r="D7887" t="s">
        <v>18311</v>
      </c>
      <c r="E7887">
        <v>0</v>
      </c>
      <c r="F7887" t="b">
        <f t="shared" si="123"/>
        <v>1</v>
      </c>
    </row>
    <row r="7888" spans="1:6" hidden="1" x14ac:dyDescent="0.25">
      <c r="A7888" s="2" t="s">
        <v>18307</v>
      </c>
      <c r="B7888" s="1" t="s">
        <v>18312</v>
      </c>
      <c r="C7888">
        <v>2</v>
      </c>
      <c r="D7888" t="s">
        <v>18313</v>
      </c>
      <c r="E7888">
        <v>2</v>
      </c>
      <c r="F7888" t="b">
        <f t="shared" si="123"/>
        <v>1</v>
      </c>
    </row>
    <row r="7889" spans="1:6" hidden="1" x14ac:dyDescent="0.25">
      <c r="A7889" s="2" t="s">
        <v>18314</v>
      </c>
      <c r="B7889" s="1" t="s">
        <v>18315</v>
      </c>
      <c r="C7889">
        <v>0</v>
      </c>
      <c r="D7889" t="s">
        <v>18316</v>
      </c>
      <c r="E7889">
        <v>0</v>
      </c>
      <c r="F7889" t="b">
        <f t="shared" si="123"/>
        <v>1</v>
      </c>
    </row>
    <row r="7890" spans="1:6" ht="30" x14ac:dyDescent="0.25">
      <c r="A7890" s="2" t="s">
        <v>18314</v>
      </c>
      <c r="B7890" s="1" t="s">
        <v>18317</v>
      </c>
      <c r="C7890">
        <v>1</v>
      </c>
      <c r="D7890" t="s">
        <v>18318</v>
      </c>
      <c r="E7890">
        <v>1</v>
      </c>
      <c r="F7890" t="b">
        <f t="shared" si="123"/>
        <v>1</v>
      </c>
    </row>
    <row r="7891" spans="1:6" hidden="1" x14ac:dyDescent="0.25">
      <c r="A7891" s="2" t="s">
        <v>18314</v>
      </c>
      <c r="B7891" s="1" t="s">
        <v>18319</v>
      </c>
      <c r="C7891">
        <v>2</v>
      </c>
      <c r="D7891" t="s">
        <v>18320</v>
      </c>
      <c r="E7891">
        <v>2</v>
      </c>
      <c r="F7891" t="b">
        <f t="shared" si="123"/>
        <v>1</v>
      </c>
    </row>
    <row r="7892" spans="1:6" ht="30" hidden="1" x14ac:dyDescent="0.25">
      <c r="A7892" s="1" t="s">
        <v>18321</v>
      </c>
      <c r="B7892" s="1" t="s">
        <v>18322</v>
      </c>
      <c r="C7892">
        <v>0</v>
      </c>
      <c r="D7892" t="s">
        <v>18323</v>
      </c>
      <c r="E7892">
        <v>1</v>
      </c>
      <c r="F7892" t="b">
        <f t="shared" si="123"/>
        <v>0</v>
      </c>
    </row>
    <row r="7893" spans="1:6" hidden="1" x14ac:dyDescent="0.25">
      <c r="A7893" s="2" t="s">
        <v>18321</v>
      </c>
      <c r="B7893" s="1" t="s">
        <v>18324</v>
      </c>
      <c r="C7893">
        <v>2</v>
      </c>
      <c r="D7893" t="s">
        <v>18325</v>
      </c>
      <c r="E7893">
        <v>2</v>
      </c>
      <c r="F7893" t="b">
        <f t="shared" si="123"/>
        <v>1</v>
      </c>
    </row>
    <row r="7894" spans="1:6" hidden="1" x14ac:dyDescent="0.25">
      <c r="A7894" s="2" t="s">
        <v>18321</v>
      </c>
      <c r="B7894" s="1" t="s">
        <v>18326</v>
      </c>
      <c r="C7894">
        <v>0</v>
      </c>
      <c r="D7894" t="s">
        <v>18327</v>
      </c>
      <c r="E7894">
        <v>0</v>
      </c>
      <c r="F7894" t="b">
        <f t="shared" si="123"/>
        <v>1</v>
      </c>
    </row>
    <row r="7895" spans="1:6" hidden="1" x14ac:dyDescent="0.25">
      <c r="A7895" s="2" t="s">
        <v>18328</v>
      </c>
      <c r="B7895" s="1" t="s">
        <v>18329</v>
      </c>
      <c r="C7895">
        <v>0</v>
      </c>
      <c r="D7895" t="s">
        <v>18330</v>
      </c>
      <c r="E7895">
        <v>0</v>
      </c>
      <c r="F7895" t="b">
        <f t="shared" si="123"/>
        <v>1</v>
      </c>
    </row>
    <row r="7896" spans="1:6" hidden="1" x14ac:dyDescent="0.25">
      <c r="A7896" s="1" t="s">
        <v>18328</v>
      </c>
      <c r="B7896" s="1" t="s">
        <v>18331</v>
      </c>
      <c r="C7896">
        <v>1</v>
      </c>
      <c r="D7896" t="s">
        <v>18332</v>
      </c>
      <c r="E7896">
        <v>0</v>
      </c>
      <c r="F7896" t="b">
        <f t="shared" si="123"/>
        <v>0</v>
      </c>
    </row>
    <row r="7897" spans="1:6" hidden="1" x14ac:dyDescent="0.25">
      <c r="A7897" s="2" t="s">
        <v>18328</v>
      </c>
      <c r="B7897" s="1" t="s">
        <v>18333</v>
      </c>
      <c r="C7897">
        <v>2</v>
      </c>
      <c r="D7897" t="s">
        <v>18334</v>
      </c>
      <c r="E7897">
        <v>2</v>
      </c>
      <c r="F7897" t="b">
        <f t="shared" si="123"/>
        <v>1</v>
      </c>
    </row>
    <row r="7898" spans="1:6" hidden="1" x14ac:dyDescent="0.25">
      <c r="A7898" s="1" t="s">
        <v>18335</v>
      </c>
      <c r="B7898" s="1" t="s">
        <v>18336</v>
      </c>
      <c r="C7898">
        <v>1</v>
      </c>
      <c r="D7898" t="s">
        <v>18337</v>
      </c>
      <c r="E7898">
        <v>0</v>
      </c>
      <c r="F7898" t="b">
        <f t="shared" si="123"/>
        <v>0</v>
      </c>
    </row>
    <row r="7899" spans="1:6" hidden="1" x14ac:dyDescent="0.25">
      <c r="A7899" s="2" t="s">
        <v>18335</v>
      </c>
      <c r="B7899" s="1" t="s">
        <v>18338</v>
      </c>
      <c r="C7899">
        <v>2</v>
      </c>
      <c r="D7899" t="s">
        <v>18339</v>
      </c>
      <c r="E7899">
        <v>2</v>
      </c>
      <c r="F7899" t="b">
        <f t="shared" si="123"/>
        <v>1</v>
      </c>
    </row>
    <row r="7900" spans="1:6" hidden="1" x14ac:dyDescent="0.25">
      <c r="A7900" s="2" t="s">
        <v>18340</v>
      </c>
      <c r="B7900" s="1" t="s">
        <v>18341</v>
      </c>
      <c r="C7900">
        <v>0</v>
      </c>
      <c r="D7900" t="s">
        <v>18342</v>
      </c>
      <c r="E7900">
        <v>0</v>
      </c>
      <c r="F7900" t="b">
        <f t="shared" si="123"/>
        <v>1</v>
      </c>
    </row>
    <row r="7901" spans="1:6" hidden="1" x14ac:dyDescent="0.25">
      <c r="A7901" s="2" t="s">
        <v>18340</v>
      </c>
      <c r="B7901" s="1" t="s">
        <v>18343</v>
      </c>
      <c r="C7901">
        <v>2</v>
      </c>
      <c r="D7901" t="s">
        <v>18344</v>
      </c>
      <c r="E7901">
        <v>2</v>
      </c>
      <c r="F7901" t="b">
        <f t="shared" si="123"/>
        <v>1</v>
      </c>
    </row>
    <row r="7902" spans="1:6" x14ac:dyDescent="0.25">
      <c r="A7902" s="2" t="s">
        <v>18340</v>
      </c>
      <c r="B7902" s="1" t="s">
        <v>18345</v>
      </c>
      <c r="C7902">
        <v>1</v>
      </c>
      <c r="D7902" t="s">
        <v>18346</v>
      </c>
      <c r="E7902">
        <v>1</v>
      </c>
      <c r="F7902" t="b">
        <f t="shared" si="123"/>
        <v>1</v>
      </c>
    </row>
    <row r="7903" spans="1:6" hidden="1" x14ac:dyDescent="0.25">
      <c r="A7903" s="2" t="s">
        <v>18347</v>
      </c>
      <c r="B7903" s="1" t="s">
        <v>18348</v>
      </c>
      <c r="C7903">
        <v>2</v>
      </c>
      <c r="D7903" t="s">
        <v>18349</v>
      </c>
      <c r="E7903">
        <v>2</v>
      </c>
      <c r="F7903" t="b">
        <f t="shared" si="123"/>
        <v>1</v>
      </c>
    </row>
    <row r="7904" spans="1:6" x14ac:dyDescent="0.25">
      <c r="A7904" s="2" t="s">
        <v>18347</v>
      </c>
      <c r="B7904" s="1" t="s">
        <v>18350</v>
      </c>
      <c r="C7904">
        <v>1</v>
      </c>
      <c r="D7904" t="s">
        <v>18351</v>
      </c>
      <c r="E7904">
        <v>1</v>
      </c>
      <c r="F7904" t="b">
        <f t="shared" si="123"/>
        <v>1</v>
      </c>
    </row>
    <row r="7905" spans="1:6" hidden="1" x14ac:dyDescent="0.25">
      <c r="A7905" s="2" t="s">
        <v>18347</v>
      </c>
      <c r="B7905" s="1" t="s">
        <v>18352</v>
      </c>
      <c r="C7905">
        <v>0</v>
      </c>
      <c r="D7905" t="s">
        <v>18353</v>
      </c>
      <c r="E7905">
        <v>0</v>
      </c>
      <c r="F7905" t="b">
        <f t="shared" si="123"/>
        <v>1</v>
      </c>
    </row>
    <row r="7906" spans="1:6" hidden="1" x14ac:dyDescent="0.25">
      <c r="A7906" s="2" t="s">
        <v>18354</v>
      </c>
      <c r="B7906" s="1" t="s">
        <v>18355</v>
      </c>
      <c r="C7906">
        <v>2</v>
      </c>
      <c r="D7906" t="s">
        <v>18356</v>
      </c>
      <c r="E7906">
        <v>2</v>
      </c>
      <c r="F7906" t="b">
        <f t="shared" si="123"/>
        <v>1</v>
      </c>
    </row>
    <row r="7907" spans="1:6" hidden="1" x14ac:dyDescent="0.25">
      <c r="A7907" s="2" t="s">
        <v>18354</v>
      </c>
      <c r="B7907" s="1" t="s">
        <v>18357</v>
      </c>
      <c r="C7907">
        <v>0</v>
      </c>
      <c r="D7907" t="s">
        <v>18358</v>
      </c>
      <c r="E7907">
        <v>0</v>
      </c>
      <c r="F7907" t="b">
        <f t="shared" si="123"/>
        <v>1</v>
      </c>
    </row>
    <row r="7908" spans="1:6" hidden="1" x14ac:dyDescent="0.25">
      <c r="A7908" s="2" t="s">
        <v>18354</v>
      </c>
      <c r="B7908" s="1" t="s">
        <v>18359</v>
      </c>
      <c r="C7908">
        <v>0</v>
      </c>
      <c r="D7908" t="s">
        <v>18360</v>
      </c>
      <c r="E7908">
        <v>0</v>
      </c>
      <c r="F7908" t="b">
        <f t="shared" si="123"/>
        <v>1</v>
      </c>
    </row>
    <row r="7909" spans="1:6" hidden="1" x14ac:dyDescent="0.25">
      <c r="A7909" s="1" t="s">
        <v>18361</v>
      </c>
      <c r="B7909" s="1" t="s">
        <v>18362</v>
      </c>
      <c r="C7909">
        <v>1</v>
      </c>
      <c r="D7909" t="s">
        <v>18363</v>
      </c>
      <c r="E7909">
        <v>0</v>
      </c>
      <c r="F7909" t="b">
        <f t="shared" si="123"/>
        <v>0</v>
      </c>
    </row>
    <row r="7910" spans="1:6" x14ac:dyDescent="0.25">
      <c r="A7910" s="2" t="s">
        <v>18361</v>
      </c>
      <c r="B7910" s="1" t="s">
        <v>18364</v>
      </c>
      <c r="C7910">
        <v>1</v>
      </c>
      <c r="D7910" t="s">
        <v>18365</v>
      </c>
      <c r="E7910">
        <v>1</v>
      </c>
      <c r="F7910" t="b">
        <f t="shared" si="123"/>
        <v>1</v>
      </c>
    </row>
    <row r="7911" spans="1:6" hidden="1" x14ac:dyDescent="0.25">
      <c r="A7911" s="2" t="s">
        <v>18361</v>
      </c>
      <c r="B7911" s="1" t="s">
        <v>18366</v>
      </c>
      <c r="C7911">
        <v>2</v>
      </c>
      <c r="D7911" t="s">
        <v>18367</v>
      </c>
      <c r="E7911">
        <v>2</v>
      </c>
      <c r="F7911" t="b">
        <f t="shared" si="123"/>
        <v>1</v>
      </c>
    </row>
    <row r="7912" spans="1:6" hidden="1" x14ac:dyDescent="0.25">
      <c r="A7912" s="2" t="s">
        <v>18368</v>
      </c>
      <c r="B7912" s="1" t="s">
        <v>18369</v>
      </c>
      <c r="C7912">
        <v>2</v>
      </c>
      <c r="D7912" t="s">
        <v>18370</v>
      </c>
      <c r="E7912">
        <v>2</v>
      </c>
      <c r="F7912" t="b">
        <f t="shared" si="123"/>
        <v>1</v>
      </c>
    </row>
    <row r="7913" spans="1:6" hidden="1" x14ac:dyDescent="0.25">
      <c r="A7913" s="2" t="s">
        <v>18368</v>
      </c>
      <c r="B7913" s="1" t="s">
        <v>18371</v>
      </c>
      <c r="C7913">
        <v>0</v>
      </c>
      <c r="D7913" t="s">
        <v>18372</v>
      </c>
      <c r="E7913">
        <v>0</v>
      </c>
      <c r="F7913" t="b">
        <f t="shared" si="123"/>
        <v>1</v>
      </c>
    </row>
    <row r="7914" spans="1:6" x14ac:dyDescent="0.25">
      <c r="A7914" s="2" t="s">
        <v>18368</v>
      </c>
      <c r="B7914" s="1" t="s">
        <v>18373</v>
      </c>
      <c r="C7914">
        <v>1</v>
      </c>
      <c r="D7914" t="s">
        <v>18374</v>
      </c>
      <c r="E7914">
        <v>1</v>
      </c>
      <c r="F7914" t="b">
        <f t="shared" si="123"/>
        <v>1</v>
      </c>
    </row>
    <row r="7915" spans="1:6" hidden="1" x14ac:dyDescent="0.25">
      <c r="A7915" s="2" t="s">
        <v>18375</v>
      </c>
      <c r="B7915" s="1" t="s">
        <v>18376</v>
      </c>
      <c r="C7915">
        <v>2</v>
      </c>
      <c r="D7915" t="s">
        <v>18377</v>
      </c>
      <c r="E7915">
        <v>2</v>
      </c>
      <c r="F7915" t="b">
        <f t="shared" si="123"/>
        <v>1</v>
      </c>
    </row>
    <row r="7916" spans="1:6" ht="30" x14ac:dyDescent="0.25">
      <c r="A7916" s="2" t="s">
        <v>18375</v>
      </c>
      <c r="B7916" s="1" t="s">
        <v>18378</v>
      </c>
      <c r="C7916">
        <v>1</v>
      </c>
      <c r="D7916" t="s">
        <v>18379</v>
      </c>
      <c r="E7916">
        <v>1</v>
      </c>
      <c r="F7916" t="b">
        <f t="shared" si="123"/>
        <v>1</v>
      </c>
    </row>
    <row r="7917" spans="1:6" ht="30" hidden="1" x14ac:dyDescent="0.25">
      <c r="A7917" s="2" t="s">
        <v>18375</v>
      </c>
      <c r="B7917" s="1" t="s">
        <v>18380</v>
      </c>
      <c r="C7917">
        <v>0</v>
      </c>
      <c r="D7917" t="s">
        <v>18381</v>
      </c>
      <c r="E7917">
        <v>0</v>
      </c>
      <c r="F7917" t="b">
        <f t="shared" si="123"/>
        <v>1</v>
      </c>
    </row>
    <row r="7918" spans="1:6" hidden="1" x14ac:dyDescent="0.25">
      <c r="A7918" s="2" t="s">
        <v>18382</v>
      </c>
      <c r="B7918" s="1" t="s">
        <v>18383</v>
      </c>
      <c r="C7918">
        <v>0</v>
      </c>
      <c r="D7918" t="s">
        <v>18384</v>
      </c>
      <c r="E7918">
        <v>0</v>
      </c>
      <c r="F7918" t="b">
        <f t="shared" si="123"/>
        <v>1</v>
      </c>
    </row>
    <row r="7919" spans="1:6" x14ac:dyDescent="0.25">
      <c r="A7919" s="2" t="s">
        <v>18382</v>
      </c>
      <c r="B7919" s="1" t="s">
        <v>18385</v>
      </c>
      <c r="C7919">
        <v>1</v>
      </c>
      <c r="D7919" t="s">
        <v>18386</v>
      </c>
      <c r="E7919">
        <v>1</v>
      </c>
      <c r="F7919" t="b">
        <f t="shared" si="123"/>
        <v>1</v>
      </c>
    </row>
    <row r="7920" spans="1:6" hidden="1" x14ac:dyDescent="0.25">
      <c r="A7920" s="2" t="s">
        <v>18382</v>
      </c>
      <c r="B7920" s="1" t="s">
        <v>18387</v>
      </c>
      <c r="C7920">
        <v>2</v>
      </c>
      <c r="D7920" t="s">
        <v>18388</v>
      </c>
      <c r="E7920">
        <v>2</v>
      </c>
      <c r="F7920" t="b">
        <f t="shared" si="123"/>
        <v>1</v>
      </c>
    </row>
    <row r="7921" spans="1:6" x14ac:dyDescent="0.25">
      <c r="A7921" s="2" t="s">
        <v>18389</v>
      </c>
      <c r="B7921" s="1" t="s">
        <v>18390</v>
      </c>
      <c r="C7921">
        <v>1</v>
      </c>
      <c r="D7921" t="s">
        <v>18391</v>
      </c>
      <c r="E7921">
        <v>1</v>
      </c>
      <c r="F7921" t="b">
        <f t="shared" si="123"/>
        <v>1</v>
      </c>
    </row>
    <row r="7922" spans="1:6" hidden="1" x14ac:dyDescent="0.25">
      <c r="A7922" s="2" t="s">
        <v>18389</v>
      </c>
      <c r="B7922" s="1" t="s">
        <v>18392</v>
      </c>
      <c r="C7922">
        <v>2</v>
      </c>
      <c r="D7922" t="s">
        <v>18393</v>
      </c>
      <c r="E7922">
        <v>2</v>
      </c>
      <c r="F7922" t="b">
        <f t="shared" si="123"/>
        <v>1</v>
      </c>
    </row>
    <row r="7923" spans="1:6" hidden="1" x14ac:dyDescent="0.25">
      <c r="A7923" s="2" t="s">
        <v>18389</v>
      </c>
      <c r="B7923" s="1" t="s">
        <v>18394</v>
      </c>
      <c r="C7923">
        <v>0</v>
      </c>
      <c r="D7923" t="s">
        <v>18395</v>
      </c>
      <c r="E7923">
        <v>0</v>
      </c>
      <c r="F7923" t="b">
        <f t="shared" si="123"/>
        <v>1</v>
      </c>
    </row>
    <row r="7924" spans="1:6" hidden="1" x14ac:dyDescent="0.25">
      <c r="A7924" s="2" t="s">
        <v>18396</v>
      </c>
      <c r="B7924" s="1" t="s">
        <v>18397</v>
      </c>
      <c r="C7924">
        <v>0</v>
      </c>
      <c r="D7924" t="s">
        <v>18398</v>
      </c>
      <c r="E7924">
        <v>0</v>
      </c>
      <c r="F7924" t="b">
        <f t="shared" si="123"/>
        <v>1</v>
      </c>
    </row>
    <row r="7925" spans="1:6" x14ac:dyDescent="0.25">
      <c r="A7925" s="2" t="s">
        <v>18396</v>
      </c>
      <c r="B7925" s="1" t="s">
        <v>18399</v>
      </c>
      <c r="C7925">
        <v>1</v>
      </c>
      <c r="D7925" t="s">
        <v>18400</v>
      </c>
      <c r="E7925">
        <v>1</v>
      </c>
      <c r="F7925" t="b">
        <f t="shared" si="123"/>
        <v>1</v>
      </c>
    </row>
    <row r="7926" spans="1:6" hidden="1" x14ac:dyDescent="0.25">
      <c r="A7926" s="2" t="s">
        <v>18396</v>
      </c>
      <c r="B7926" s="1" t="s">
        <v>18401</v>
      </c>
      <c r="C7926">
        <v>2</v>
      </c>
      <c r="D7926" t="s">
        <v>18402</v>
      </c>
      <c r="E7926">
        <v>2</v>
      </c>
      <c r="F7926" t="b">
        <f t="shared" si="123"/>
        <v>1</v>
      </c>
    </row>
    <row r="7927" spans="1:6" x14ac:dyDescent="0.25">
      <c r="A7927" s="2" t="s">
        <v>18403</v>
      </c>
      <c r="B7927" s="1" t="s">
        <v>18404</v>
      </c>
      <c r="C7927">
        <v>1</v>
      </c>
      <c r="D7927" t="s">
        <v>18405</v>
      </c>
      <c r="E7927">
        <v>1</v>
      </c>
      <c r="F7927" t="b">
        <f t="shared" si="123"/>
        <v>1</v>
      </c>
    </row>
    <row r="7928" spans="1:6" ht="30" hidden="1" x14ac:dyDescent="0.25">
      <c r="A7928" s="1" t="s">
        <v>18403</v>
      </c>
      <c r="B7928" s="1" t="s">
        <v>18406</v>
      </c>
      <c r="C7928">
        <v>2</v>
      </c>
      <c r="D7928" t="s">
        <v>18407</v>
      </c>
      <c r="E7928">
        <v>1</v>
      </c>
      <c r="F7928" t="b">
        <f t="shared" si="123"/>
        <v>0</v>
      </c>
    </row>
    <row r="7929" spans="1:6" hidden="1" x14ac:dyDescent="0.25">
      <c r="A7929" s="2" t="s">
        <v>18403</v>
      </c>
      <c r="B7929" s="1" t="s">
        <v>18408</v>
      </c>
      <c r="C7929">
        <v>0</v>
      </c>
      <c r="D7929" t="s">
        <v>18409</v>
      </c>
      <c r="E7929">
        <v>0</v>
      </c>
      <c r="F7929" t="b">
        <f t="shared" si="123"/>
        <v>1</v>
      </c>
    </row>
    <row r="7930" spans="1:6" hidden="1" x14ac:dyDescent="0.25">
      <c r="A7930" s="2" t="s">
        <v>18410</v>
      </c>
      <c r="B7930" s="1" t="s">
        <v>18411</v>
      </c>
      <c r="C7930">
        <v>2</v>
      </c>
      <c r="D7930" t="s">
        <v>18412</v>
      </c>
      <c r="E7930">
        <v>2</v>
      </c>
      <c r="F7930" t="b">
        <f t="shared" si="123"/>
        <v>1</v>
      </c>
    </row>
    <row r="7931" spans="1:6" x14ac:dyDescent="0.25">
      <c r="A7931" s="2" t="s">
        <v>18410</v>
      </c>
      <c r="B7931" s="1" t="s">
        <v>18413</v>
      </c>
      <c r="C7931">
        <v>1</v>
      </c>
      <c r="D7931" t="s">
        <v>18414</v>
      </c>
      <c r="E7931">
        <v>1</v>
      </c>
      <c r="F7931" t="b">
        <f t="shared" si="123"/>
        <v>1</v>
      </c>
    </row>
    <row r="7932" spans="1:6" hidden="1" x14ac:dyDescent="0.25">
      <c r="A7932" s="2" t="s">
        <v>18410</v>
      </c>
      <c r="B7932" s="1" t="s">
        <v>18415</v>
      </c>
      <c r="C7932">
        <v>0</v>
      </c>
      <c r="D7932" t="s">
        <v>18416</v>
      </c>
      <c r="E7932">
        <v>0</v>
      </c>
      <c r="F7932" t="b">
        <f t="shared" si="123"/>
        <v>1</v>
      </c>
    </row>
    <row r="7933" spans="1:6" hidden="1" x14ac:dyDescent="0.25">
      <c r="A7933" s="2" t="s">
        <v>18417</v>
      </c>
      <c r="B7933" s="1" t="s">
        <v>18418</v>
      </c>
      <c r="C7933">
        <v>2</v>
      </c>
      <c r="D7933" t="s">
        <v>18419</v>
      </c>
      <c r="E7933">
        <v>2</v>
      </c>
      <c r="F7933" t="b">
        <f t="shared" si="123"/>
        <v>1</v>
      </c>
    </row>
    <row r="7934" spans="1:6" hidden="1" x14ac:dyDescent="0.25">
      <c r="A7934" s="2" t="s">
        <v>18417</v>
      </c>
      <c r="B7934" s="1" t="s">
        <v>18420</v>
      </c>
      <c r="C7934">
        <v>0</v>
      </c>
      <c r="D7934" t="s">
        <v>18421</v>
      </c>
      <c r="E7934">
        <v>0</v>
      </c>
      <c r="F7934" t="b">
        <f t="shared" si="123"/>
        <v>1</v>
      </c>
    </row>
    <row r="7935" spans="1:6" x14ac:dyDescent="0.25">
      <c r="A7935" s="2" t="s">
        <v>18417</v>
      </c>
      <c r="B7935" s="1" t="s">
        <v>18422</v>
      </c>
      <c r="C7935">
        <v>1</v>
      </c>
      <c r="D7935" t="s">
        <v>18423</v>
      </c>
      <c r="E7935">
        <v>1</v>
      </c>
      <c r="F7935" t="b">
        <f t="shared" si="123"/>
        <v>1</v>
      </c>
    </row>
    <row r="7936" spans="1:6" hidden="1" x14ac:dyDescent="0.25">
      <c r="A7936" s="2" t="s">
        <v>18424</v>
      </c>
      <c r="B7936" s="1" t="s">
        <v>18425</v>
      </c>
      <c r="C7936">
        <v>2</v>
      </c>
      <c r="D7936" t="s">
        <v>18426</v>
      </c>
      <c r="E7936">
        <v>2</v>
      </c>
      <c r="F7936" t="b">
        <f t="shared" si="123"/>
        <v>1</v>
      </c>
    </row>
    <row r="7937" spans="1:6" x14ac:dyDescent="0.25">
      <c r="A7937" s="2" t="s">
        <v>18424</v>
      </c>
      <c r="B7937" s="1" t="s">
        <v>18427</v>
      </c>
      <c r="C7937">
        <v>1</v>
      </c>
      <c r="D7937" t="s">
        <v>18428</v>
      </c>
      <c r="E7937">
        <v>1</v>
      </c>
      <c r="F7937" t="b">
        <f t="shared" si="123"/>
        <v>1</v>
      </c>
    </row>
    <row r="7938" spans="1:6" ht="30" hidden="1" x14ac:dyDescent="0.25">
      <c r="A7938" s="2" t="s">
        <v>18424</v>
      </c>
      <c r="B7938" s="1" t="s">
        <v>18429</v>
      </c>
      <c r="C7938">
        <v>0</v>
      </c>
      <c r="D7938" t="s">
        <v>18430</v>
      </c>
      <c r="E7938">
        <v>0</v>
      </c>
      <c r="F7938" t="b">
        <f t="shared" si="123"/>
        <v>1</v>
      </c>
    </row>
    <row r="7939" spans="1:6" x14ac:dyDescent="0.25">
      <c r="A7939" s="2" t="s">
        <v>18431</v>
      </c>
      <c r="B7939" s="1" t="s">
        <v>18432</v>
      </c>
      <c r="C7939">
        <v>1</v>
      </c>
      <c r="D7939" t="s">
        <v>18433</v>
      </c>
      <c r="E7939">
        <v>1</v>
      </c>
      <c r="F7939" t="b">
        <f t="shared" ref="F7939:F8002" si="124">C7939=E7939</f>
        <v>1</v>
      </c>
    </row>
    <row r="7940" spans="1:6" hidden="1" x14ac:dyDescent="0.25">
      <c r="A7940" s="2" t="s">
        <v>18431</v>
      </c>
      <c r="B7940" s="1" t="s">
        <v>18434</v>
      </c>
      <c r="C7940">
        <v>0</v>
      </c>
      <c r="D7940" t="s">
        <v>18435</v>
      </c>
      <c r="E7940">
        <v>0</v>
      </c>
      <c r="F7940" t="b">
        <f t="shared" si="124"/>
        <v>1</v>
      </c>
    </row>
    <row r="7941" spans="1:6" hidden="1" x14ac:dyDescent="0.25">
      <c r="A7941" s="2" t="s">
        <v>18431</v>
      </c>
      <c r="B7941" s="1" t="s">
        <v>18436</v>
      </c>
      <c r="C7941">
        <v>2</v>
      </c>
      <c r="D7941" t="s">
        <v>18437</v>
      </c>
      <c r="E7941">
        <v>2</v>
      </c>
      <c r="F7941" t="b">
        <f t="shared" si="124"/>
        <v>1</v>
      </c>
    </row>
    <row r="7942" spans="1:6" hidden="1" x14ac:dyDescent="0.25">
      <c r="A7942" s="2" t="s">
        <v>18438</v>
      </c>
      <c r="B7942" s="1" t="s">
        <v>18439</v>
      </c>
      <c r="C7942">
        <v>0</v>
      </c>
      <c r="D7942" t="s">
        <v>18440</v>
      </c>
      <c r="E7942">
        <v>0</v>
      </c>
      <c r="F7942" t="b">
        <f t="shared" si="124"/>
        <v>1</v>
      </c>
    </row>
    <row r="7943" spans="1:6" x14ac:dyDescent="0.25">
      <c r="A7943" s="2" t="s">
        <v>18438</v>
      </c>
      <c r="B7943" s="1" t="s">
        <v>18441</v>
      </c>
      <c r="C7943">
        <v>1</v>
      </c>
      <c r="D7943" t="s">
        <v>18442</v>
      </c>
      <c r="E7943">
        <v>1</v>
      </c>
      <c r="F7943" t="b">
        <f t="shared" si="124"/>
        <v>1</v>
      </c>
    </row>
    <row r="7944" spans="1:6" hidden="1" x14ac:dyDescent="0.25">
      <c r="A7944" s="2" t="s">
        <v>18438</v>
      </c>
      <c r="B7944" s="1" t="s">
        <v>18443</v>
      </c>
      <c r="C7944">
        <v>2</v>
      </c>
      <c r="D7944" t="s">
        <v>18444</v>
      </c>
      <c r="E7944">
        <v>2</v>
      </c>
      <c r="F7944" t="b">
        <f t="shared" si="124"/>
        <v>1</v>
      </c>
    </row>
    <row r="7945" spans="1:6" ht="30" hidden="1" x14ac:dyDescent="0.25">
      <c r="A7945" s="2" t="s">
        <v>18445</v>
      </c>
      <c r="B7945" s="1" t="s">
        <v>18446</v>
      </c>
      <c r="C7945">
        <v>2</v>
      </c>
      <c r="D7945" t="s">
        <v>18447</v>
      </c>
      <c r="E7945">
        <v>2</v>
      </c>
      <c r="F7945" t="b">
        <f t="shared" si="124"/>
        <v>1</v>
      </c>
    </row>
    <row r="7946" spans="1:6" ht="30" x14ac:dyDescent="0.25">
      <c r="A7946" s="2" t="s">
        <v>18445</v>
      </c>
      <c r="B7946" s="1" t="s">
        <v>18448</v>
      </c>
      <c r="C7946">
        <v>1</v>
      </c>
      <c r="D7946" t="s">
        <v>18449</v>
      </c>
      <c r="E7946">
        <v>1</v>
      </c>
      <c r="F7946" t="b">
        <f t="shared" si="124"/>
        <v>1</v>
      </c>
    </row>
    <row r="7947" spans="1:6" hidden="1" x14ac:dyDescent="0.25">
      <c r="A7947" s="2" t="s">
        <v>18445</v>
      </c>
      <c r="B7947" s="1" t="s">
        <v>18450</v>
      </c>
      <c r="C7947">
        <v>0</v>
      </c>
      <c r="D7947" t="s">
        <v>18451</v>
      </c>
      <c r="E7947">
        <v>0</v>
      </c>
      <c r="F7947" t="b">
        <f t="shared" si="124"/>
        <v>1</v>
      </c>
    </row>
    <row r="7948" spans="1:6" hidden="1" x14ac:dyDescent="0.25">
      <c r="A7948" s="2" t="s">
        <v>18452</v>
      </c>
      <c r="B7948" s="1" t="s">
        <v>18453</v>
      </c>
      <c r="C7948">
        <v>2</v>
      </c>
      <c r="D7948" t="s">
        <v>18454</v>
      </c>
      <c r="E7948">
        <v>2</v>
      </c>
      <c r="F7948" t="b">
        <f t="shared" si="124"/>
        <v>1</v>
      </c>
    </row>
    <row r="7949" spans="1:6" hidden="1" x14ac:dyDescent="0.25">
      <c r="A7949" s="2" t="s">
        <v>18452</v>
      </c>
      <c r="B7949" s="1" t="s">
        <v>18455</v>
      </c>
      <c r="C7949">
        <v>0</v>
      </c>
      <c r="D7949" t="s">
        <v>18456</v>
      </c>
      <c r="E7949">
        <v>0</v>
      </c>
      <c r="F7949" t="b">
        <f t="shared" si="124"/>
        <v>1</v>
      </c>
    </row>
    <row r="7950" spans="1:6" x14ac:dyDescent="0.25">
      <c r="A7950" s="2" t="s">
        <v>18452</v>
      </c>
      <c r="B7950" s="1" t="s">
        <v>18457</v>
      </c>
      <c r="C7950">
        <v>1</v>
      </c>
      <c r="D7950" t="s">
        <v>18458</v>
      </c>
      <c r="E7950">
        <v>1</v>
      </c>
      <c r="F7950" t="b">
        <f t="shared" si="124"/>
        <v>1</v>
      </c>
    </row>
    <row r="7951" spans="1:6" hidden="1" x14ac:dyDescent="0.25">
      <c r="A7951" s="2" t="s">
        <v>18459</v>
      </c>
      <c r="B7951" s="1" t="s">
        <v>18460</v>
      </c>
      <c r="C7951">
        <v>0</v>
      </c>
      <c r="D7951" t="s">
        <v>18461</v>
      </c>
      <c r="E7951">
        <v>0</v>
      </c>
      <c r="F7951" t="b">
        <f t="shared" si="124"/>
        <v>1</v>
      </c>
    </row>
    <row r="7952" spans="1:6" hidden="1" x14ac:dyDescent="0.25">
      <c r="A7952" s="2" t="s">
        <v>18459</v>
      </c>
      <c r="B7952" s="1" t="s">
        <v>18462</v>
      </c>
      <c r="C7952">
        <v>2</v>
      </c>
      <c r="D7952" t="s">
        <v>18463</v>
      </c>
      <c r="E7952">
        <v>2</v>
      </c>
      <c r="F7952" t="b">
        <f t="shared" si="124"/>
        <v>1</v>
      </c>
    </row>
    <row r="7953" spans="1:6" x14ac:dyDescent="0.25">
      <c r="A7953" s="2" t="s">
        <v>18459</v>
      </c>
      <c r="B7953" s="1" t="s">
        <v>18464</v>
      </c>
      <c r="C7953">
        <v>1</v>
      </c>
      <c r="D7953" t="s">
        <v>18465</v>
      </c>
      <c r="E7953">
        <v>1</v>
      </c>
      <c r="F7953" t="b">
        <f t="shared" si="124"/>
        <v>1</v>
      </c>
    </row>
    <row r="7954" spans="1:6" x14ac:dyDescent="0.25">
      <c r="A7954" s="2" t="s">
        <v>18466</v>
      </c>
      <c r="B7954" s="1" t="s">
        <v>18467</v>
      </c>
      <c r="C7954">
        <v>1</v>
      </c>
      <c r="D7954" t="s">
        <v>18468</v>
      </c>
      <c r="E7954">
        <v>1</v>
      </c>
      <c r="F7954" t="b">
        <f t="shared" si="124"/>
        <v>1</v>
      </c>
    </row>
    <row r="7955" spans="1:6" hidden="1" x14ac:dyDescent="0.25">
      <c r="A7955" s="2" t="s">
        <v>18466</v>
      </c>
      <c r="B7955" s="1" t="s">
        <v>18469</v>
      </c>
      <c r="C7955">
        <v>2</v>
      </c>
      <c r="D7955" t="s">
        <v>18470</v>
      </c>
      <c r="E7955">
        <v>2</v>
      </c>
      <c r="F7955" t="b">
        <f t="shared" si="124"/>
        <v>1</v>
      </c>
    </row>
    <row r="7956" spans="1:6" x14ac:dyDescent="0.25">
      <c r="A7956" s="2" t="s">
        <v>18471</v>
      </c>
      <c r="B7956" s="1" t="s">
        <v>18472</v>
      </c>
      <c r="C7956">
        <v>1</v>
      </c>
      <c r="D7956" t="s">
        <v>18473</v>
      </c>
      <c r="E7956">
        <v>1</v>
      </c>
      <c r="F7956" t="b">
        <f t="shared" si="124"/>
        <v>1</v>
      </c>
    </row>
    <row r="7957" spans="1:6" x14ac:dyDescent="0.25">
      <c r="A7957" s="2" t="s">
        <v>18471</v>
      </c>
      <c r="B7957" s="1" t="s">
        <v>18474</v>
      </c>
      <c r="C7957">
        <v>1</v>
      </c>
      <c r="D7957" t="s">
        <v>18475</v>
      </c>
      <c r="E7957">
        <v>1</v>
      </c>
      <c r="F7957" t="b">
        <f t="shared" si="124"/>
        <v>1</v>
      </c>
    </row>
    <row r="7958" spans="1:6" hidden="1" x14ac:dyDescent="0.25">
      <c r="A7958" s="2" t="s">
        <v>18471</v>
      </c>
      <c r="B7958" s="1" t="s">
        <v>18476</v>
      </c>
      <c r="C7958">
        <v>2</v>
      </c>
      <c r="D7958" t="s">
        <v>18477</v>
      </c>
      <c r="E7958">
        <v>2</v>
      </c>
      <c r="F7958" t="b">
        <f t="shared" si="124"/>
        <v>1</v>
      </c>
    </row>
    <row r="7959" spans="1:6" ht="30" x14ac:dyDescent="0.25">
      <c r="A7959" s="2" t="s">
        <v>18478</v>
      </c>
      <c r="B7959" s="1" t="s">
        <v>18479</v>
      </c>
      <c r="C7959">
        <v>1</v>
      </c>
      <c r="D7959" t="s">
        <v>18480</v>
      </c>
      <c r="E7959">
        <v>1</v>
      </c>
      <c r="F7959" t="b">
        <f t="shared" si="124"/>
        <v>1</v>
      </c>
    </row>
    <row r="7960" spans="1:6" ht="30" hidden="1" x14ac:dyDescent="0.25">
      <c r="A7960" s="2" t="s">
        <v>18478</v>
      </c>
      <c r="B7960" s="1" t="s">
        <v>18481</v>
      </c>
      <c r="C7960">
        <v>2</v>
      </c>
      <c r="D7960" t="s">
        <v>18482</v>
      </c>
      <c r="E7960">
        <v>2</v>
      </c>
      <c r="F7960" t="b">
        <f t="shared" si="124"/>
        <v>1</v>
      </c>
    </row>
    <row r="7961" spans="1:6" ht="30" hidden="1" x14ac:dyDescent="0.25">
      <c r="A7961" s="2" t="s">
        <v>18478</v>
      </c>
      <c r="B7961" s="1" t="s">
        <v>18483</v>
      </c>
      <c r="C7961">
        <v>0</v>
      </c>
      <c r="D7961" t="s">
        <v>18484</v>
      </c>
      <c r="E7961">
        <v>0</v>
      </c>
      <c r="F7961" t="b">
        <f t="shared" si="124"/>
        <v>1</v>
      </c>
    </row>
    <row r="7962" spans="1:6" hidden="1" x14ac:dyDescent="0.25">
      <c r="A7962" s="2" t="s">
        <v>18485</v>
      </c>
      <c r="B7962" s="1" t="s">
        <v>18486</v>
      </c>
      <c r="C7962">
        <v>0</v>
      </c>
      <c r="D7962" t="s">
        <v>18487</v>
      </c>
      <c r="E7962">
        <v>0</v>
      </c>
      <c r="F7962" t="b">
        <f t="shared" si="124"/>
        <v>1</v>
      </c>
    </row>
    <row r="7963" spans="1:6" hidden="1" x14ac:dyDescent="0.25">
      <c r="A7963" s="1" t="s">
        <v>18485</v>
      </c>
      <c r="B7963" s="1" t="s">
        <v>18488</v>
      </c>
      <c r="C7963">
        <v>0</v>
      </c>
      <c r="D7963" t="s">
        <v>18489</v>
      </c>
      <c r="E7963">
        <v>1</v>
      </c>
      <c r="F7963" t="b">
        <f t="shared" si="124"/>
        <v>0</v>
      </c>
    </row>
    <row r="7964" spans="1:6" hidden="1" x14ac:dyDescent="0.25">
      <c r="A7964" s="2" t="s">
        <v>18485</v>
      </c>
      <c r="B7964" s="1" t="s">
        <v>18490</v>
      </c>
      <c r="C7964">
        <v>2</v>
      </c>
      <c r="D7964" t="s">
        <v>18491</v>
      </c>
      <c r="E7964">
        <v>2</v>
      </c>
      <c r="F7964" t="b">
        <f t="shared" si="124"/>
        <v>1</v>
      </c>
    </row>
    <row r="7965" spans="1:6" hidden="1" x14ac:dyDescent="0.25">
      <c r="A7965" s="2" t="s">
        <v>18492</v>
      </c>
      <c r="B7965" s="1" t="s">
        <v>18493</v>
      </c>
      <c r="C7965">
        <v>0</v>
      </c>
      <c r="D7965" t="s">
        <v>18494</v>
      </c>
      <c r="E7965">
        <v>0</v>
      </c>
      <c r="F7965" t="b">
        <f t="shared" si="124"/>
        <v>1</v>
      </c>
    </row>
    <row r="7966" spans="1:6" hidden="1" x14ac:dyDescent="0.25">
      <c r="A7966" s="2" t="s">
        <v>18492</v>
      </c>
      <c r="B7966" s="1" t="s">
        <v>18495</v>
      </c>
      <c r="C7966">
        <v>0</v>
      </c>
      <c r="D7966" t="s">
        <v>18496</v>
      </c>
      <c r="E7966">
        <v>0</v>
      </c>
      <c r="F7966" t="b">
        <f t="shared" si="124"/>
        <v>1</v>
      </c>
    </row>
    <row r="7967" spans="1:6" hidden="1" x14ac:dyDescent="0.25">
      <c r="A7967" s="2" t="s">
        <v>18492</v>
      </c>
      <c r="B7967" s="1" t="s">
        <v>18497</v>
      </c>
      <c r="C7967">
        <v>2</v>
      </c>
      <c r="D7967" t="s">
        <v>18498</v>
      </c>
      <c r="E7967">
        <v>2</v>
      </c>
      <c r="F7967" t="b">
        <f t="shared" si="124"/>
        <v>1</v>
      </c>
    </row>
    <row r="7968" spans="1:6" hidden="1" x14ac:dyDescent="0.25">
      <c r="A7968" s="2" t="s">
        <v>18499</v>
      </c>
      <c r="B7968" s="1" t="s">
        <v>18500</v>
      </c>
      <c r="C7968">
        <v>0</v>
      </c>
      <c r="D7968" t="s">
        <v>18501</v>
      </c>
      <c r="E7968">
        <v>0</v>
      </c>
      <c r="F7968" t="b">
        <f t="shared" si="124"/>
        <v>1</v>
      </c>
    </row>
    <row r="7969" spans="1:6" x14ac:dyDescent="0.25">
      <c r="A7969" s="2" t="s">
        <v>18499</v>
      </c>
      <c r="B7969" s="1" t="s">
        <v>18502</v>
      </c>
      <c r="C7969">
        <v>1</v>
      </c>
      <c r="D7969" t="s">
        <v>18503</v>
      </c>
      <c r="E7969">
        <v>1</v>
      </c>
      <c r="F7969" t="b">
        <f t="shared" si="124"/>
        <v>1</v>
      </c>
    </row>
    <row r="7970" spans="1:6" hidden="1" x14ac:dyDescent="0.25">
      <c r="A7970" s="2" t="s">
        <v>18499</v>
      </c>
      <c r="B7970" s="1" t="s">
        <v>18504</v>
      </c>
      <c r="C7970">
        <v>2</v>
      </c>
      <c r="D7970" t="s">
        <v>18505</v>
      </c>
      <c r="E7970">
        <v>2</v>
      </c>
      <c r="F7970" t="b">
        <f t="shared" si="124"/>
        <v>1</v>
      </c>
    </row>
    <row r="7971" spans="1:6" ht="30" x14ac:dyDescent="0.25">
      <c r="A7971" s="2" t="s">
        <v>18506</v>
      </c>
      <c r="B7971" s="1" t="s">
        <v>18507</v>
      </c>
      <c r="C7971">
        <v>1</v>
      </c>
      <c r="D7971" t="s">
        <v>18508</v>
      </c>
      <c r="E7971">
        <v>1</v>
      </c>
      <c r="F7971" t="b">
        <f t="shared" si="124"/>
        <v>1</v>
      </c>
    </row>
    <row r="7972" spans="1:6" hidden="1" x14ac:dyDescent="0.25">
      <c r="A7972" s="2" t="s">
        <v>18506</v>
      </c>
      <c r="B7972" s="1" t="s">
        <v>18509</v>
      </c>
      <c r="C7972">
        <v>0</v>
      </c>
      <c r="D7972" t="s">
        <v>18510</v>
      </c>
      <c r="E7972">
        <v>0</v>
      </c>
      <c r="F7972" t="b">
        <f t="shared" si="124"/>
        <v>1</v>
      </c>
    </row>
    <row r="7973" spans="1:6" hidden="1" x14ac:dyDescent="0.25">
      <c r="A7973" s="2" t="s">
        <v>18506</v>
      </c>
      <c r="B7973" s="1" t="s">
        <v>18511</v>
      </c>
      <c r="C7973">
        <v>2</v>
      </c>
      <c r="D7973" t="s">
        <v>18512</v>
      </c>
      <c r="E7973">
        <v>2</v>
      </c>
      <c r="F7973" t="b">
        <f t="shared" si="124"/>
        <v>1</v>
      </c>
    </row>
    <row r="7974" spans="1:6" hidden="1" x14ac:dyDescent="0.25">
      <c r="A7974" s="2" t="s">
        <v>18513</v>
      </c>
      <c r="B7974" s="1" t="s">
        <v>18514</v>
      </c>
      <c r="C7974">
        <v>2</v>
      </c>
      <c r="D7974" t="s">
        <v>18515</v>
      </c>
      <c r="E7974">
        <v>2</v>
      </c>
      <c r="F7974" t="b">
        <f t="shared" si="124"/>
        <v>1</v>
      </c>
    </row>
    <row r="7975" spans="1:6" x14ac:dyDescent="0.25">
      <c r="A7975" s="2" t="s">
        <v>18513</v>
      </c>
      <c r="B7975" s="1" t="s">
        <v>18516</v>
      </c>
      <c r="C7975">
        <v>1</v>
      </c>
      <c r="D7975" t="s">
        <v>18517</v>
      </c>
      <c r="E7975">
        <v>1</v>
      </c>
      <c r="F7975" t="b">
        <f t="shared" si="124"/>
        <v>1</v>
      </c>
    </row>
    <row r="7976" spans="1:6" hidden="1" x14ac:dyDescent="0.25">
      <c r="A7976" s="2" t="s">
        <v>18513</v>
      </c>
      <c r="B7976" s="1" t="s">
        <v>18518</v>
      </c>
      <c r="C7976">
        <v>0</v>
      </c>
      <c r="D7976" t="s">
        <v>18519</v>
      </c>
      <c r="E7976">
        <v>0</v>
      </c>
      <c r="F7976" t="b">
        <f t="shared" si="124"/>
        <v>1</v>
      </c>
    </row>
    <row r="7977" spans="1:6" hidden="1" x14ac:dyDescent="0.25">
      <c r="A7977" s="2" t="s">
        <v>18520</v>
      </c>
      <c r="B7977" s="1" t="s">
        <v>18521</v>
      </c>
      <c r="C7977">
        <v>0</v>
      </c>
      <c r="D7977" t="s">
        <v>18522</v>
      </c>
      <c r="E7977">
        <v>0</v>
      </c>
      <c r="F7977" t="b">
        <f t="shared" si="124"/>
        <v>1</v>
      </c>
    </row>
    <row r="7978" spans="1:6" x14ac:dyDescent="0.25">
      <c r="A7978" s="2" t="s">
        <v>18520</v>
      </c>
      <c r="B7978" s="1" t="s">
        <v>18523</v>
      </c>
      <c r="C7978">
        <v>1</v>
      </c>
      <c r="D7978" t="s">
        <v>18524</v>
      </c>
      <c r="E7978">
        <v>1</v>
      </c>
      <c r="F7978" t="b">
        <f t="shared" si="124"/>
        <v>1</v>
      </c>
    </row>
    <row r="7979" spans="1:6" hidden="1" x14ac:dyDescent="0.25">
      <c r="A7979" s="2" t="s">
        <v>18520</v>
      </c>
      <c r="B7979" s="1" t="s">
        <v>18525</v>
      </c>
      <c r="C7979">
        <v>2</v>
      </c>
      <c r="D7979" t="s">
        <v>18526</v>
      </c>
      <c r="E7979">
        <v>2</v>
      </c>
      <c r="F7979" t="b">
        <f t="shared" si="124"/>
        <v>1</v>
      </c>
    </row>
    <row r="7980" spans="1:6" hidden="1" x14ac:dyDescent="0.25">
      <c r="A7980" s="2" t="s">
        <v>18527</v>
      </c>
      <c r="B7980" s="1" t="s">
        <v>18528</v>
      </c>
      <c r="C7980">
        <v>0</v>
      </c>
      <c r="D7980" t="s">
        <v>18529</v>
      </c>
      <c r="E7980">
        <v>0</v>
      </c>
      <c r="F7980" t="b">
        <f t="shared" si="124"/>
        <v>1</v>
      </c>
    </row>
    <row r="7981" spans="1:6" hidden="1" x14ac:dyDescent="0.25">
      <c r="A7981" s="2" t="s">
        <v>18527</v>
      </c>
      <c r="B7981" s="1" t="s">
        <v>18530</v>
      </c>
      <c r="C7981">
        <v>2</v>
      </c>
      <c r="D7981" t="s">
        <v>18531</v>
      </c>
      <c r="E7981">
        <v>2</v>
      </c>
      <c r="F7981" t="b">
        <f t="shared" si="124"/>
        <v>1</v>
      </c>
    </row>
    <row r="7982" spans="1:6" ht="30" x14ac:dyDescent="0.25">
      <c r="A7982" s="2" t="s">
        <v>18527</v>
      </c>
      <c r="B7982" s="1" t="s">
        <v>18532</v>
      </c>
      <c r="C7982">
        <v>1</v>
      </c>
      <c r="D7982" t="s">
        <v>18533</v>
      </c>
      <c r="E7982">
        <v>1</v>
      </c>
      <c r="F7982" t="b">
        <f t="shared" si="124"/>
        <v>1</v>
      </c>
    </row>
    <row r="7983" spans="1:6" x14ac:dyDescent="0.25">
      <c r="A7983" s="2" t="s">
        <v>18534</v>
      </c>
      <c r="B7983" s="1" t="s">
        <v>18535</v>
      </c>
      <c r="C7983">
        <v>1</v>
      </c>
      <c r="D7983" t="s">
        <v>18536</v>
      </c>
      <c r="E7983">
        <v>1</v>
      </c>
      <c r="F7983" t="b">
        <f t="shared" si="124"/>
        <v>1</v>
      </c>
    </row>
    <row r="7984" spans="1:6" hidden="1" x14ac:dyDescent="0.25">
      <c r="A7984" s="2" t="s">
        <v>18534</v>
      </c>
      <c r="B7984" s="1" t="s">
        <v>18537</v>
      </c>
      <c r="C7984">
        <v>0</v>
      </c>
      <c r="D7984" t="s">
        <v>18538</v>
      </c>
      <c r="E7984">
        <v>0</v>
      </c>
      <c r="F7984" t="b">
        <f t="shared" si="124"/>
        <v>1</v>
      </c>
    </row>
    <row r="7985" spans="1:6" ht="30" hidden="1" x14ac:dyDescent="0.25">
      <c r="A7985" s="1" t="s">
        <v>18534</v>
      </c>
      <c r="B7985" s="1" t="s">
        <v>18539</v>
      </c>
      <c r="C7985">
        <v>1</v>
      </c>
      <c r="D7985" t="s">
        <v>18540</v>
      </c>
      <c r="E7985">
        <v>2</v>
      </c>
      <c r="F7985" t="b">
        <f t="shared" si="124"/>
        <v>0</v>
      </c>
    </row>
    <row r="7986" spans="1:6" hidden="1" x14ac:dyDescent="0.25">
      <c r="A7986" s="2" t="s">
        <v>18541</v>
      </c>
      <c r="B7986" s="1" t="s">
        <v>18542</v>
      </c>
      <c r="C7986">
        <v>0</v>
      </c>
      <c r="D7986" t="s">
        <v>18543</v>
      </c>
      <c r="E7986">
        <v>0</v>
      </c>
      <c r="F7986" t="b">
        <f t="shared" si="124"/>
        <v>1</v>
      </c>
    </row>
    <row r="7987" spans="1:6" hidden="1" x14ac:dyDescent="0.25">
      <c r="A7987" s="2" t="s">
        <v>18541</v>
      </c>
      <c r="B7987" s="1" t="s">
        <v>18544</v>
      </c>
      <c r="C7987">
        <v>2</v>
      </c>
      <c r="D7987" t="s">
        <v>18545</v>
      </c>
      <c r="E7987">
        <v>2</v>
      </c>
      <c r="F7987" t="b">
        <f t="shared" si="124"/>
        <v>1</v>
      </c>
    </row>
    <row r="7988" spans="1:6" x14ac:dyDescent="0.25">
      <c r="A7988" s="2" t="s">
        <v>18541</v>
      </c>
      <c r="B7988" s="1" t="s">
        <v>18546</v>
      </c>
      <c r="C7988">
        <v>1</v>
      </c>
      <c r="D7988" t="s">
        <v>18547</v>
      </c>
      <c r="E7988">
        <v>1</v>
      </c>
      <c r="F7988" t="b">
        <f t="shared" si="124"/>
        <v>1</v>
      </c>
    </row>
    <row r="7989" spans="1:6" ht="30" hidden="1" x14ac:dyDescent="0.25">
      <c r="A7989" s="1" t="s">
        <v>18548</v>
      </c>
      <c r="B7989" s="1" t="s">
        <v>18549</v>
      </c>
      <c r="C7989">
        <v>0</v>
      </c>
      <c r="D7989" t="s">
        <v>18550</v>
      </c>
      <c r="E7989">
        <v>1</v>
      </c>
      <c r="F7989" t="b">
        <f t="shared" si="124"/>
        <v>0</v>
      </c>
    </row>
    <row r="7990" spans="1:6" hidden="1" x14ac:dyDescent="0.25">
      <c r="A7990" s="2" t="s">
        <v>18548</v>
      </c>
      <c r="B7990" s="1" t="s">
        <v>18551</v>
      </c>
      <c r="C7990">
        <v>2</v>
      </c>
      <c r="D7990" t="s">
        <v>18552</v>
      </c>
      <c r="E7990">
        <v>2</v>
      </c>
      <c r="F7990" t="b">
        <f t="shared" si="124"/>
        <v>1</v>
      </c>
    </row>
    <row r="7991" spans="1:6" x14ac:dyDescent="0.25">
      <c r="A7991" s="2" t="s">
        <v>18548</v>
      </c>
      <c r="B7991" s="1" t="s">
        <v>18553</v>
      </c>
      <c r="C7991">
        <v>1</v>
      </c>
      <c r="D7991" t="s">
        <v>18554</v>
      </c>
      <c r="E7991">
        <v>1</v>
      </c>
      <c r="F7991" t="b">
        <f t="shared" si="124"/>
        <v>1</v>
      </c>
    </row>
    <row r="7992" spans="1:6" ht="30" hidden="1" x14ac:dyDescent="0.25">
      <c r="A7992" s="2" t="s">
        <v>18555</v>
      </c>
      <c r="B7992" s="1" t="s">
        <v>18556</v>
      </c>
      <c r="C7992">
        <v>0</v>
      </c>
      <c r="D7992" t="s">
        <v>18557</v>
      </c>
      <c r="E7992">
        <v>0</v>
      </c>
      <c r="F7992" t="b">
        <f t="shared" si="124"/>
        <v>1</v>
      </c>
    </row>
    <row r="7993" spans="1:6" hidden="1" x14ac:dyDescent="0.25">
      <c r="A7993" s="2" t="s">
        <v>18555</v>
      </c>
      <c r="B7993" s="1" t="s">
        <v>18558</v>
      </c>
      <c r="C7993">
        <v>0</v>
      </c>
      <c r="D7993" t="s">
        <v>18559</v>
      </c>
      <c r="E7993">
        <v>0</v>
      </c>
      <c r="F7993" t="b">
        <f t="shared" si="124"/>
        <v>1</v>
      </c>
    </row>
    <row r="7994" spans="1:6" hidden="1" x14ac:dyDescent="0.25">
      <c r="A7994" s="2" t="s">
        <v>18555</v>
      </c>
      <c r="B7994" s="1" t="s">
        <v>18560</v>
      </c>
      <c r="C7994">
        <v>2</v>
      </c>
      <c r="D7994" t="s">
        <v>18561</v>
      </c>
      <c r="E7994">
        <v>2</v>
      </c>
      <c r="F7994" t="b">
        <f t="shared" si="124"/>
        <v>1</v>
      </c>
    </row>
    <row r="7995" spans="1:6" hidden="1" x14ac:dyDescent="0.25">
      <c r="A7995" s="2" t="s">
        <v>18562</v>
      </c>
      <c r="B7995" s="1" t="s">
        <v>18563</v>
      </c>
      <c r="C7995">
        <v>2</v>
      </c>
      <c r="D7995" t="s">
        <v>18564</v>
      </c>
      <c r="E7995">
        <v>2</v>
      </c>
      <c r="F7995" t="b">
        <f t="shared" si="124"/>
        <v>1</v>
      </c>
    </row>
    <row r="7996" spans="1:6" hidden="1" x14ac:dyDescent="0.25">
      <c r="A7996" s="2" t="s">
        <v>18562</v>
      </c>
      <c r="B7996" s="1" t="s">
        <v>18565</v>
      </c>
      <c r="C7996">
        <v>0</v>
      </c>
      <c r="D7996" t="s">
        <v>18566</v>
      </c>
      <c r="E7996">
        <v>0</v>
      </c>
      <c r="F7996" t="b">
        <f t="shared" si="124"/>
        <v>1</v>
      </c>
    </row>
    <row r="7997" spans="1:6" x14ac:dyDescent="0.25">
      <c r="A7997" s="2" t="s">
        <v>18562</v>
      </c>
      <c r="B7997" s="1" t="s">
        <v>18567</v>
      </c>
      <c r="C7997">
        <v>1</v>
      </c>
      <c r="D7997" t="s">
        <v>18568</v>
      </c>
      <c r="E7997">
        <v>1</v>
      </c>
      <c r="F7997" t="b">
        <f t="shared" si="124"/>
        <v>1</v>
      </c>
    </row>
    <row r="7998" spans="1:6" hidden="1" x14ac:dyDescent="0.25">
      <c r="A7998" s="1" t="s">
        <v>18569</v>
      </c>
      <c r="B7998" s="1" t="s">
        <v>18570</v>
      </c>
      <c r="C7998">
        <v>0</v>
      </c>
      <c r="D7998" t="s">
        <v>18571</v>
      </c>
      <c r="E7998">
        <v>1</v>
      </c>
      <c r="F7998" t="b">
        <f t="shared" si="124"/>
        <v>0</v>
      </c>
    </row>
    <row r="7999" spans="1:6" hidden="1" x14ac:dyDescent="0.25">
      <c r="A7999" s="2" t="s">
        <v>18569</v>
      </c>
      <c r="B7999" s="1" t="s">
        <v>18572</v>
      </c>
      <c r="C7999">
        <v>2</v>
      </c>
      <c r="D7999" t="s">
        <v>18573</v>
      </c>
      <c r="E7999">
        <v>2</v>
      </c>
      <c r="F7999" t="b">
        <f t="shared" si="124"/>
        <v>1</v>
      </c>
    </row>
    <row r="8000" spans="1:6" ht="30" x14ac:dyDescent="0.25">
      <c r="A8000" s="2" t="s">
        <v>18569</v>
      </c>
      <c r="B8000" s="1" t="s">
        <v>18574</v>
      </c>
      <c r="C8000">
        <v>1</v>
      </c>
      <c r="D8000" t="s">
        <v>18575</v>
      </c>
      <c r="E8000">
        <v>1</v>
      </c>
      <c r="F8000" t="b">
        <f t="shared" si="124"/>
        <v>1</v>
      </c>
    </row>
    <row r="8001" spans="1:6" hidden="1" x14ac:dyDescent="0.25">
      <c r="A8001" s="2" t="s">
        <v>18576</v>
      </c>
      <c r="B8001" s="1" t="s">
        <v>18577</v>
      </c>
      <c r="C8001">
        <v>0</v>
      </c>
      <c r="D8001" t="s">
        <v>18578</v>
      </c>
      <c r="E8001">
        <v>0</v>
      </c>
      <c r="F8001" t="b">
        <f t="shared" si="124"/>
        <v>1</v>
      </c>
    </row>
    <row r="8002" spans="1:6" hidden="1" x14ac:dyDescent="0.25">
      <c r="A8002" s="2" t="s">
        <v>18576</v>
      </c>
      <c r="B8002" s="1" t="s">
        <v>18579</v>
      </c>
      <c r="C8002">
        <v>2</v>
      </c>
      <c r="D8002" t="s">
        <v>18580</v>
      </c>
      <c r="E8002">
        <v>2</v>
      </c>
      <c r="F8002" t="b">
        <f t="shared" si="124"/>
        <v>1</v>
      </c>
    </row>
    <row r="8003" spans="1:6" hidden="1" x14ac:dyDescent="0.25">
      <c r="A8003" s="2" t="s">
        <v>18576</v>
      </c>
      <c r="B8003" s="1" t="s">
        <v>18581</v>
      </c>
      <c r="C8003">
        <v>0</v>
      </c>
      <c r="D8003" t="s">
        <v>18582</v>
      </c>
      <c r="E8003">
        <v>0</v>
      </c>
      <c r="F8003" t="b">
        <f t="shared" ref="F8003:F8066" si="125">C8003=E8003</f>
        <v>1</v>
      </c>
    </row>
    <row r="8004" spans="1:6" x14ac:dyDescent="0.25">
      <c r="A8004" s="2" t="s">
        <v>18583</v>
      </c>
      <c r="B8004" s="1" t="s">
        <v>18584</v>
      </c>
      <c r="C8004">
        <v>1</v>
      </c>
      <c r="D8004" t="s">
        <v>18585</v>
      </c>
      <c r="E8004">
        <v>1</v>
      </c>
      <c r="F8004" t="b">
        <f t="shared" si="125"/>
        <v>1</v>
      </c>
    </row>
    <row r="8005" spans="1:6" hidden="1" x14ac:dyDescent="0.25">
      <c r="A8005" s="2" t="s">
        <v>18583</v>
      </c>
      <c r="B8005" s="1" t="s">
        <v>18586</v>
      </c>
      <c r="C8005">
        <v>2</v>
      </c>
      <c r="D8005" t="s">
        <v>18587</v>
      </c>
      <c r="E8005">
        <v>2</v>
      </c>
      <c r="F8005" t="b">
        <f t="shared" si="125"/>
        <v>1</v>
      </c>
    </row>
    <row r="8006" spans="1:6" hidden="1" x14ac:dyDescent="0.25">
      <c r="A8006" s="2" t="s">
        <v>18583</v>
      </c>
      <c r="B8006" s="1" t="s">
        <v>18588</v>
      </c>
      <c r="C8006">
        <v>0</v>
      </c>
      <c r="D8006" t="s">
        <v>18589</v>
      </c>
      <c r="E8006">
        <v>0</v>
      </c>
      <c r="F8006" t="b">
        <f t="shared" si="125"/>
        <v>1</v>
      </c>
    </row>
    <row r="8007" spans="1:6" x14ac:dyDescent="0.25">
      <c r="A8007" s="2" t="s">
        <v>18590</v>
      </c>
      <c r="B8007" s="1" t="s">
        <v>18591</v>
      </c>
      <c r="C8007">
        <v>1</v>
      </c>
      <c r="D8007" t="s">
        <v>18592</v>
      </c>
      <c r="E8007">
        <v>1</v>
      </c>
      <c r="F8007" t="b">
        <f t="shared" si="125"/>
        <v>1</v>
      </c>
    </row>
    <row r="8008" spans="1:6" hidden="1" x14ac:dyDescent="0.25">
      <c r="A8008" s="2" t="s">
        <v>18590</v>
      </c>
      <c r="B8008" s="1" t="s">
        <v>18593</v>
      </c>
      <c r="C8008">
        <v>2</v>
      </c>
      <c r="D8008" t="s">
        <v>18594</v>
      </c>
      <c r="E8008">
        <v>2</v>
      </c>
      <c r="F8008" t="b">
        <f t="shared" si="125"/>
        <v>1</v>
      </c>
    </row>
    <row r="8009" spans="1:6" hidden="1" x14ac:dyDescent="0.25">
      <c r="A8009" s="2" t="s">
        <v>18590</v>
      </c>
      <c r="B8009" s="1" t="s">
        <v>18595</v>
      </c>
      <c r="C8009">
        <v>0</v>
      </c>
      <c r="D8009" t="s">
        <v>18596</v>
      </c>
      <c r="E8009">
        <v>0</v>
      </c>
      <c r="F8009" t="b">
        <f t="shared" si="125"/>
        <v>1</v>
      </c>
    </row>
    <row r="8010" spans="1:6" hidden="1" x14ac:dyDescent="0.25">
      <c r="A8010" s="2" t="s">
        <v>18597</v>
      </c>
      <c r="B8010" s="1" t="s">
        <v>18598</v>
      </c>
      <c r="C8010">
        <v>2</v>
      </c>
      <c r="D8010" t="s">
        <v>18599</v>
      </c>
      <c r="E8010">
        <v>2</v>
      </c>
      <c r="F8010" t="b">
        <f t="shared" si="125"/>
        <v>1</v>
      </c>
    </row>
    <row r="8011" spans="1:6" x14ac:dyDescent="0.25">
      <c r="A8011" s="2" t="s">
        <v>18597</v>
      </c>
      <c r="B8011" s="1" t="s">
        <v>18600</v>
      </c>
      <c r="C8011">
        <v>1</v>
      </c>
      <c r="D8011" t="s">
        <v>18601</v>
      </c>
      <c r="E8011">
        <v>1</v>
      </c>
      <c r="F8011" t="b">
        <f t="shared" si="125"/>
        <v>1</v>
      </c>
    </row>
    <row r="8012" spans="1:6" hidden="1" x14ac:dyDescent="0.25">
      <c r="A8012" s="2" t="s">
        <v>18597</v>
      </c>
      <c r="B8012" s="1" t="s">
        <v>18602</v>
      </c>
      <c r="C8012">
        <v>0</v>
      </c>
      <c r="D8012" t="s">
        <v>18603</v>
      </c>
      <c r="E8012">
        <v>0</v>
      </c>
      <c r="F8012" t="b">
        <f t="shared" si="125"/>
        <v>1</v>
      </c>
    </row>
    <row r="8013" spans="1:6" hidden="1" x14ac:dyDescent="0.25">
      <c r="A8013" s="2" t="s">
        <v>18604</v>
      </c>
      <c r="B8013" s="1" t="s">
        <v>18605</v>
      </c>
      <c r="C8013">
        <v>2</v>
      </c>
      <c r="D8013" t="s">
        <v>18606</v>
      </c>
      <c r="E8013">
        <v>2</v>
      </c>
      <c r="F8013" t="b">
        <f t="shared" si="125"/>
        <v>1</v>
      </c>
    </row>
    <row r="8014" spans="1:6" hidden="1" x14ac:dyDescent="0.25">
      <c r="A8014" s="2" t="s">
        <v>18604</v>
      </c>
      <c r="B8014" s="1" t="s">
        <v>18607</v>
      </c>
      <c r="C8014">
        <v>0</v>
      </c>
      <c r="D8014" t="s">
        <v>18608</v>
      </c>
      <c r="E8014">
        <v>0</v>
      </c>
      <c r="F8014" t="b">
        <f t="shared" si="125"/>
        <v>1</v>
      </c>
    </row>
    <row r="8015" spans="1:6" x14ac:dyDescent="0.25">
      <c r="A8015" s="2" t="s">
        <v>18604</v>
      </c>
      <c r="B8015" s="1" t="s">
        <v>18609</v>
      </c>
      <c r="C8015">
        <v>1</v>
      </c>
      <c r="D8015" t="s">
        <v>18610</v>
      </c>
      <c r="E8015">
        <v>1</v>
      </c>
      <c r="F8015" t="b">
        <f t="shared" si="125"/>
        <v>1</v>
      </c>
    </row>
    <row r="8016" spans="1:6" x14ac:dyDescent="0.25">
      <c r="A8016" s="2" t="s">
        <v>18611</v>
      </c>
      <c r="B8016" s="1" t="s">
        <v>18612</v>
      </c>
      <c r="C8016">
        <v>1</v>
      </c>
      <c r="D8016" t="s">
        <v>18613</v>
      </c>
      <c r="E8016">
        <v>1</v>
      </c>
      <c r="F8016" t="b">
        <f t="shared" si="125"/>
        <v>1</v>
      </c>
    </row>
    <row r="8017" spans="1:6" hidden="1" x14ac:dyDescent="0.25">
      <c r="A8017" s="1" t="s">
        <v>18611</v>
      </c>
      <c r="B8017" s="1" t="s">
        <v>18614</v>
      </c>
      <c r="C8017">
        <v>0</v>
      </c>
      <c r="D8017" t="s">
        <v>18615</v>
      </c>
      <c r="E8017">
        <v>1</v>
      </c>
      <c r="F8017" t="b">
        <f t="shared" si="125"/>
        <v>0</v>
      </c>
    </row>
    <row r="8018" spans="1:6" hidden="1" x14ac:dyDescent="0.25">
      <c r="A8018" s="2" t="s">
        <v>18611</v>
      </c>
      <c r="B8018" s="1" t="s">
        <v>18616</v>
      </c>
      <c r="C8018">
        <v>2</v>
      </c>
      <c r="D8018" t="s">
        <v>18617</v>
      </c>
      <c r="E8018">
        <v>2</v>
      </c>
      <c r="F8018" t="b">
        <f t="shared" si="125"/>
        <v>1</v>
      </c>
    </row>
    <row r="8019" spans="1:6" x14ac:dyDescent="0.25">
      <c r="A8019" s="2" t="s">
        <v>18618</v>
      </c>
      <c r="B8019" s="1" t="s">
        <v>18619</v>
      </c>
      <c r="C8019">
        <v>1</v>
      </c>
      <c r="D8019" t="s">
        <v>18620</v>
      </c>
      <c r="E8019">
        <v>1</v>
      </c>
      <c r="F8019" t="b">
        <f t="shared" si="125"/>
        <v>1</v>
      </c>
    </row>
    <row r="8020" spans="1:6" hidden="1" x14ac:dyDescent="0.25">
      <c r="A8020" s="2" t="s">
        <v>18618</v>
      </c>
      <c r="B8020" s="1" t="s">
        <v>18621</v>
      </c>
      <c r="C8020">
        <v>2</v>
      </c>
      <c r="D8020" t="s">
        <v>18622</v>
      </c>
      <c r="E8020">
        <v>2</v>
      </c>
      <c r="F8020" t="b">
        <f t="shared" si="125"/>
        <v>1</v>
      </c>
    </row>
    <row r="8021" spans="1:6" hidden="1" x14ac:dyDescent="0.25">
      <c r="A8021" s="2" t="s">
        <v>18618</v>
      </c>
      <c r="B8021" s="1" t="s">
        <v>18623</v>
      </c>
      <c r="C8021">
        <v>0</v>
      </c>
      <c r="D8021" t="s">
        <v>18624</v>
      </c>
      <c r="E8021">
        <v>0</v>
      </c>
      <c r="F8021" t="b">
        <f t="shared" si="125"/>
        <v>1</v>
      </c>
    </row>
    <row r="8022" spans="1:6" hidden="1" x14ac:dyDescent="0.25">
      <c r="A8022" s="2" t="s">
        <v>18625</v>
      </c>
      <c r="B8022" s="1" t="s">
        <v>18626</v>
      </c>
      <c r="C8022">
        <v>0</v>
      </c>
      <c r="D8022" t="s">
        <v>18627</v>
      </c>
      <c r="E8022">
        <v>0</v>
      </c>
      <c r="F8022" t="b">
        <f t="shared" si="125"/>
        <v>1</v>
      </c>
    </row>
    <row r="8023" spans="1:6" hidden="1" x14ac:dyDescent="0.25">
      <c r="A8023" s="2" t="s">
        <v>18625</v>
      </c>
      <c r="B8023" s="1" t="s">
        <v>18628</v>
      </c>
      <c r="C8023">
        <v>2</v>
      </c>
      <c r="D8023" t="s">
        <v>18629</v>
      </c>
      <c r="E8023">
        <v>2</v>
      </c>
      <c r="F8023" t="b">
        <f t="shared" si="125"/>
        <v>1</v>
      </c>
    </row>
    <row r="8024" spans="1:6" hidden="1" x14ac:dyDescent="0.25">
      <c r="A8024" s="1" t="s">
        <v>18625</v>
      </c>
      <c r="B8024" s="1" t="s">
        <v>18630</v>
      </c>
      <c r="C8024">
        <v>1</v>
      </c>
      <c r="D8024" t="s">
        <v>18631</v>
      </c>
      <c r="E8024">
        <v>2</v>
      </c>
      <c r="F8024" t="b">
        <f t="shared" si="125"/>
        <v>0</v>
      </c>
    </row>
    <row r="8025" spans="1:6" hidden="1" x14ac:dyDescent="0.25">
      <c r="A8025" s="2" t="s">
        <v>18632</v>
      </c>
      <c r="B8025" s="1" t="s">
        <v>18633</v>
      </c>
      <c r="C8025">
        <v>2</v>
      </c>
      <c r="D8025" t="s">
        <v>18634</v>
      </c>
      <c r="E8025">
        <v>2</v>
      </c>
      <c r="F8025" t="b">
        <f t="shared" si="125"/>
        <v>1</v>
      </c>
    </row>
    <row r="8026" spans="1:6" x14ac:dyDescent="0.25">
      <c r="A8026" s="2" t="s">
        <v>18632</v>
      </c>
      <c r="B8026" s="1" t="s">
        <v>18635</v>
      </c>
      <c r="C8026">
        <v>1</v>
      </c>
      <c r="D8026" t="s">
        <v>18636</v>
      </c>
      <c r="E8026">
        <v>1</v>
      </c>
      <c r="F8026" t="b">
        <f t="shared" si="125"/>
        <v>1</v>
      </c>
    </row>
    <row r="8027" spans="1:6" hidden="1" x14ac:dyDescent="0.25">
      <c r="A8027" s="2" t="s">
        <v>18632</v>
      </c>
      <c r="B8027" s="1" t="s">
        <v>18637</v>
      </c>
      <c r="C8027">
        <v>0</v>
      </c>
      <c r="D8027" t="s">
        <v>18638</v>
      </c>
      <c r="E8027">
        <v>0</v>
      </c>
      <c r="F8027" t="b">
        <f t="shared" si="125"/>
        <v>1</v>
      </c>
    </row>
    <row r="8028" spans="1:6" x14ac:dyDescent="0.25">
      <c r="A8028" s="2" t="s">
        <v>18639</v>
      </c>
      <c r="B8028" s="1" t="s">
        <v>18640</v>
      </c>
      <c r="C8028">
        <v>1</v>
      </c>
      <c r="D8028" t="s">
        <v>18641</v>
      </c>
      <c r="E8028">
        <v>1</v>
      </c>
      <c r="F8028" t="b">
        <f t="shared" si="125"/>
        <v>1</v>
      </c>
    </row>
    <row r="8029" spans="1:6" hidden="1" x14ac:dyDescent="0.25">
      <c r="A8029" s="2" t="s">
        <v>18639</v>
      </c>
      <c r="B8029" s="1" t="s">
        <v>18642</v>
      </c>
      <c r="C8029">
        <v>0</v>
      </c>
      <c r="D8029" t="s">
        <v>18643</v>
      </c>
      <c r="E8029">
        <v>0</v>
      </c>
      <c r="F8029" t="b">
        <f t="shared" si="125"/>
        <v>1</v>
      </c>
    </row>
    <row r="8030" spans="1:6" hidden="1" x14ac:dyDescent="0.25">
      <c r="A8030" s="2" t="s">
        <v>18639</v>
      </c>
      <c r="B8030" s="1" t="s">
        <v>18644</v>
      </c>
      <c r="C8030">
        <v>2</v>
      </c>
      <c r="D8030" t="s">
        <v>18645</v>
      </c>
      <c r="E8030">
        <v>2</v>
      </c>
      <c r="F8030" t="b">
        <f t="shared" si="125"/>
        <v>1</v>
      </c>
    </row>
    <row r="8031" spans="1:6" hidden="1" x14ac:dyDescent="0.25">
      <c r="A8031" s="2" t="s">
        <v>18646</v>
      </c>
      <c r="B8031" s="1" t="s">
        <v>18647</v>
      </c>
      <c r="C8031">
        <v>0</v>
      </c>
      <c r="D8031" t="s">
        <v>18648</v>
      </c>
      <c r="E8031">
        <v>0</v>
      </c>
      <c r="F8031" t="b">
        <f t="shared" si="125"/>
        <v>1</v>
      </c>
    </row>
    <row r="8032" spans="1:6" x14ac:dyDescent="0.25">
      <c r="A8032" s="2" t="s">
        <v>18646</v>
      </c>
      <c r="B8032" s="1" t="s">
        <v>18649</v>
      </c>
      <c r="C8032">
        <v>1</v>
      </c>
      <c r="D8032" t="s">
        <v>18650</v>
      </c>
      <c r="E8032">
        <v>1</v>
      </c>
      <c r="F8032" t="b">
        <f t="shared" si="125"/>
        <v>1</v>
      </c>
    </row>
    <row r="8033" spans="1:6" hidden="1" x14ac:dyDescent="0.25">
      <c r="A8033" s="2" t="s">
        <v>18646</v>
      </c>
      <c r="B8033" s="1" t="s">
        <v>18651</v>
      </c>
      <c r="C8033">
        <v>2</v>
      </c>
      <c r="D8033" t="s">
        <v>18652</v>
      </c>
      <c r="E8033">
        <v>2</v>
      </c>
      <c r="F8033" t="b">
        <f t="shared" si="125"/>
        <v>1</v>
      </c>
    </row>
    <row r="8034" spans="1:6" hidden="1" x14ac:dyDescent="0.25">
      <c r="A8034" s="1" t="s">
        <v>18653</v>
      </c>
      <c r="B8034" s="1" t="s">
        <v>18654</v>
      </c>
      <c r="C8034">
        <v>0</v>
      </c>
      <c r="D8034" t="s">
        <v>18655</v>
      </c>
      <c r="E8034">
        <v>1</v>
      </c>
      <c r="F8034" t="b">
        <f t="shared" si="125"/>
        <v>0</v>
      </c>
    </row>
    <row r="8035" spans="1:6" hidden="1" x14ac:dyDescent="0.25">
      <c r="A8035" s="2" t="s">
        <v>18653</v>
      </c>
      <c r="B8035" s="1" t="s">
        <v>18656</v>
      </c>
      <c r="C8035">
        <v>0</v>
      </c>
      <c r="D8035" t="s">
        <v>18657</v>
      </c>
      <c r="E8035">
        <v>0</v>
      </c>
      <c r="F8035" t="b">
        <f t="shared" si="125"/>
        <v>1</v>
      </c>
    </row>
    <row r="8036" spans="1:6" hidden="1" x14ac:dyDescent="0.25">
      <c r="A8036" s="2" t="s">
        <v>18653</v>
      </c>
      <c r="B8036" s="1" t="s">
        <v>18658</v>
      </c>
      <c r="C8036">
        <v>2</v>
      </c>
      <c r="D8036" t="s">
        <v>18659</v>
      </c>
      <c r="E8036">
        <v>2</v>
      </c>
      <c r="F8036" t="b">
        <f t="shared" si="125"/>
        <v>1</v>
      </c>
    </row>
    <row r="8037" spans="1:6" hidden="1" x14ac:dyDescent="0.25">
      <c r="A8037" s="2" t="s">
        <v>18660</v>
      </c>
      <c r="B8037" s="1" t="s">
        <v>18661</v>
      </c>
      <c r="C8037">
        <v>0</v>
      </c>
      <c r="D8037" t="s">
        <v>18662</v>
      </c>
      <c r="E8037">
        <v>0</v>
      </c>
      <c r="F8037" t="b">
        <f t="shared" si="125"/>
        <v>1</v>
      </c>
    </row>
    <row r="8038" spans="1:6" x14ac:dyDescent="0.25">
      <c r="A8038" s="2" t="s">
        <v>18660</v>
      </c>
      <c r="B8038" s="1" t="s">
        <v>18663</v>
      </c>
      <c r="C8038">
        <v>1</v>
      </c>
      <c r="D8038" t="s">
        <v>18664</v>
      </c>
      <c r="E8038">
        <v>1</v>
      </c>
      <c r="F8038" t="b">
        <f t="shared" si="125"/>
        <v>1</v>
      </c>
    </row>
    <row r="8039" spans="1:6" hidden="1" x14ac:dyDescent="0.25">
      <c r="A8039" s="2" t="s">
        <v>18660</v>
      </c>
      <c r="B8039" s="1" t="s">
        <v>18665</v>
      </c>
      <c r="C8039">
        <v>2</v>
      </c>
      <c r="D8039" t="s">
        <v>18666</v>
      </c>
      <c r="E8039">
        <v>2</v>
      </c>
      <c r="F8039" t="b">
        <f t="shared" si="125"/>
        <v>1</v>
      </c>
    </row>
    <row r="8040" spans="1:6" hidden="1" x14ac:dyDescent="0.25">
      <c r="A8040" s="2" t="s">
        <v>18667</v>
      </c>
      <c r="B8040" s="1" t="s">
        <v>18668</v>
      </c>
      <c r="C8040">
        <v>2</v>
      </c>
      <c r="D8040" t="s">
        <v>18669</v>
      </c>
      <c r="E8040">
        <v>2</v>
      </c>
      <c r="F8040" t="b">
        <f t="shared" si="125"/>
        <v>1</v>
      </c>
    </row>
    <row r="8041" spans="1:6" hidden="1" x14ac:dyDescent="0.25">
      <c r="A8041" s="2" t="s">
        <v>18667</v>
      </c>
      <c r="B8041" s="1" t="s">
        <v>18670</v>
      </c>
      <c r="C8041">
        <v>0</v>
      </c>
      <c r="D8041" t="s">
        <v>18671</v>
      </c>
      <c r="E8041">
        <v>0</v>
      </c>
      <c r="F8041" t="b">
        <f t="shared" si="125"/>
        <v>1</v>
      </c>
    </row>
    <row r="8042" spans="1:6" x14ac:dyDescent="0.25">
      <c r="A8042" s="2" t="s">
        <v>18667</v>
      </c>
      <c r="B8042" s="1" t="s">
        <v>18672</v>
      </c>
      <c r="C8042">
        <v>1</v>
      </c>
      <c r="D8042" t="s">
        <v>18673</v>
      </c>
      <c r="E8042">
        <v>1</v>
      </c>
      <c r="F8042" t="b">
        <f t="shared" si="125"/>
        <v>1</v>
      </c>
    </row>
    <row r="8043" spans="1:6" ht="30" hidden="1" x14ac:dyDescent="0.25">
      <c r="A8043" s="2" t="s">
        <v>18674</v>
      </c>
      <c r="B8043" s="1" t="s">
        <v>18675</v>
      </c>
      <c r="C8043">
        <v>2</v>
      </c>
      <c r="D8043" t="s">
        <v>18676</v>
      </c>
      <c r="E8043">
        <v>2</v>
      </c>
      <c r="F8043" t="b">
        <f t="shared" si="125"/>
        <v>1</v>
      </c>
    </row>
    <row r="8044" spans="1:6" ht="30" x14ac:dyDescent="0.25">
      <c r="A8044" s="2" t="s">
        <v>18674</v>
      </c>
      <c r="B8044" s="1" t="s">
        <v>18677</v>
      </c>
      <c r="C8044">
        <v>1</v>
      </c>
      <c r="D8044" t="s">
        <v>18678</v>
      </c>
      <c r="E8044">
        <v>1</v>
      </c>
      <c r="F8044" t="b">
        <f t="shared" si="125"/>
        <v>1</v>
      </c>
    </row>
    <row r="8045" spans="1:6" ht="30" hidden="1" x14ac:dyDescent="0.25">
      <c r="A8045" s="2" t="s">
        <v>18674</v>
      </c>
      <c r="B8045" s="1" t="s">
        <v>18679</v>
      </c>
      <c r="C8045">
        <v>0</v>
      </c>
      <c r="D8045" t="s">
        <v>18680</v>
      </c>
      <c r="E8045">
        <v>0</v>
      </c>
      <c r="F8045" t="b">
        <f t="shared" si="125"/>
        <v>1</v>
      </c>
    </row>
    <row r="8046" spans="1:6" ht="30" hidden="1" x14ac:dyDescent="0.25">
      <c r="A8046" s="2" t="s">
        <v>18681</v>
      </c>
      <c r="B8046" s="1" t="s">
        <v>18682</v>
      </c>
      <c r="C8046">
        <v>2</v>
      </c>
      <c r="D8046" t="s">
        <v>18683</v>
      </c>
      <c r="E8046">
        <v>2</v>
      </c>
      <c r="F8046" t="b">
        <f t="shared" si="125"/>
        <v>1</v>
      </c>
    </row>
    <row r="8047" spans="1:6" hidden="1" x14ac:dyDescent="0.25">
      <c r="A8047" s="2" t="s">
        <v>18681</v>
      </c>
      <c r="B8047" s="1" t="s">
        <v>18684</v>
      </c>
      <c r="C8047">
        <v>0</v>
      </c>
      <c r="D8047" t="s">
        <v>18685</v>
      </c>
      <c r="E8047">
        <v>0</v>
      </c>
      <c r="F8047" t="b">
        <f t="shared" si="125"/>
        <v>1</v>
      </c>
    </row>
    <row r="8048" spans="1:6" hidden="1" x14ac:dyDescent="0.25">
      <c r="A8048" s="2" t="s">
        <v>18681</v>
      </c>
      <c r="B8048" s="1" t="s">
        <v>18686</v>
      </c>
      <c r="C8048">
        <v>0</v>
      </c>
      <c r="D8048" t="s">
        <v>18687</v>
      </c>
      <c r="E8048">
        <v>0</v>
      </c>
      <c r="F8048" t="b">
        <f t="shared" si="125"/>
        <v>1</v>
      </c>
    </row>
    <row r="8049" spans="1:6" hidden="1" x14ac:dyDescent="0.25">
      <c r="A8049" s="2" t="s">
        <v>18688</v>
      </c>
      <c r="B8049" s="1" t="s">
        <v>18689</v>
      </c>
      <c r="C8049">
        <v>0</v>
      </c>
      <c r="D8049" t="s">
        <v>18690</v>
      </c>
      <c r="E8049">
        <v>0</v>
      </c>
      <c r="F8049" t="b">
        <f t="shared" si="125"/>
        <v>1</v>
      </c>
    </row>
    <row r="8050" spans="1:6" ht="30" hidden="1" x14ac:dyDescent="0.25">
      <c r="A8050" s="2" t="s">
        <v>18688</v>
      </c>
      <c r="B8050" s="1" t="s">
        <v>18691</v>
      </c>
      <c r="C8050">
        <v>0</v>
      </c>
      <c r="D8050" t="s">
        <v>18692</v>
      </c>
      <c r="E8050">
        <v>0</v>
      </c>
      <c r="F8050" t="b">
        <f t="shared" si="125"/>
        <v>1</v>
      </c>
    </row>
    <row r="8051" spans="1:6" hidden="1" x14ac:dyDescent="0.25">
      <c r="A8051" s="2" t="s">
        <v>18688</v>
      </c>
      <c r="B8051" s="1" t="s">
        <v>18693</v>
      </c>
      <c r="C8051">
        <v>2</v>
      </c>
      <c r="D8051" t="s">
        <v>18694</v>
      </c>
      <c r="E8051">
        <v>2</v>
      </c>
      <c r="F8051" t="b">
        <f t="shared" si="125"/>
        <v>1</v>
      </c>
    </row>
    <row r="8052" spans="1:6" hidden="1" x14ac:dyDescent="0.25">
      <c r="A8052" s="2" t="s">
        <v>18695</v>
      </c>
      <c r="B8052" s="1" t="s">
        <v>18696</v>
      </c>
      <c r="C8052">
        <v>0</v>
      </c>
      <c r="D8052" t="s">
        <v>18697</v>
      </c>
      <c r="E8052">
        <v>0</v>
      </c>
      <c r="F8052" t="b">
        <f t="shared" si="125"/>
        <v>1</v>
      </c>
    </row>
    <row r="8053" spans="1:6" hidden="1" x14ac:dyDescent="0.25">
      <c r="A8053" s="2" t="s">
        <v>18695</v>
      </c>
      <c r="B8053" s="1" t="s">
        <v>18698</v>
      </c>
      <c r="C8053">
        <v>2</v>
      </c>
      <c r="D8053" t="s">
        <v>18699</v>
      </c>
      <c r="E8053">
        <v>2</v>
      </c>
      <c r="F8053" t="b">
        <f t="shared" si="125"/>
        <v>1</v>
      </c>
    </row>
    <row r="8054" spans="1:6" x14ac:dyDescent="0.25">
      <c r="A8054" s="2" t="s">
        <v>18695</v>
      </c>
      <c r="B8054" s="1" t="s">
        <v>18700</v>
      </c>
      <c r="C8054">
        <v>1</v>
      </c>
      <c r="D8054" t="s">
        <v>18701</v>
      </c>
      <c r="E8054">
        <v>1</v>
      </c>
      <c r="F8054" t="b">
        <f t="shared" si="125"/>
        <v>1</v>
      </c>
    </row>
    <row r="8055" spans="1:6" hidden="1" x14ac:dyDescent="0.25">
      <c r="A8055" s="1" t="s">
        <v>18702</v>
      </c>
      <c r="B8055" s="1" t="s">
        <v>18703</v>
      </c>
      <c r="C8055">
        <v>0</v>
      </c>
      <c r="D8055" t="s">
        <v>18704</v>
      </c>
      <c r="E8055">
        <v>1</v>
      </c>
      <c r="F8055" t="b">
        <f t="shared" si="125"/>
        <v>0</v>
      </c>
    </row>
    <row r="8056" spans="1:6" hidden="1" x14ac:dyDescent="0.25">
      <c r="A8056" s="2" t="s">
        <v>18702</v>
      </c>
      <c r="B8056" s="1" t="s">
        <v>18705</v>
      </c>
      <c r="C8056">
        <v>2</v>
      </c>
      <c r="D8056" t="s">
        <v>18706</v>
      </c>
      <c r="E8056">
        <v>2</v>
      </c>
      <c r="F8056" t="b">
        <f t="shared" si="125"/>
        <v>1</v>
      </c>
    </row>
    <row r="8057" spans="1:6" hidden="1" x14ac:dyDescent="0.25">
      <c r="A8057" s="2" t="s">
        <v>18702</v>
      </c>
      <c r="B8057" s="1" t="s">
        <v>18707</v>
      </c>
      <c r="C8057">
        <v>0</v>
      </c>
      <c r="D8057" t="s">
        <v>18708</v>
      </c>
      <c r="E8057">
        <v>0</v>
      </c>
      <c r="F8057" t="b">
        <f t="shared" si="125"/>
        <v>1</v>
      </c>
    </row>
    <row r="8058" spans="1:6" hidden="1" x14ac:dyDescent="0.25">
      <c r="A8058" s="1" t="s">
        <v>18709</v>
      </c>
      <c r="B8058" s="1" t="s">
        <v>18710</v>
      </c>
      <c r="C8058">
        <v>0</v>
      </c>
      <c r="D8058" t="s">
        <v>18711</v>
      </c>
      <c r="E8058">
        <v>1</v>
      </c>
      <c r="F8058" t="b">
        <f t="shared" si="125"/>
        <v>0</v>
      </c>
    </row>
    <row r="8059" spans="1:6" hidden="1" x14ac:dyDescent="0.25">
      <c r="A8059" s="2" t="s">
        <v>18709</v>
      </c>
      <c r="B8059" s="1" t="s">
        <v>18712</v>
      </c>
      <c r="C8059">
        <v>2</v>
      </c>
      <c r="D8059" t="s">
        <v>18713</v>
      </c>
      <c r="E8059">
        <v>2</v>
      </c>
      <c r="F8059" t="b">
        <f t="shared" si="125"/>
        <v>1</v>
      </c>
    </row>
    <row r="8060" spans="1:6" x14ac:dyDescent="0.25">
      <c r="A8060" s="2" t="s">
        <v>18709</v>
      </c>
      <c r="B8060" s="1" t="s">
        <v>18714</v>
      </c>
      <c r="C8060">
        <v>1</v>
      </c>
      <c r="D8060" t="s">
        <v>18715</v>
      </c>
      <c r="E8060">
        <v>1</v>
      </c>
      <c r="F8060" t="b">
        <f t="shared" si="125"/>
        <v>1</v>
      </c>
    </row>
    <row r="8061" spans="1:6" hidden="1" x14ac:dyDescent="0.25">
      <c r="A8061" s="2" t="s">
        <v>18716</v>
      </c>
      <c r="B8061" s="1" t="s">
        <v>18717</v>
      </c>
      <c r="C8061">
        <v>2</v>
      </c>
      <c r="D8061" t="s">
        <v>18718</v>
      </c>
      <c r="E8061">
        <v>2</v>
      </c>
      <c r="F8061" t="b">
        <f t="shared" si="125"/>
        <v>1</v>
      </c>
    </row>
    <row r="8062" spans="1:6" hidden="1" x14ac:dyDescent="0.25">
      <c r="A8062" s="2" t="s">
        <v>18716</v>
      </c>
      <c r="B8062" s="1" t="s">
        <v>18719</v>
      </c>
      <c r="C8062">
        <v>0</v>
      </c>
      <c r="D8062" t="s">
        <v>18720</v>
      </c>
      <c r="E8062">
        <v>0</v>
      </c>
      <c r="F8062" t="b">
        <f t="shared" si="125"/>
        <v>1</v>
      </c>
    </row>
    <row r="8063" spans="1:6" x14ac:dyDescent="0.25">
      <c r="A8063" s="2" t="s">
        <v>18716</v>
      </c>
      <c r="B8063" s="1" t="s">
        <v>18721</v>
      </c>
      <c r="C8063">
        <v>1</v>
      </c>
      <c r="D8063" t="s">
        <v>18722</v>
      </c>
      <c r="E8063">
        <v>1</v>
      </c>
      <c r="F8063" t="b">
        <f t="shared" si="125"/>
        <v>1</v>
      </c>
    </row>
    <row r="8064" spans="1:6" ht="30" x14ac:dyDescent="0.25">
      <c r="A8064" s="2" t="s">
        <v>18723</v>
      </c>
      <c r="B8064" s="1" t="s">
        <v>18724</v>
      </c>
      <c r="C8064">
        <v>1</v>
      </c>
      <c r="D8064" t="s">
        <v>18725</v>
      </c>
      <c r="E8064">
        <v>1</v>
      </c>
      <c r="F8064" t="b">
        <f t="shared" si="125"/>
        <v>1</v>
      </c>
    </row>
    <row r="8065" spans="1:6" hidden="1" x14ac:dyDescent="0.25">
      <c r="A8065" s="2" t="s">
        <v>18723</v>
      </c>
      <c r="B8065" s="1" t="s">
        <v>18726</v>
      </c>
      <c r="C8065">
        <v>0</v>
      </c>
      <c r="D8065" t="s">
        <v>18727</v>
      </c>
      <c r="E8065">
        <v>0</v>
      </c>
      <c r="F8065" t="b">
        <f t="shared" si="125"/>
        <v>1</v>
      </c>
    </row>
    <row r="8066" spans="1:6" hidden="1" x14ac:dyDescent="0.25">
      <c r="A8066" s="2" t="s">
        <v>18723</v>
      </c>
      <c r="B8066" s="1" t="s">
        <v>18728</v>
      </c>
      <c r="C8066">
        <v>2</v>
      </c>
      <c r="D8066" t="s">
        <v>18729</v>
      </c>
      <c r="E8066">
        <v>2</v>
      </c>
      <c r="F8066" t="b">
        <f t="shared" si="125"/>
        <v>1</v>
      </c>
    </row>
    <row r="8067" spans="1:6" ht="30" hidden="1" x14ac:dyDescent="0.25">
      <c r="A8067" s="1" t="s">
        <v>18730</v>
      </c>
      <c r="B8067" s="1" t="s">
        <v>18731</v>
      </c>
      <c r="C8067">
        <v>1</v>
      </c>
      <c r="D8067" t="s">
        <v>18732</v>
      </c>
      <c r="E8067">
        <v>2</v>
      </c>
      <c r="F8067" t="b">
        <f t="shared" ref="F8067:F8130" si="126">C8067=E8067</f>
        <v>0</v>
      </c>
    </row>
    <row r="8068" spans="1:6" hidden="1" x14ac:dyDescent="0.25">
      <c r="A8068" s="2" t="s">
        <v>18730</v>
      </c>
      <c r="B8068" s="1" t="s">
        <v>18733</v>
      </c>
      <c r="C8068">
        <v>2</v>
      </c>
      <c r="D8068" t="s">
        <v>18734</v>
      </c>
      <c r="E8068">
        <v>2</v>
      </c>
      <c r="F8068" t="b">
        <f t="shared" si="126"/>
        <v>1</v>
      </c>
    </row>
    <row r="8069" spans="1:6" x14ac:dyDescent="0.25">
      <c r="A8069" s="2" t="s">
        <v>18735</v>
      </c>
      <c r="B8069" s="1" t="s">
        <v>18736</v>
      </c>
      <c r="C8069">
        <v>1</v>
      </c>
      <c r="D8069" t="s">
        <v>18737</v>
      </c>
      <c r="E8069">
        <v>1</v>
      </c>
      <c r="F8069" t="b">
        <f t="shared" si="126"/>
        <v>1</v>
      </c>
    </row>
    <row r="8070" spans="1:6" hidden="1" x14ac:dyDescent="0.25">
      <c r="A8070" s="2" t="s">
        <v>18735</v>
      </c>
      <c r="B8070" s="1" t="s">
        <v>18738</v>
      </c>
      <c r="C8070">
        <v>2</v>
      </c>
      <c r="D8070" t="s">
        <v>18739</v>
      </c>
      <c r="E8070">
        <v>2</v>
      </c>
      <c r="F8070" t="b">
        <f t="shared" si="126"/>
        <v>1</v>
      </c>
    </row>
    <row r="8071" spans="1:6" hidden="1" x14ac:dyDescent="0.25">
      <c r="A8071" s="2" t="s">
        <v>18735</v>
      </c>
      <c r="B8071" s="1" t="s">
        <v>18740</v>
      </c>
      <c r="C8071">
        <v>0</v>
      </c>
      <c r="D8071" t="s">
        <v>18741</v>
      </c>
      <c r="E8071">
        <v>0</v>
      </c>
      <c r="F8071" t="b">
        <f t="shared" si="126"/>
        <v>1</v>
      </c>
    </row>
    <row r="8072" spans="1:6" hidden="1" x14ac:dyDescent="0.25">
      <c r="A8072" s="2" t="s">
        <v>18742</v>
      </c>
      <c r="B8072" s="1" t="s">
        <v>18743</v>
      </c>
      <c r="C8072">
        <v>2</v>
      </c>
      <c r="D8072" t="s">
        <v>18744</v>
      </c>
      <c r="E8072">
        <v>2</v>
      </c>
      <c r="F8072" t="b">
        <f t="shared" si="126"/>
        <v>1</v>
      </c>
    </row>
    <row r="8073" spans="1:6" x14ac:dyDescent="0.25">
      <c r="A8073" s="2" t="s">
        <v>18742</v>
      </c>
      <c r="B8073" s="1" t="s">
        <v>18745</v>
      </c>
      <c r="C8073">
        <v>1</v>
      </c>
      <c r="D8073" t="s">
        <v>18746</v>
      </c>
      <c r="E8073">
        <v>1</v>
      </c>
      <c r="F8073" t="b">
        <f t="shared" si="126"/>
        <v>1</v>
      </c>
    </row>
    <row r="8074" spans="1:6" hidden="1" x14ac:dyDescent="0.25">
      <c r="A8074" s="2" t="s">
        <v>18742</v>
      </c>
      <c r="B8074" s="1" t="s">
        <v>18747</v>
      </c>
      <c r="C8074">
        <v>0</v>
      </c>
      <c r="D8074" t="s">
        <v>18748</v>
      </c>
      <c r="E8074">
        <v>0</v>
      </c>
      <c r="F8074" t="b">
        <f t="shared" si="126"/>
        <v>1</v>
      </c>
    </row>
    <row r="8075" spans="1:6" x14ac:dyDescent="0.25">
      <c r="A8075" s="2" t="s">
        <v>18749</v>
      </c>
      <c r="B8075" s="1" t="s">
        <v>18750</v>
      </c>
      <c r="C8075">
        <v>1</v>
      </c>
      <c r="D8075" t="s">
        <v>18751</v>
      </c>
      <c r="E8075">
        <v>1</v>
      </c>
      <c r="F8075" t="b">
        <f t="shared" si="126"/>
        <v>1</v>
      </c>
    </row>
    <row r="8076" spans="1:6" hidden="1" x14ac:dyDescent="0.25">
      <c r="A8076" s="2" t="s">
        <v>18749</v>
      </c>
      <c r="B8076" s="1" t="s">
        <v>18752</v>
      </c>
      <c r="C8076">
        <v>0</v>
      </c>
      <c r="D8076" t="s">
        <v>18753</v>
      </c>
      <c r="E8076">
        <v>0</v>
      </c>
      <c r="F8076" t="b">
        <f t="shared" si="126"/>
        <v>1</v>
      </c>
    </row>
    <row r="8077" spans="1:6" hidden="1" x14ac:dyDescent="0.25">
      <c r="A8077" s="2" t="s">
        <v>18749</v>
      </c>
      <c r="B8077" s="1" t="s">
        <v>18754</v>
      </c>
      <c r="C8077">
        <v>2</v>
      </c>
      <c r="D8077" t="s">
        <v>18755</v>
      </c>
      <c r="E8077">
        <v>2</v>
      </c>
      <c r="F8077" t="b">
        <f t="shared" si="126"/>
        <v>1</v>
      </c>
    </row>
    <row r="8078" spans="1:6" ht="30" hidden="1" x14ac:dyDescent="0.25">
      <c r="A8078" s="2" t="s">
        <v>18756</v>
      </c>
      <c r="B8078" s="1" t="s">
        <v>18757</v>
      </c>
      <c r="C8078">
        <v>2</v>
      </c>
      <c r="D8078" t="s">
        <v>18758</v>
      </c>
      <c r="E8078">
        <v>2</v>
      </c>
      <c r="F8078" t="b">
        <f t="shared" si="126"/>
        <v>1</v>
      </c>
    </row>
    <row r="8079" spans="1:6" hidden="1" x14ac:dyDescent="0.25">
      <c r="A8079" s="2" t="s">
        <v>18756</v>
      </c>
      <c r="B8079" s="1" t="s">
        <v>18759</v>
      </c>
      <c r="C8079">
        <v>0</v>
      </c>
      <c r="D8079" t="s">
        <v>18760</v>
      </c>
      <c r="E8079">
        <v>0</v>
      </c>
      <c r="F8079" t="b">
        <f t="shared" si="126"/>
        <v>1</v>
      </c>
    </row>
    <row r="8080" spans="1:6" ht="30" x14ac:dyDescent="0.25">
      <c r="A8080" s="2" t="s">
        <v>18756</v>
      </c>
      <c r="B8080" s="1" t="s">
        <v>18761</v>
      </c>
      <c r="C8080">
        <v>1</v>
      </c>
      <c r="D8080" t="s">
        <v>18762</v>
      </c>
      <c r="E8080">
        <v>1</v>
      </c>
      <c r="F8080" t="b">
        <f t="shared" si="126"/>
        <v>1</v>
      </c>
    </row>
    <row r="8081" spans="1:6" hidden="1" x14ac:dyDescent="0.25">
      <c r="A8081" s="2" t="s">
        <v>18763</v>
      </c>
      <c r="B8081" s="1" t="s">
        <v>18764</v>
      </c>
      <c r="C8081">
        <v>0</v>
      </c>
      <c r="D8081" t="s">
        <v>18765</v>
      </c>
      <c r="E8081">
        <v>0</v>
      </c>
      <c r="F8081" t="b">
        <f t="shared" si="126"/>
        <v>1</v>
      </c>
    </row>
    <row r="8082" spans="1:6" ht="30" x14ac:dyDescent="0.25">
      <c r="A8082" s="2" t="s">
        <v>18763</v>
      </c>
      <c r="B8082" s="1" t="s">
        <v>18766</v>
      </c>
      <c r="C8082">
        <v>1</v>
      </c>
      <c r="D8082" t="s">
        <v>18767</v>
      </c>
      <c r="E8082">
        <v>1</v>
      </c>
      <c r="F8082" t="b">
        <f t="shared" si="126"/>
        <v>1</v>
      </c>
    </row>
    <row r="8083" spans="1:6" hidden="1" x14ac:dyDescent="0.25">
      <c r="A8083" s="2" t="s">
        <v>18763</v>
      </c>
      <c r="B8083" s="1" t="s">
        <v>18768</v>
      </c>
      <c r="C8083">
        <v>2</v>
      </c>
      <c r="D8083" t="s">
        <v>18769</v>
      </c>
      <c r="E8083">
        <v>2</v>
      </c>
      <c r="F8083" t="b">
        <f t="shared" si="126"/>
        <v>1</v>
      </c>
    </row>
    <row r="8084" spans="1:6" hidden="1" x14ac:dyDescent="0.25">
      <c r="A8084" s="2" t="s">
        <v>18770</v>
      </c>
      <c r="B8084" s="1" t="s">
        <v>18771</v>
      </c>
      <c r="C8084">
        <v>2</v>
      </c>
      <c r="D8084" t="s">
        <v>18772</v>
      </c>
      <c r="E8084">
        <v>2</v>
      </c>
      <c r="F8084" t="b">
        <f t="shared" si="126"/>
        <v>1</v>
      </c>
    </row>
    <row r="8085" spans="1:6" hidden="1" x14ac:dyDescent="0.25">
      <c r="A8085" s="1" t="s">
        <v>18770</v>
      </c>
      <c r="B8085" s="1" t="s">
        <v>18773</v>
      </c>
      <c r="C8085">
        <v>1</v>
      </c>
      <c r="D8085" t="s">
        <v>18774</v>
      </c>
      <c r="E8085">
        <v>0</v>
      </c>
      <c r="F8085" t="b">
        <f t="shared" si="126"/>
        <v>0</v>
      </c>
    </row>
    <row r="8086" spans="1:6" hidden="1" x14ac:dyDescent="0.25">
      <c r="A8086" s="2" t="s">
        <v>18770</v>
      </c>
      <c r="B8086" s="1" t="s">
        <v>18775</v>
      </c>
      <c r="C8086">
        <v>0</v>
      </c>
      <c r="D8086" t="s">
        <v>18776</v>
      </c>
      <c r="E8086">
        <v>0</v>
      </c>
      <c r="F8086" t="b">
        <f t="shared" si="126"/>
        <v>1</v>
      </c>
    </row>
    <row r="8087" spans="1:6" ht="30" x14ac:dyDescent="0.25">
      <c r="A8087" s="2" t="s">
        <v>18777</v>
      </c>
      <c r="B8087" s="1" t="s">
        <v>18778</v>
      </c>
      <c r="C8087">
        <v>1</v>
      </c>
      <c r="D8087" t="s">
        <v>18779</v>
      </c>
      <c r="E8087">
        <v>1</v>
      </c>
      <c r="F8087" t="b">
        <f t="shared" si="126"/>
        <v>1</v>
      </c>
    </row>
    <row r="8088" spans="1:6" ht="30" hidden="1" x14ac:dyDescent="0.25">
      <c r="A8088" s="1" t="s">
        <v>18777</v>
      </c>
      <c r="B8088" s="1" t="s">
        <v>18780</v>
      </c>
      <c r="C8088">
        <v>2</v>
      </c>
      <c r="D8088" t="s">
        <v>18781</v>
      </c>
      <c r="E8088">
        <v>1</v>
      </c>
      <c r="F8088" t="b">
        <f t="shared" si="126"/>
        <v>0</v>
      </c>
    </row>
    <row r="8089" spans="1:6" hidden="1" x14ac:dyDescent="0.25">
      <c r="A8089" s="2" t="s">
        <v>18777</v>
      </c>
      <c r="B8089" s="1" t="s">
        <v>18782</v>
      </c>
      <c r="C8089">
        <v>0</v>
      </c>
      <c r="D8089" t="s">
        <v>18783</v>
      </c>
      <c r="E8089">
        <v>0</v>
      </c>
      <c r="F8089" t="b">
        <f t="shared" si="126"/>
        <v>1</v>
      </c>
    </row>
    <row r="8090" spans="1:6" x14ac:dyDescent="0.25">
      <c r="A8090" s="2" t="s">
        <v>18784</v>
      </c>
      <c r="B8090" s="1" t="s">
        <v>18785</v>
      </c>
      <c r="C8090">
        <v>1</v>
      </c>
      <c r="D8090" t="s">
        <v>18786</v>
      </c>
      <c r="E8090">
        <v>1</v>
      </c>
      <c r="F8090" t="b">
        <f t="shared" si="126"/>
        <v>1</v>
      </c>
    </row>
    <row r="8091" spans="1:6" hidden="1" x14ac:dyDescent="0.25">
      <c r="A8091" s="2" t="s">
        <v>18784</v>
      </c>
      <c r="B8091" s="1" t="s">
        <v>18787</v>
      </c>
      <c r="C8091">
        <v>2</v>
      </c>
      <c r="D8091" t="s">
        <v>18788</v>
      </c>
      <c r="E8091">
        <v>2</v>
      </c>
      <c r="F8091" t="b">
        <f t="shared" si="126"/>
        <v>1</v>
      </c>
    </row>
    <row r="8092" spans="1:6" hidden="1" x14ac:dyDescent="0.25">
      <c r="A8092" s="2" t="s">
        <v>18784</v>
      </c>
      <c r="B8092" s="1" t="s">
        <v>18789</v>
      </c>
      <c r="C8092">
        <v>0</v>
      </c>
      <c r="D8092" t="s">
        <v>18790</v>
      </c>
      <c r="E8092">
        <v>0</v>
      </c>
      <c r="F8092" t="b">
        <f t="shared" si="126"/>
        <v>1</v>
      </c>
    </row>
    <row r="8093" spans="1:6" hidden="1" x14ac:dyDescent="0.25">
      <c r="A8093" s="2" t="s">
        <v>18791</v>
      </c>
      <c r="B8093" s="1" t="s">
        <v>18792</v>
      </c>
      <c r="C8093">
        <v>0</v>
      </c>
      <c r="D8093" t="s">
        <v>18793</v>
      </c>
      <c r="E8093">
        <v>0</v>
      </c>
      <c r="F8093" t="b">
        <f t="shared" si="126"/>
        <v>1</v>
      </c>
    </row>
    <row r="8094" spans="1:6" hidden="1" x14ac:dyDescent="0.25">
      <c r="A8094" s="2" t="s">
        <v>18791</v>
      </c>
      <c r="B8094" s="1" t="s">
        <v>18794</v>
      </c>
      <c r="C8094">
        <v>2</v>
      </c>
      <c r="D8094" t="s">
        <v>18795</v>
      </c>
      <c r="E8094">
        <v>2</v>
      </c>
      <c r="F8094" t="b">
        <f t="shared" si="126"/>
        <v>1</v>
      </c>
    </row>
    <row r="8095" spans="1:6" hidden="1" x14ac:dyDescent="0.25">
      <c r="A8095" s="2" t="s">
        <v>18791</v>
      </c>
      <c r="B8095" s="1" t="s">
        <v>18796</v>
      </c>
      <c r="C8095">
        <v>0</v>
      </c>
      <c r="D8095" t="s">
        <v>18797</v>
      </c>
      <c r="E8095">
        <v>0</v>
      </c>
      <c r="F8095" t="b">
        <f t="shared" si="126"/>
        <v>1</v>
      </c>
    </row>
    <row r="8096" spans="1:6" hidden="1" x14ac:dyDescent="0.25">
      <c r="A8096" s="2" t="s">
        <v>18791</v>
      </c>
      <c r="B8096" s="1" t="s">
        <v>18798</v>
      </c>
      <c r="C8096">
        <v>2</v>
      </c>
      <c r="D8096" t="s">
        <v>18799</v>
      </c>
      <c r="E8096">
        <v>2</v>
      </c>
      <c r="F8096" t="b">
        <f t="shared" si="126"/>
        <v>1</v>
      </c>
    </row>
    <row r="8097" spans="1:6" x14ac:dyDescent="0.25">
      <c r="A8097" s="2" t="s">
        <v>18791</v>
      </c>
      <c r="B8097" s="1" t="s">
        <v>18800</v>
      </c>
      <c r="C8097">
        <v>1</v>
      </c>
      <c r="D8097" t="s">
        <v>18801</v>
      </c>
      <c r="E8097">
        <v>1</v>
      </c>
      <c r="F8097" t="b">
        <f t="shared" si="126"/>
        <v>1</v>
      </c>
    </row>
    <row r="8098" spans="1:6" x14ac:dyDescent="0.25">
      <c r="A8098" s="2" t="s">
        <v>18791</v>
      </c>
      <c r="B8098" s="1" t="s">
        <v>18802</v>
      </c>
      <c r="C8098">
        <v>1</v>
      </c>
      <c r="D8098" t="s">
        <v>18803</v>
      </c>
      <c r="E8098">
        <v>1</v>
      </c>
      <c r="F8098" t="b">
        <f t="shared" si="126"/>
        <v>1</v>
      </c>
    </row>
    <row r="8099" spans="1:6" ht="30" hidden="1" x14ac:dyDescent="0.25">
      <c r="A8099" s="2" t="s">
        <v>18804</v>
      </c>
      <c r="B8099" s="1" t="s">
        <v>18805</v>
      </c>
      <c r="C8099">
        <v>0</v>
      </c>
      <c r="D8099" t="s">
        <v>18806</v>
      </c>
      <c r="E8099">
        <v>0</v>
      </c>
      <c r="F8099" t="b">
        <f t="shared" si="126"/>
        <v>1</v>
      </c>
    </row>
    <row r="8100" spans="1:6" ht="30" hidden="1" x14ac:dyDescent="0.25">
      <c r="A8100" s="2" t="s">
        <v>18804</v>
      </c>
      <c r="B8100" s="1" t="s">
        <v>18807</v>
      </c>
      <c r="C8100">
        <v>2</v>
      </c>
      <c r="D8100" t="s">
        <v>18808</v>
      </c>
      <c r="E8100">
        <v>2</v>
      </c>
      <c r="F8100" t="b">
        <f t="shared" si="126"/>
        <v>1</v>
      </c>
    </row>
    <row r="8101" spans="1:6" ht="30" x14ac:dyDescent="0.25">
      <c r="A8101" s="2" t="s">
        <v>18804</v>
      </c>
      <c r="B8101" s="1" t="s">
        <v>18809</v>
      </c>
      <c r="C8101">
        <v>1</v>
      </c>
      <c r="D8101" t="s">
        <v>18810</v>
      </c>
      <c r="E8101">
        <v>1</v>
      </c>
      <c r="F8101" t="b">
        <f t="shared" si="126"/>
        <v>1</v>
      </c>
    </row>
    <row r="8102" spans="1:6" x14ac:dyDescent="0.25">
      <c r="A8102" s="2" t="s">
        <v>18811</v>
      </c>
      <c r="B8102" s="1" t="s">
        <v>18812</v>
      </c>
      <c r="C8102">
        <v>1</v>
      </c>
      <c r="D8102" t="s">
        <v>18813</v>
      </c>
      <c r="E8102">
        <v>1</v>
      </c>
      <c r="F8102" t="b">
        <f t="shared" si="126"/>
        <v>1</v>
      </c>
    </row>
    <row r="8103" spans="1:6" hidden="1" x14ac:dyDescent="0.25">
      <c r="A8103" s="2" t="s">
        <v>18811</v>
      </c>
      <c r="B8103" s="1" t="s">
        <v>18814</v>
      </c>
      <c r="C8103">
        <v>0</v>
      </c>
      <c r="D8103" t="s">
        <v>18815</v>
      </c>
      <c r="E8103">
        <v>0</v>
      </c>
      <c r="F8103" t="b">
        <f t="shared" si="126"/>
        <v>1</v>
      </c>
    </row>
    <row r="8104" spans="1:6" ht="30" hidden="1" x14ac:dyDescent="0.25">
      <c r="A8104" s="1" t="s">
        <v>18811</v>
      </c>
      <c r="B8104" s="1" t="s">
        <v>18816</v>
      </c>
      <c r="C8104">
        <v>1</v>
      </c>
      <c r="D8104" t="s">
        <v>18817</v>
      </c>
      <c r="E8104">
        <v>2</v>
      </c>
      <c r="F8104" t="b">
        <f t="shared" si="126"/>
        <v>0</v>
      </c>
    </row>
    <row r="8105" spans="1:6" ht="30" hidden="1" x14ac:dyDescent="0.25">
      <c r="A8105" s="2" t="s">
        <v>18818</v>
      </c>
      <c r="B8105" s="1" t="s">
        <v>18819</v>
      </c>
      <c r="C8105">
        <v>2</v>
      </c>
      <c r="D8105" t="s">
        <v>18820</v>
      </c>
      <c r="E8105">
        <v>2</v>
      </c>
      <c r="F8105" t="b">
        <f t="shared" si="126"/>
        <v>1</v>
      </c>
    </row>
    <row r="8106" spans="1:6" hidden="1" x14ac:dyDescent="0.25">
      <c r="A8106" s="1" t="s">
        <v>18818</v>
      </c>
      <c r="B8106" s="1" t="s">
        <v>18821</v>
      </c>
      <c r="C8106">
        <v>0</v>
      </c>
      <c r="D8106" t="s">
        <v>18822</v>
      </c>
      <c r="E8106">
        <v>1</v>
      </c>
      <c r="F8106" t="b">
        <f t="shared" si="126"/>
        <v>0</v>
      </c>
    </row>
    <row r="8107" spans="1:6" x14ac:dyDescent="0.25">
      <c r="A8107" s="2" t="s">
        <v>18818</v>
      </c>
      <c r="B8107" s="1" t="s">
        <v>18823</v>
      </c>
      <c r="C8107">
        <v>1</v>
      </c>
      <c r="D8107" t="s">
        <v>18824</v>
      </c>
      <c r="E8107">
        <v>1</v>
      </c>
      <c r="F8107" t="b">
        <f t="shared" si="126"/>
        <v>1</v>
      </c>
    </row>
    <row r="8108" spans="1:6" hidden="1" x14ac:dyDescent="0.25">
      <c r="A8108" s="2" t="s">
        <v>18825</v>
      </c>
      <c r="B8108" s="1" t="s">
        <v>18826</v>
      </c>
      <c r="C8108">
        <v>0</v>
      </c>
      <c r="D8108" t="s">
        <v>18827</v>
      </c>
      <c r="E8108">
        <v>0</v>
      </c>
      <c r="F8108" t="b">
        <f t="shared" si="126"/>
        <v>1</v>
      </c>
    </row>
    <row r="8109" spans="1:6" x14ac:dyDescent="0.25">
      <c r="A8109" s="2" t="s">
        <v>18825</v>
      </c>
      <c r="B8109" s="1" t="s">
        <v>18828</v>
      </c>
      <c r="C8109">
        <v>1</v>
      </c>
      <c r="D8109" t="s">
        <v>18829</v>
      </c>
      <c r="E8109">
        <v>1</v>
      </c>
      <c r="F8109" t="b">
        <f t="shared" si="126"/>
        <v>1</v>
      </c>
    </row>
    <row r="8110" spans="1:6" hidden="1" x14ac:dyDescent="0.25">
      <c r="A8110" s="2" t="s">
        <v>18825</v>
      </c>
      <c r="B8110" s="1" t="s">
        <v>18830</v>
      </c>
      <c r="C8110">
        <v>2</v>
      </c>
      <c r="D8110" t="s">
        <v>18831</v>
      </c>
      <c r="E8110">
        <v>2</v>
      </c>
      <c r="F8110" t="b">
        <f t="shared" si="126"/>
        <v>1</v>
      </c>
    </row>
    <row r="8111" spans="1:6" x14ac:dyDescent="0.25">
      <c r="A8111" s="2" t="s">
        <v>18832</v>
      </c>
      <c r="B8111" s="1" t="s">
        <v>18833</v>
      </c>
      <c r="C8111">
        <v>1</v>
      </c>
      <c r="D8111" t="s">
        <v>18834</v>
      </c>
      <c r="E8111">
        <v>1</v>
      </c>
      <c r="F8111" t="b">
        <f t="shared" si="126"/>
        <v>1</v>
      </c>
    </row>
    <row r="8112" spans="1:6" hidden="1" x14ac:dyDescent="0.25">
      <c r="A8112" s="1" t="s">
        <v>18832</v>
      </c>
      <c r="B8112" s="1" t="s">
        <v>18835</v>
      </c>
      <c r="C8112">
        <v>1</v>
      </c>
      <c r="D8112" t="s">
        <v>18836</v>
      </c>
      <c r="E8112">
        <v>0</v>
      </c>
      <c r="F8112" t="b">
        <f t="shared" si="126"/>
        <v>0</v>
      </c>
    </row>
    <row r="8113" spans="1:6" hidden="1" x14ac:dyDescent="0.25">
      <c r="A8113" s="2" t="s">
        <v>18832</v>
      </c>
      <c r="B8113" s="1" t="s">
        <v>18837</v>
      </c>
      <c r="C8113">
        <v>2</v>
      </c>
      <c r="D8113" t="s">
        <v>18838</v>
      </c>
      <c r="E8113">
        <v>2</v>
      </c>
      <c r="F8113" t="b">
        <f t="shared" si="126"/>
        <v>1</v>
      </c>
    </row>
    <row r="8114" spans="1:6" hidden="1" x14ac:dyDescent="0.25">
      <c r="A8114" s="2" t="s">
        <v>18839</v>
      </c>
      <c r="B8114" s="1" t="s">
        <v>18840</v>
      </c>
      <c r="C8114">
        <v>2</v>
      </c>
      <c r="D8114" t="s">
        <v>18841</v>
      </c>
      <c r="E8114">
        <v>2</v>
      </c>
      <c r="F8114" t="b">
        <f t="shared" si="126"/>
        <v>1</v>
      </c>
    </row>
    <row r="8115" spans="1:6" x14ac:dyDescent="0.25">
      <c r="A8115" s="2" t="s">
        <v>18839</v>
      </c>
      <c r="B8115" s="1" t="s">
        <v>18842</v>
      </c>
      <c r="C8115">
        <v>1</v>
      </c>
      <c r="D8115" t="s">
        <v>18843</v>
      </c>
      <c r="E8115">
        <v>1</v>
      </c>
      <c r="F8115" t="b">
        <f t="shared" si="126"/>
        <v>1</v>
      </c>
    </row>
    <row r="8116" spans="1:6" hidden="1" x14ac:dyDescent="0.25">
      <c r="A8116" s="2" t="s">
        <v>18839</v>
      </c>
      <c r="B8116" s="1" t="s">
        <v>18844</v>
      </c>
      <c r="C8116">
        <v>0</v>
      </c>
      <c r="D8116" t="s">
        <v>18845</v>
      </c>
      <c r="E8116">
        <v>0</v>
      </c>
      <c r="F8116" t="b">
        <f t="shared" si="126"/>
        <v>1</v>
      </c>
    </row>
    <row r="8117" spans="1:6" hidden="1" x14ac:dyDescent="0.25">
      <c r="A8117" s="2" t="s">
        <v>18846</v>
      </c>
      <c r="B8117" s="1" t="s">
        <v>18847</v>
      </c>
      <c r="C8117">
        <v>2</v>
      </c>
      <c r="D8117" t="s">
        <v>18848</v>
      </c>
      <c r="E8117">
        <v>2</v>
      </c>
      <c r="F8117" t="b">
        <f t="shared" si="126"/>
        <v>1</v>
      </c>
    </row>
    <row r="8118" spans="1:6" hidden="1" x14ac:dyDescent="0.25">
      <c r="A8118" s="2" t="s">
        <v>18846</v>
      </c>
      <c r="B8118" s="1" t="s">
        <v>18849</v>
      </c>
      <c r="C8118">
        <v>0</v>
      </c>
      <c r="D8118" t="s">
        <v>18850</v>
      </c>
      <c r="E8118">
        <v>0</v>
      </c>
      <c r="F8118" t="b">
        <f t="shared" si="126"/>
        <v>1</v>
      </c>
    </row>
    <row r="8119" spans="1:6" x14ac:dyDescent="0.25">
      <c r="A8119" s="2" t="s">
        <v>18846</v>
      </c>
      <c r="B8119" s="1" t="s">
        <v>18851</v>
      </c>
      <c r="C8119">
        <v>1</v>
      </c>
      <c r="D8119" t="s">
        <v>18852</v>
      </c>
      <c r="E8119">
        <v>1</v>
      </c>
      <c r="F8119" t="b">
        <f t="shared" si="126"/>
        <v>1</v>
      </c>
    </row>
    <row r="8120" spans="1:6" hidden="1" x14ac:dyDescent="0.25">
      <c r="A8120" s="2" t="s">
        <v>18853</v>
      </c>
      <c r="B8120" s="1" t="s">
        <v>18854</v>
      </c>
      <c r="C8120">
        <v>0</v>
      </c>
      <c r="D8120" t="s">
        <v>18855</v>
      </c>
      <c r="E8120">
        <v>0</v>
      </c>
      <c r="F8120" t="b">
        <f t="shared" si="126"/>
        <v>1</v>
      </c>
    </row>
    <row r="8121" spans="1:6" x14ac:dyDescent="0.25">
      <c r="A8121" s="2" t="s">
        <v>18853</v>
      </c>
      <c r="B8121" s="1" t="s">
        <v>18856</v>
      </c>
      <c r="C8121">
        <v>1</v>
      </c>
      <c r="D8121" t="s">
        <v>18857</v>
      </c>
      <c r="E8121">
        <v>1</v>
      </c>
      <c r="F8121" t="b">
        <f t="shared" si="126"/>
        <v>1</v>
      </c>
    </row>
    <row r="8122" spans="1:6" hidden="1" x14ac:dyDescent="0.25">
      <c r="A8122" s="2" t="s">
        <v>18853</v>
      </c>
      <c r="B8122" s="1" t="s">
        <v>18858</v>
      </c>
      <c r="C8122">
        <v>2</v>
      </c>
      <c r="D8122" t="s">
        <v>18859</v>
      </c>
      <c r="E8122">
        <v>2</v>
      </c>
      <c r="F8122" t="b">
        <f t="shared" si="126"/>
        <v>1</v>
      </c>
    </row>
    <row r="8123" spans="1:6" x14ac:dyDescent="0.25">
      <c r="A8123" s="2" t="s">
        <v>18860</v>
      </c>
      <c r="B8123" s="1" t="s">
        <v>18861</v>
      </c>
      <c r="C8123">
        <v>1</v>
      </c>
      <c r="D8123" t="s">
        <v>18862</v>
      </c>
      <c r="E8123">
        <v>1</v>
      </c>
      <c r="F8123" t="b">
        <f t="shared" si="126"/>
        <v>1</v>
      </c>
    </row>
    <row r="8124" spans="1:6" hidden="1" x14ac:dyDescent="0.25">
      <c r="A8124" s="2" t="s">
        <v>18860</v>
      </c>
      <c r="B8124" s="1" t="s">
        <v>18863</v>
      </c>
      <c r="C8124">
        <v>2</v>
      </c>
      <c r="D8124" t="s">
        <v>18864</v>
      </c>
      <c r="E8124">
        <v>2</v>
      </c>
      <c r="F8124" t="b">
        <f t="shared" si="126"/>
        <v>1</v>
      </c>
    </row>
    <row r="8125" spans="1:6" hidden="1" x14ac:dyDescent="0.25">
      <c r="A8125" s="2" t="s">
        <v>18860</v>
      </c>
      <c r="B8125" s="1" t="s">
        <v>18865</v>
      </c>
      <c r="C8125">
        <v>0</v>
      </c>
      <c r="D8125" t="s">
        <v>18866</v>
      </c>
      <c r="E8125">
        <v>0</v>
      </c>
      <c r="F8125" t="b">
        <f t="shared" si="126"/>
        <v>1</v>
      </c>
    </row>
    <row r="8126" spans="1:6" hidden="1" x14ac:dyDescent="0.25">
      <c r="A8126" s="2" t="s">
        <v>18867</v>
      </c>
      <c r="B8126" s="1" t="s">
        <v>18868</v>
      </c>
      <c r="C8126">
        <v>0</v>
      </c>
      <c r="D8126" t="s">
        <v>18869</v>
      </c>
      <c r="E8126">
        <v>0</v>
      </c>
      <c r="F8126" t="b">
        <f t="shared" si="126"/>
        <v>1</v>
      </c>
    </row>
    <row r="8127" spans="1:6" x14ac:dyDescent="0.25">
      <c r="A8127" s="2" t="s">
        <v>18867</v>
      </c>
      <c r="B8127" s="1" t="s">
        <v>18870</v>
      </c>
      <c r="C8127">
        <v>1</v>
      </c>
      <c r="D8127" t="s">
        <v>18871</v>
      </c>
      <c r="E8127">
        <v>1</v>
      </c>
      <c r="F8127" t="b">
        <f t="shared" si="126"/>
        <v>1</v>
      </c>
    </row>
    <row r="8128" spans="1:6" hidden="1" x14ac:dyDescent="0.25">
      <c r="A8128" s="2" t="s">
        <v>18867</v>
      </c>
      <c r="B8128" s="1" t="s">
        <v>18872</v>
      </c>
      <c r="C8128">
        <v>2</v>
      </c>
      <c r="D8128" t="s">
        <v>18873</v>
      </c>
      <c r="E8128">
        <v>2</v>
      </c>
      <c r="F8128" t="b">
        <f t="shared" si="126"/>
        <v>1</v>
      </c>
    </row>
    <row r="8129" spans="1:6" hidden="1" x14ac:dyDescent="0.25">
      <c r="A8129" s="2" t="s">
        <v>18874</v>
      </c>
      <c r="B8129" s="1" t="s">
        <v>18875</v>
      </c>
      <c r="C8129">
        <v>2</v>
      </c>
      <c r="D8129" t="s">
        <v>18876</v>
      </c>
      <c r="E8129">
        <v>2</v>
      </c>
      <c r="F8129" t="b">
        <f t="shared" si="126"/>
        <v>1</v>
      </c>
    </row>
    <row r="8130" spans="1:6" ht="30" x14ac:dyDescent="0.25">
      <c r="A8130" s="2" t="s">
        <v>18874</v>
      </c>
      <c r="B8130" s="1" t="s">
        <v>18877</v>
      </c>
      <c r="C8130">
        <v>1</v>
      </c>
      <c r="D8130" t="s">
        <v>18878</v>
      </c>
      <c r="E8130">
        <v>1</v>
      </c>
      <c r="F8130" t="b">
        <f t="shared" si="126"/>
        <v>1</v>
      </c>
    </row>
    <row r="8131" spans="1:6" hidden="1" x14ac:dyDescent="0.25">
      <c r="A8131" s="2" t="s">
        <v>18874</v>
      </c>
      <c r="B8131" s="1" t="s">
        <v>18879</v>
      </c>
      <c r="C8131">
        <v>0</v>
      </c>
      <c r="D8131" t="s">
        <v>18880</v>
      </c>
      <c r="E8131">
        <v>0</v>
      </c>
      <c r="F8131" t="b">
        <f t="shared" ref="F8131:F8194" si="127">C8131=E8131</f>
        <v>1</v>
      </c>
    </row>
    <row r="8132" spans="1:6" x14ac:dyDescent="0.25">
      <c r="A8132" s="2" t="s">
        <v>18881</v>
      </c>
      <c r="B8132" s="1" t="s">
        <v>18882</v>
      </c>
      <c r="C8132">
        <v>1</v>
      </c>
      <c r="D8132" t="s">
        <v>18883</v>
      </c>
      <c r="E8132">
        <v>1</v>
      </c>
      <c r="F8132" t="b">
        <f t="shared" si="127"/>
        <v>1</v>
      </c>
    </row>
    <row r="8133" spans="1:6" hidden="1" x14ac:dyDescent="0.25">
      <c r="A8133" s="2" t="s">
        <v>18881</v>
      </c>
      <c r="B8133" s="1" t="s">
        <v>18884</v>
      </c>
      <c r="C8133">
        <v>2</v>
      </c>
      <c r="D8133" t="s">
        <v>18885</v>
      </c>
      <c r="E8133">
        <v>2</v>
      </c>
      <c r="F8133" t="b">
        <f t="shared" si="127"/>
        <v>1</v>
      </c>
    </row>
    <row r="8134" spans="1:6" hidden="1" x14ac:dyDescent="0.25">
      <c r="A8134" s="2" t="s">
        <v>18881</v>
      </c>
      <c r="B8134" s="1" t="s">
        <v>18886</v>
      </c>
      <c r="C8134">
        <v>0</v>
      </c>
      <c r="D8134" t="s">
        <v>18887</v>
      </c>
      <c r="E8134">
        <v>0</v>
      </c>
      <c r="F8134" t="b">
        <f t="shared" si="127"/>
        <v>1</v>
      </c>
    </row>
    <row r="8135" spans="1:6" hidden="1" x14ac:dyDescent="0.25">
      <c r="A8135" s="2" t="s">
        <v>18888</v>
      </c>
      <c r="B8135" s="1" t="s">
        <v>18889</v>
      </c>
      <c r="C8135">
        <v>0</v>
      </c>
      <c r="D8135" t="s">
        <v>18890</v>
      </c>
      <c r="E8135">
        <v>0</v>
      </c>
      <c r="F8135" t="b">
        <f t="shared" si="127"/>
        <v>1</v>
      </c>
    </row>
    <row r="8136" spans="1:6" ht="30" hidden="1" x14ac:dyDescent="0.25">
      <c r="A8136" s="2" t="s">
        <v>18888</v>
      </c>
      <c r="B8136" s="1" t="s">
        <v>18891</v>
      </c>
      <c r="C8136">
        <v>2</v>
      </c>
      <c r="D8136" t="s">
        <v>18892</v>
      </c>
      <c r="E8136">
        <v>2</v>
      </c>
      <c r="F8136" t="b">
        <f t="shared" si="127"/>
        <v>1</v>
      </c>
    </row>
    <row r="8137" spans="1:6" hidden="1" x14ac:dyDescent="0.25">
      <c r="A8137" s="2" t="s">
        <v>18888</v>
      </c>
      <c r="B8137" s="1" t="s">
        <v>18893</v>
      </c>
      <c r="C8137">
        <v>2</v>
      </c>
      <c r="D8137" t="s">
        <v>18894</v>
      </c>
      <c r="E8137">
        <v>2</v>
      </c>
      <c r="F8137" t="b">
        <f t="shared" si="127"/>
        <v>1</v>
      </c>
    </row>
    <row r="8138" spans="1:6" hidden="1" x14ac:dyDescent="0.25">
      <c r="A8138" s="2" t="s">
        <v>18895</v>
      </c>
      <c r="B8138" s="1" t="s">
        <v>18896</v>
      </c>
      <c r="C8138">
        <v>2</v>
      </c>
      <c r="D8138" t="s">
        <v>18897</v>
      </c>
      <c r="E8138">
        <v>2</v>
      </c>
      <c r="F8138" t="b">
        <f t="shared" si="127"/>
        <v>1</v>
      </c>
    </row>
    <row r="8139" spans="1:6" hidden="1" x14ac:dyDescent="0.25">
      <c r="A8139" s="2" t="s">
        <v>18895</v>
      </c>
      <c r="B8139" s="1" t="s">
        <v>18898</v>
      </c>
      <c r="C8139">
        <v>0</v>
      </c>
      <c r="D8139" t="s">
        <v>18899</v>
      </c>
      <c r="E8139">
        <v>0</v>
      </c>
      <c r="F8139" t="b">
        <f t="shared" si="127"/>
        <v>1</v>
      </c>
    </row>
    <row r="8140" spans="1:6" x14ac:dyDescent="0.25">
      <c r="A8140" s="2" t="s">
        <v>18895</v>
      </c>
      <c r="B8140" s="1" t="s">
        <v>18900</v>
      </c>
      <c r="C8140">
        <v>1</v>
      </c>
      <c r="D8140" t="s">
        <v>18901</v>
      </c>
      <c r="E8140">
        <v>1</v>
      </c>
      <c r="F8140" t="b">
        <f t="shared" si="127"/>
        <v>1</v>
      </c>
    </row>
    <row r="8141" spans="1:6" hidden="1" x14ac:dyDescent="0.25">
      <c r="A8141" s="2" t="s">
        <v>18902</v>
      </c>
      <c r="B8141" s="1" t="s">
        <v>18903</v>
      </c>
      <c r="C8141">
        <v>0</v>
      </c>
      <c r="D8141" t="s">
        <v>18904</v>
      </c>
      <c r="E8141">
        <v>0</v>
      </c>
      <c r="F8141" t="b">
        <f t="shared" si="127"/>
        <v>1</v>
      </c>
    </row>
    <row r="8142" spans="1:6" x14ac:dyDescent="0.25">
      <c r="A8142" s="2" t="s">
        <v>18902</v>
      </c>
      <c r="B8142" s="1" t="s">
        <v>18905</v>
      </c>
      <c r="C8142">
        <v>1</v>
      </c>
      <c r="D8142" t="s">
        <v>18906</v>
      </c>
      <c r="E8142">
        <v>1</v>
      </c>
      <c r="F8142" t="b">
        <f t="shared" si="127"/>
        <v>1</v>
      </c>
    </row>
    <row r="8143" spans="1:6" hidden="1" x14ac:dyDescent="0.25">
      <c r="A8143" s="2" t="s">
        <v>18902</v>
      </c>
      <c r="B8143" s="1" t="s">
        <v>18907</v>
      </c>
      <c r="C8143">
        <v>2</v>
      </c>
      <c r="D8143" t="s">
        <v>18908</v>
      </c>
      <c r="E8143">
        <v>2</v>
      </c>
      <c r="F8143" t="b">
        <f t="shared" si="127"/>
        <v>1</v>
      </c>
    </row>
    <row r="8144" spans="1:6" hidden="1" x14ac:dyDescent="0.25">
      <c r="A8144" s="2" t="s">
        <v>18909</v>
      </c>
      <c r="B8144" s="1" t="s">
        <v>9735</v>
      </c>
      <c r="C8144">
        <v>0</v>
      </c>
      <c r="D8144" t="s">
        <v>18910</v>
      </c>
      <c r="E8144">
        <v>0</v>
      </c>
      <c r="F8144" t="b">
        <f t="shared" si="127"/>
        <v>1</v>
      </c>
    </row>
    <row r="8145" spans="1:6" hidden="1" x14ac:dyDescent="0.25">
      <c r="A8145" s="2" t="s">
        <v>18909</v>
      </c>
      <c r="B8145" s="1" t="s">
        <v>18911</v>
      </c>
      <c r="C8145">
        <v>2</v>
      </c>
      <c r="D8145" t="s">
        <v>18912</v>
      </c>
      <c r="E8145">
        <v>2</v>
      </c>
      <c r="F8145" t="b">
        <f t="shared" si="127"/>
        <v>1</v>
      </c>
    </row>
    <row r="8146" spans="1:6" x14ac:dyDescent="0.25">
      <c r="A8146" s="2" t="s">
        <v>18909</v>
      </c>
      <c r="B8146" s="1" t="s">
        <v>18913</v>
      </c>
      <c r="C8146">
        <v>1</v>
      </c>
      <c r="D8146" t="s">
        <v>18914</v>
      </c>
      <c r="E8146">
        <v>1</v>
      </c>
      <c r="F8146" t="b">
        <f t="shared" si="127"/>
        <v>1</v>
      </c>
    </row>
    <row r="8147" spans="1:6" hidden="1" x14ac:dyDescent="0.25">
      <c r="A8147" s="2" t="s">
        <v>18915</v>
      </c>
      <c r="B8147" s="1" t="s">
        <v>18916</v>
      </c>
      <c r="C8147">
        <v>0</v>
      </c>
      <c r="D8147" t="s">
        <v>18917</v>
      </c>
      <c r="E8147">
        <v>0</v>
      </c>
      <c r="F8147" t="b">
        <f t="shared" si="127"/>
        <v>1</v>
      </c>
    </row>
    <row r="8148" spans="1:6" hidden="1" x14ac:dyDescent="0.25">
      <c r="A8148" s="2" t="s">
        <v>18915</v>
      </c>
      <c r="B8148" s="1" t="s">
        <v>18918</v>
      </c>
      <c r="C8148">
        <v>2</v>
      </c>
      <c r="D8148" t="s">
        <v>18919</v>
      </c>
      <c r="E8148">
        <v>2</v>
      </c>
      <c r="F8148" t="b">
        <f t="shared" si="127"/>
        <v>1</v>
      </c>
    </row>
    <row r="8149" spans="1:6" hidden="1" x14ac:dyDescent="0.25">
      <c r="A8149" s="2" t="s">
        <v>18915</v>
      </c>
      <c r="B8149" s="1" t="s">
        <v>18920</v>
      </c>
      <c r="C8149">
        <v>0</v>
      </c>
      <c r="D8149" t="s">
        <v>18921</v>
      </c>
      <c r="E8149">
        <v>0</v>
      </c>
      <c r="F8149" t="b">
        <f t="shared" si="127"/>
        <v>1</v>
      </c>
    </row>
    <row r="8150" spans="1:6" hidden="1" x14ac:dyDescent="0.25">
      <c r="A8150" s="2" t="s">
        <v>18922</v>
      </c>
      <c r="B8150" s="1" t="s">
        <v>18923</v>
      </c>
      <c r="C8150">
        <v>2</v>
      </c>
      <c r="D8150" t="s">
        <v>18924</v>
      </c>
      <c r="E8150">
        <v>2</v>
      </c>
      <c r="F8150" t="b">
        <f t="shared" si="127"/>
        <v>1</v>
      </c>
    </row>
    <row r="8151" spans="1:6" hidden="1" x14ac:dyDescent="0.25">
      <c r="A8151" s="2" t="s">
        <v>18922</v>
      </c>
      <c r="B8151" s="1" t="s">
        <v>18925</v>
      </c>
      <c r="C8151">
        <v>0</v>
      </c>
      <c r="D8151" t="s">
        <v>18926</v>
      </c>
      <c r="E8151">
        <v>0</v>
      </c>
      <c r="F8151" t="b">
        <f t="shared" si="127"/>
        <v>1</v>
      </c>
    </row>
    <row r="8152" spans="1:6" x14ac:dyDescent="0.25">
      <c r="A8152" s="2" t="s">
        <v>18922</v>
      </c>
      <c r="B8152" s="1" t="s">
        <v>18927</v>
      </c>
      <c r="C8152">
        <v>1</v>
      </c>
      <c r="D8152" t="s">
        <v>18928</v>
      </c>
      <c r="E8152">
        <v>1</v>
      </c>
      <c r="F8152" t="b">
        <f t="shared" si="127"/>
        <v>1</v>
      </c>
    </row>
    <row r="8153" spans="1:6" x14ac:dyDescent="0.25">
      <c r="A8153" s="2" t="s">
        <v>18929</v>
      </c>
      <c r="B8153" s="1" t="s">
        <v>18930</v>
      </c>
      <c r="C8153">
        <v>1</v>
      </c>
      <c r="D8153" t="s">
        <v>18931</v>
      </c>
      <c r="E8153">
        <v>1</v>
      </c>
      <c r="F8153" t="b">
        <f t="shared" si="127"/>
        <v>1</v>
      </c>
    </row>
    <row r="8154" spans="1:6" hidden="1" x14ac:dyDescent="0.25">
      <c r="A8154" s="2" t="s">
        <v>18929</v>
      </c>
      <c r="B8154" s="1" t="s">
        <v>18932</v>
      </c>
      <c r="C8154">
        <v>2</v>
      </c>
      <c r="D8154" t="s">
        <v>18933</v>
      </c>
      <c r="E8154">
        <v>2</v>
      </c>
      <c r="F8154" t="b">
        <f t="shared" si="127"/>
        <v>1</v>
      </c>
    </row>
    <row r="8155" spans="1:6" hidden="1" x14ac:dyDescent="0.25">
      <c r="A8155" s="2" t="s">
        <v>18929</v>
      </c>
      <c r="B8155" s="1" t="s">
        <v>18934</v>
      </c>
      <c r="C8155">
        <v>0</v>
      </c>
      <c r="D8155" t="s">
        <v>18935</v>
      </c>
      <c r="E8155">
        <v>0</v>
      </c>
      <c r="F8155" t="b">
        <f t="shared" si="127"/>
        <v>1</v>
      </c>
    </row>
    <row r="8156" spans="1:6" ht="30" hidden="1" x14ac:dyDescent="0.25">
      <c r="A8156" s="1" t="s">
        <v>18936</v>
      </c>
      <c r="B8156" s="1" t="s">
        <v>18937</v>
      </c>
      <c r="C8156">
        <v>1</v>
      </c>
      <c r="D8156" t="s">
        <v>18938</v>
      </c>
      <c r="E8156">
        <v>0</v>
      </c>
      <c r="F8156" t="b">
        <f t="shared" si="127"/>
        <v>0</v>
      </c>
    </row>
    <row r="8157" spans="1:6" hidden="1" x14ac:dyDescent="0.25">
      <c r="A8157" s="2" t="s">
        <v>18936</v>
      </c>
      <c r="B8157" s="1" t="s">
        <v>18939</v>
      </c>
      <c r="C8157">
        <v>2</v>
      </c>
      <c r="D8157" t="s">
        <v>18940</v>
      </c>
      <c r="E8157">
        <v>2</v>
      </c>
      <c r="F8157" t="b">
        <f t="shared" si="127"/>
        <v>1</v>
      </c>
    </row>
    <row r="8158" spans="1:6" hidden="1" x14ac:dyDescent="0.25">
      <c r="A8158" s="2" t="s">
        <v>18936</v>
      </c>
      <c r="B8158" s="1" t="s">
        <v>18941</v>
      </c>
      <c r="C8158">
        <v>0</v>
      </c>
      <c r="D8158" t="s">
        <v>18942</v>
      </c>
      <c r="E8158">
        <v>0</v>
      </c>
      <c r="F8158" t="b">
        <f t="shared" si="127"/>
        <v>1</v>
      </c>
    </row>
    <row r="8159" spans="1:6" hidden="1" x14ac:dyDescent="0.25">
      <c r="A8159" s="2" t="s">
        <v>18943</v>
      </c>
      <c r="B8159" s="1" t="s">
        <v>18944</v>
      </c>
      <c r="C8159">
        <v>2</v>
      </c>
      <c r="D8159" t="s">
        <v>18945</v>
      </c>
      <c r="E8159">
        <v>2</v>
      </c>
      <c r="F8159" t="b">
        <f t="shared" si="127"/>
        <v>1</v>
      </c>
    </row>
    <row r="8160" spans="1:6" x14ac:dyDescent="0.25">
      <c r="A8160" s="2" t="s">
        <v>18943</v>
      </c>
      <c r="B8160" s="1" t="s">
        <v>18946</v>
      </c>
      <c r="C8160">
        <v>1</v>
      </c>
      <c r="D8160" t="s">
        <v>18947</v>
      </c>
      <c r="E8160">
        <v>1</v>
      </c>
      <c r="F8160" t="b">
        <f t="shared" si="127"/>
        <v>1</v>
      </c>
    </row>
    <row r="8161" spans="1:6" hidden="1" x14ac:dyDescent="0.25">
      <c r="A8161" s="2" t="s">
        <v>18943</v>
      </c>
      <c r="B8161" s="1" t="s">
        <v>18948</v>
      </c>
      <c r="C8161">
        <v>0</v>
      </c>
      <c r="D8161" t="s">
        <v>18949</v>
      </c>
      <c r="E8161">
        <v>0</v>
      </c>
      <c r="F8161" t="b">
        <f t="shared" si="127"/>
        <v>1</v>
      </c>
    </row>
    <row r="8162" spans="1:6" ht="30" x14ac:dyDescent="0.25">
      <c r="A8162" s="2" t="s">
        <v>18950</v>
      </c>
      <c r="B8162" s="1" t="s">
        <v>18951</v>
      </c>
      <c r="C8162">
        <v>1</v>
      </c>
      <c r="D8162" t="s">
        <v>18952</v>
      </c>
      <c r="E8162">
        <v>1</v>
      </c>
      <c r="F8162" t="b">
        <f t="shared" si="127"/>
        <v>1</v>
      </c>
    </row>
    <row r="8163" spans="1:6" hidden="1" x14ac:dyDescent="0.25">
      <c r="A8163" s="2" t="s">
        <v>18950</v>
      </c>
      <c r="B8163" s="1" t="s">
        <v>18953</v>
      </c>
      <c r="C8163">
        <v>2</v>
      </c>
      <c r="D8163" t="s">
        <v>18954</v>
      </c>
      <c r="E8163">
        <v>2</v>
      </c>
      <c r="F8163" t="b">
        <f t="shared" si="127"/>
        <v>1</v>
      </c>
    </row>
    <row r="8164" spans="1:6" hidden="1" x14ac:dyDescent="0.25">
      <c r="A8164" s="2" t="s">
        <v>18950</v>
      </c>
      <c r="B8164" s="1" t="s">
        <v>18955</v>
      </c>
      <c r="C8164">
        <v>0</v>
      </c>
      <c r="D8164" t="s">
        <v>18956</v>
      </c>
      <c r="E8164">
        <v>0</v>
      </c>
      <c r="F8164" t="b">
        <f t="shared" si="127"/>
        <v>1</v>
      </c>
    </row>
    <row r="8165" spans="1:6" hidden="1" x14ac:dyDescent="0.25">
      <c r="A8165" s="2" t="s">
        <v>18957</v>
      </c>
      <c r="B8165" s="1" t="s">
        <v>18958</v>
      </c>
      <c r="C8165">
        <v>0</v>
      </c>
      <c r="D8165" t="s">
        <v>18959</v>
      </c>
      <c r="E8165">
        <v>0</v>
      </c>
      <c r="F8165" t="b">
        <f t="shared" si="127"/>
        <v>1</v>
      </c>
    </row>
    <row r="8166" spans="1:6" hidden="1" x14ac:dyDescent="0.25">
      <c r="A8166" s="1" t="s">
        <v>18957</v>
      </c>
      <c r="B8166" s="1" t="s">
        <v>18960</v>
      </c>
      <c r="C8166">
        <v>2</v>
      </c>
      <c r="D8166" t="s">
        <v>18961</v>
      </c>
      <c r="E8166">
        <v>1</v>
      </c>
      <c r="F8166" t="b">
        <f t="shared" si="127"/>
        <v>0</v>
      </c>
    </row>
    <row r="8167" spans="1:6" x14ac:dyDescent="0.25">
      <c r="A8167" s="2" t="s">
        <v>18957</v>
      </c>
      <c r="B8167" s="1" t="s">
        <v>18962</v>
      </c>
      <c r="C8167">
        <v>1</v>
      </c>
      <c r="D8167" t="s">
        <v>18963</v>
      </c>
      <c r="E8167">
        <v>1</v>
      </c>
      <c r="F8167" t="b">
        <f t="shared" si="127"/>
        <v>1</v>
      </c>
    </row>
    <row r="8168" spans="1:6" hidden="1" x14ac:dyDescent="0.25">
      <c r="A8168" s="2" t="s">
        <v>18964</v>
      </c>
      <c r="B8168" s="1" t="s">
        <v>18965</v>
      </c>
      <c r="C8168">
        <v>0</v>
      </c>
      <c r="D8168" t="s">
        <v>18966</v>
      </c>
      <c r="E8168">
        <v>0</v>
      </c>
      <c r="F8168" t="b">
        <f t="shared" si="127"/>
        <v>1</v>
      </c>
    </row>
    <row r="8169" spans="1:6" x14ac:dyDescent="0.25">
      <c r="A8169" s="2" t="s">
        <v>18964</v>
      </c>
      <c r="B8169" s="1" t="s">
        <v>18967</v>
      </c>
      <c r="C8169">
        <v>1</v>
      </c>
      <c r="D8169" t="s">
        <v>18968</v>
      </c>
      <c r="E8169">
        <v>1</v>
      </c>
      <c r="F8169" t="b">
        <f t="shared" si="127"/>
        <v>1</v>
      </c>
    </row>
    <row r="8170" spans="1:6" hidden="1" x14ac:dyDescent="0.25">
      <c r="A8170" s="2" t="s">
        <v>18964</v>
      </c>
      <c r="B8170" s="1" t="s">
        <v>18969</v>
      </c>
      <c r="C8170">
        <v>2</v>
      </c>
      <c r="D8170" t="s">
        <v>18970</v>
      </c>
      <c r="E8170">
        <v>2</v>
      </c>
      <c r="F8170" t="b">
        <f t="shared" si="127"/>
        <v>1</v>
      </c>
    </row>
    <row r="8171" spans="1:6" ht="30" x14ac:dyDescent="0.25">
      <c r="A8171" s="2" t="s">
        <v>18971</v>
      </c>
      <c r="B8171" s="1" t="s">
        <v>18972</v>
      </c>
      <c r="C8171">
        <v>1</v>
      </c>
      <c r="D8171" t="s">
        <v>18973</v>
      </c>
      <c r="E8171">
        <v>1</v>
      </c>
      <c r="F8171" t="b">
        <f t="shared" si="127"/>
        <v>1</v>
      </c>
    </row>
    <row r="8172" spans="1:6" hidden="1" x14ac:dyDescent="0.25">
      <c r="A8172" s="2" t="s">
        <v>18971</v>
      </c>
      <c r="B8172" s="1" t="s">
        <v>18974</v>
      </c>
      <c r="C8172">
        <v>2</v>
      </c>
      <c r="D8172" t="s">
        <v>18975</v>
      </c>
      <c r="E8172">
        <v>2</v>
      </c>
      <c r="F8172" t="b">
        <f t="shared" si="127"/>
        <v>1</v>
      </c>
    </row>
    <row r="8173" spans="1:6" hidden="1" x14ac:dyDescent="0.25">
      <c r="A8173" s="2" t="s">
        <v>18971</v>
      </c>
      <c r="B8173" s="1" t="s">
        <v>18976</v>
      </c>
      <c r="C8173">
        <v>0</v>
      </c>
      <c r="D8173" t="s">
        <v>18977</v>
      </c>
      <c r="E8173">
        <v>0</v>
      </c>
      <c r="F8173" t="b">
        <f t="shared" si="127"/>
        <v>1</v>
      </c>
    </row>
    <row r="8174" spans="1:6" x14ac:dyDescent="0.25">
      <c r="A8174" s="2" t="s">
        <v>18978</v>
      </c>
      <c r="B8174" s="1" t="s">
        <v>18979</v>
      </c>
      <c r="C8174">
        <v>1</v>
      </c>
      <c r="D8174" t="s">
        <v>18980</v>
      </c>
      <c r="E8174">
        <v>1</v>
      </c>
      <c r="F8174" t="b">
        <f t="shared" si="127"/>
        <v>1</v>
      </c>
    </row>
    <row r="8175" spans="1:6" hidden="1" x14ac:dyDescent="0.25">
      <c r="A8175" s="2" t="s">
        <v>18978</v>
      </c>
      <c r="B8175" s="1" t="s">
        <v>18981</v>
      </c>
      <c r="C8175">
        <v>2</v>
      </c>
      <c r="D8175" t="s">
        <v>18982</v>
      </c>
      <c r="E8175">
        <v>2</v>
      </c>
      <c r="F8175" t="b">
        <f t="shared" si="127"/>
        <v>1</v>
      </c>
    </row>
    <row r="8176" spans="1:6" hidden="1" x14ac:dyDescent="0.25">
      <c r="A8176" s="1" t="s">
        <v>18978</v>
      </c>
      <c r="B8176" s="1" t="s">
        <v>18983</v>
      </c>
      <c r="C8176">
        <v>0</v>
      </c>
      <c r="D8176" t="s">
        <v>18984</v>
      </c>
      <c r="E8176">
        <v>1</v>
      </c>
      <c r="F8176" t="b">
        <f t="shared" si="127"/>
        <v>0</v>
      </c>
    </row>
    <row r="8177" spans="1:6" x14ac:dyDescent="0.25">
      <c r="A8177" s="2" t="s">
        <v>18985</v>
      </c>
      <c r="B8177" s="1" t="s">
        <v>18986</v>
      </c>
      <c r="C8177">
        <v>1</v>
      </c>
      <c r="D8177" t="s">
        <v>18987</v>
      </c>
      <c r="E8177">
        <v>1</v>
      </c>
      <c r="F8177" t="b">
        <f t="shared" si="127"/>
        <v>1</v>
      </c>
    </row>
    <row r="8178" spans="1:6" hidden="1" x14ac:dyDescent="0.25">
      <c r="A8178" s="1" t="s">
        <v>18985</v>
      </c>
      <c r="B8178" s="1" t="s">
        <v>18988</v>
      </c>
      <c r="C8178">
        <v>2</v>
      </c>
      <c r="D8178" t="s">
        <v>18989</v>
      </c>
      <c r="E8178">
        <v>1</v>
      </c>
      <c r="F8178" t="b">
        <f t="shared" si="127"/>
        <v>0</v>
      </c>
    </row>
    <row r="8179" spans="1:6" hidden="1" x14ac:dyDescent="0.25">
      <c r="A8179" s="1" t="s">
        <v>18985</v>
      </c>
      <c r="B8179" s="1" t="s">
        <v>18990</v>
      </c>
      <c r="C8179">
        <v>0</v>
      </c>
      <c r="D8179" t="s">
        <v>18991</v>
      </c>
      <c r="E8179">
        <v>1</v>
      </c>
      <c r="F8179" t="b">
        <f t="shared" si="127"/>
        <v>0</v>
      </c>
    </row>
    <row r="8180" spans="1:6" hidden="1" x14ac:dyDescent="0.25">
      <c r="A8180" s="2" t="s">
        <v>18992</v>
      </c>
      <c r="B8180" s="1" t="s">
        <v>18993</v>
      </c>
      <c r="C8180">
        <v>2</v>
      </c>
      <c r="D8180" t="s">
        <v>18994</v>
      </c>
      <c r="E8180">
        <v>2</v>
      </c>
      <c r="F8180" t="b">
        <f t="shared" si="127"/>
        <v>1</v>
      </c>
    </row>
    <row r="8181" spans="1:6" x14ac:dyDescent="0.25">
      <c r="A8181" s="2" t="s">
        <v>18992</v>
      </c>
      <c r="B8181" s="1" t="s">
        <v>18995</v>
      </c>
      <c r="C8181">
        <v>1</v>
      </c>
      <c r="D8181" t="s">
        <v>18996</v>
      </c>
      <c r="E8181">
        <v>1</v>
      </c>
      <c r="F8181" t="b">
        <f t="shared" si="127"/>
        <v>1</v>
      </c>
    </row>
    <row r="8182" spans="1:6" hidden="1" x14ac:dyDescent="0.25">
      <c r="A8182" s="2" t="s">
        <v>18992</v>
      </c>
      <c r="B8182" s="1" t="s">
        <v>18997</v>
      </c>
      <c r="C8182">
        <v>0</v>
      </c>
      <c r="D8182" t="s">
        <v>18998</v>
      </c>
      <c r="E8182">
        <v>0</v>
      </c>
      <c r="F8182" t="b">
        <f t="shared" si="127"/>
        <v>1</v>
      </c>
    </row>
    <row r="8183" spans="1:6" ht="30" x14ac:dyDescent="0.25">
      <c r="A8183" s="2" t="s">
        <v>18999</v>
      </c>
      <c r="B8183" s="1" t="s">
        <v>19000</v>
      </c>
      <c r="C8183">
        <v>1</v>
      </c>
      <c r="D8183" t="s">
        <v>19001</v>
      </c>
      <c r="E8183">
        <v>1</v>
      </c>
      <c r="F8183" t="b">
        <f t="shared" si="127"/>
        <v>1</v>
      </c>
    </row>
    <row r="8184" spans="1:6" ht="30" hidden="1" x14ac:dyDescent="0.25">
      <c r="A8184" s="2" t="s">
        <v>18999</v>
      </c>
      <c r="B8184" s="1" t="s">
        <v>19002</v>
      </c>
      <c r="C8184">
        <v>0</v>
      </c>
      <c r="D8184" t="s">
        <v>19003</v>
      </c>
      <c r="E8184">
        <v>0</v>
      </c>
      <c r="F8184" t="b">
        <f t="shared" si="127"/>
        <v>1</v>
      </c>
    </row>
    <row r="8185" spans="1:6" ht="30" hidden="1" x14ac:dyDescent="0.25">
      <c r="A8185" s="2" t="s">
        <v>18999</v>
      </c>
      <c r="B8185" s="1" t="s">
        <v>19004</v>
      </c>
      <c r="C8185">
        <v>2</v>
      </c>
      <c r="D8185" t="s">
        <v>19005</v>
      </c>
      <c r="E8185">
        <v>2</v>
      </c>
      <c r="F8185" t="b">
        <f t="shared" si="127"/>
        <v>1</v>
      </c>
    </row>
    <row r="8186" spans="1:6" hidden="1" x14ac:dyDescent="0.25">
      <c r="A8186" s="2" t="s">
        <v>19006</v>
      </c>
      <c r="B8186" s="1" t="s">
        <v>19007</v>
      </c>
      <c r="C8186">
        <v>2</v>
      </c>
      <c r="D8186" t="s">
        <v>19008</v>
      </c>
      <c r="E8186">
        <v>2</v>
      </c>
      <c r="F8186" t="b">
        <f t="shared" si="127"/>
        <v>1</v>
      </c>
    </row>
    <row r="8187" spans="1:6" x14ac:dyDescent="0.25">
      <c r="A8187" s="2" t="s">
        <v>19006</v>
      </c>
      <c r="B8187" s="1" t="s">
        <v>19009</v>
      </c>
      <c r="C8187">
        <v>1</v>
      </c>
      <c r="D8187" t="s">
        <v>19010</v>
      </c>
      <c r="E8187">
        <v>1</v>
      </c>
      <c r="F8187" t="b">
        <f t="shared" si="127"/>
        <v>1</v>
      </c>
    </row>
    <row r="8188" spans="1:6" hidden="1" x14ac:dyDescent="0.25">
      <c r="A8188" s="2" t="s">
        <v>19006</v>
      </c>
      <c r="B8188" s="1" t="s">
        <v>19011</v>
      </c>
      <c r="C8188">
        <v>0</v>
      </c>
      <c r="D8188" t="s">
        <v>19012</v>
      </c>
      <c r="E8188">
        <v>0</v>
      </c>
      <c r="F8188" t="b">
        <f t="shared" si="127"/>
        <v>1</v>
      </c>
    </row>
    <row r="8189" spans="1:6" hidden="1" x14ac:dyDescent="0.25">
      <c r="A8189" s="2" t="s">
        <v>19013</v>
      </c>
      <c r="B8189" s="1" t="s">
        <v>19014</v>
      </c>
      <c r="C8189">
        <v>2</v>
      </c>
      <c r="D8189" t="s">
        <v>19015</v>
      </c>
      <c r="E8189">
        <v>2</v>
      </c>
      <c r="F8189" t="b">
        <f t="shared" si="127"/>
        <v>1</v>
      </c>
    </row>
    <row r="8190" spans="1:6" x14ac:dyDescent="0.25">
      <c r="A8190" s="2" t="s">
        <v>19013</v>
      </c>
      <c r="B8190" s="1" t="s">
        <v>19016</v>
      </c>
      <c r="C8190">
        <v>1</v>
      </c>
      <c r="D8190" t="s">
        <v>19017</v>
      </c>
      <c r="E8190">
        <v>1</v>
      </c>
      <c r="F8190" t="b">
        <f t="shared" si="127"/>
        <v>1</v>
      </c>
    </row>
    <row r="8191" spans="1:6" x14ac:dyDescent="0.25">
      <c r="A8191" s="2" t="s">
        <v>19013</v>
      </c>
      <c r="B8191" s="1" t="s">
        <v>19018</v>
      </c>
      <c r="C8191">
        <v>1</v>
      </c>
      <c r="D8191" t="s">
        <v>19019</v>
      </c>
      <c r="E8191">
        <v>1</v>
      </c>
      <c r="F8191" t="b">
        <f t="shared" si="127"/>
        <v>1</v>
      </c>
    </row>
    <row r="8192" spans="1:6" hidden="1" x14ac:dyDescent="0.25">
      <c r="A8192" s="2" t="s">
        <v>19020</v>
      </c>
      <c r="B8192" s="1" t="s">
        <v>19021</v>
      </c>
      <c r="C8192">
        <v>2</v>
      </c>
      <c r="D8192" t="s">
        <v>19022</v>
      </c>
      <c r="E8192">
        <v>2</v>
      </c>
      <c r="F8192" t="b">
        <f t="shared" si="127"/>
        <v>1</v>
      </c>
    </row>
    <row r="8193" spans="1:6" hidden="1" x14ac:dyDescent="0.25">
      <c r="A8193" s="2" t="s">
        <v>19020</v>
      </c>
      <c r="B8193" s="1" t="s">
        <v>19023</v>
      </c>
      <c r="C8193">
        <v>0</v>
      </c>
      <c r="D8193" t="s">
        <v>19024</v>
      </c>
      <c r="E8193">
        <v>0</v>
      </c>
      <c r="F8193" t="b">
        <f t="shared" si="127"/>
        <v>1</v>
      </c>
    </row>
    <row r="8194" spans="1:6" x14ac:dyDescent="0.25">
      <c r="A8194" s="2" t="s">
        <v>19020</v>
      </c>
      <c r="B8194" s="1" t="s">
        <v>19025</v>
      </c>
      <c r="C8194">
        <v>1</v>
      </c>
      <c r="D8194" t="s">
        <v>19026</v>
      </c>
      <c r="E8194">
        <v>1</v>
      </c>
      <c r="F8194" t="b">
        <f t="shared" si="127"/>
        <v>1</v>
      </c>
    </row>
    <row r="8195" spans="1:6" ht="30" x14ac:dyDescent="0.25">
      <c r="A8195" s="2" t="s">
        <v>19027</v>
      </c>
      <c r="B8195" s="1" t="s">
        <v>19028</v>
      </c>
      <c r="C8195">
        <v>1</v>
      </c>
      <c r="D8195" t="s">
        <v>19029</v>
      </c>
      <c r="E8195">
        <v>1</v>
      </c>
      <c r="F8195" t="b">
        <f t="shared" ref="F8195:F8258" si="128">C8195=E8195</f>
        <v>1</v>
      </c>
    </row>
    <row r="8196" spans="1:6" hidden="1" x14ac:dyDescent="0.25">
      <c r="A8196" s="2" t="s">
        <v>19027</v>
      </c>
      <c r="B8196" s="1" t="s">
        <v>19030</v>
      </c>
      <c r="C8196">
        <v>2</v>
      </c>
      <c r="D8196" t="s">
        <v>19031</v>
      </c>
      <c r="E8196">
        <v>2</v>
      </c>
      <c r="F8196" t="b">
        <f t="shared" si="128"/>
        <v>1</v>
      </c>
    </row>
    <row r="8197" spans="1:6" hidden="1" x14ac:dyDescent="0.25">
      <c r="A8197" s="1" t="s">
        <v>19027</v>
      </c>
      <c r="B8197" s="1" t="s">
        <v>19032</v>
      </c>
      <c r="C8197">
        <v>1</v>
      </c>
      <c r="D8197" t="s">
        <v>19033</v>
      </c>
      <c r="E8197">
        <v>0</v>
      </c>
      <c r="F8197" t="b">
        <f t="shared" si="128"/>
        <v>0</v>
      </c>
    </row>
    <row r="8198" spans="1:6" x14ac:dyDescent="0.25">
      <c r="A8198" s="2" t="s">
        <v>19034</v>
      </c>
      <c r="B8198" s="1" t="s">
        <v>19035</v>
      </c>
      <c r="C8198">
        <v>1</v>
      </c>
      <c r="D8198" t="s">
        <v>19036</v>
      </c>
      <c r="E8198">
        <v>1</v>
      </c>
      <c r="F8198" t="b">
        <f t="shared" si="128"/>
        <v>1</v>
      </c>
    </row>
    <row r="8199" spans="1:6" hidden="1" x14ac:dyDescent="0.25">
      <c r="A8199" s="2" t="s">
        <v>19034</v>
      </c>
      <c r="B8199" s="1" t="s">
        <v>19037</v>
      </c>
      <c r="C8199">
        <v>2</v>
      </c>
      <c r="D8199" t="s">
        <v>19038</v>
      </c>
      <c r="E8199">
        <v>2</v>
      </c>
      <c r="F8199" t="b">
        <f t="shared" si="128"/>
        <v>1</v>
      </c>
    </row>
    <row r="8200" spans="1:6" hidden="1" x14ac:dyDescent="0.25">
      <c r="A8200" s="2" t="s">
        <v>19034</v>
      </c>
      <c r="B8200" s="1" t="s">
        <v>19039</v>
      </c>
      <c r="C8200">
        <v>0</v>
      </c>
      <c r="D8200" t="s">
        <v>19040</v>
      </c>
      <c r="E8200">
        <v>0</v>
      </c>
      <c r="F8200" t="b">
        <f t="shared" si="128"/>
        <v>1</v>
      </c>
    </row>
    <row r="8201" spans="1:6" hidden="1" x14ac:dyDescent="0.25">
      <c r="A8201" s="2" t="s">
        <v>19041</v>
      </c>
      <c r="B8201" s="1" t="s">
        <v>19042</v>
      </c>
      <c r="C8201">
        <v>0</v>
      </c>
      <c r="D8201" t="s">
        <v>19043</v>
      </c>
      <c r="E8201">
        <v>0</v>
      </c>
      <c r="F8201" t="b">
        <f t="shared" si="128"/>
        <v>1</v>
      </c>
    </row>
    <row r="8202" spans="1:6" x14ac:dyDescent="0.25">
      <c r="A8202" s="2" t="s">
        <v>19041</v>
      </c>
      <c r="B8202" s="1" t="s">
        <v>19044</v>
      </c>
      <c r="C8202">
        <v>1</v>
      </c>
      <c r="D8202" t="s">
        <v>19045</v>
      </c>
      <c r="E8202">
        <v>1</v>
      </c>
      <c r="F8202" t="b">
        <f t="shared" si="128"/>
        <v>1</v>
      </c>
    </row>
    <row r="8203" spans="1:6" hidden="1" x14ac:dyDescent="0.25">
      <c r="A8203" s="1" t="s">
        <v>19041</v>
      </c>
      <c r="B8203" s="1" t="s">
        <v>19046</v>
      </c>
      <c r="C8203">
        <v>2</v>
      </c>
      <c r="D8203" t="s">
        <v>19047</v>
      </c>
      <c r="E8203">
        <v>1</v>
      </c>
      <c r="F8203" t="b">
        <f t="shared" si="128"/>
        <v>0</v>
      </c>
    </row>
    <row r="8204" spans="1:6" x14ac:dyDescent="0.25">
      <c r="A8204" s="2" t="s">
        <v>19048</v>
      </c>
      <c r="B8204" s="1" t="s">
        <v>19049</v>
      </c>
      <c r="C8204">
        <v>1</v>
      </c>
      <c r="D8204" t="s">
        <v>19050</v>
      </c>
      <c r="E8204">
        <v>1</v>
      </c>
      <c r="F8204" t="b">
        <f t="shared" si="128"/>
        <v>1</v>
      </c>
    </row>
    <row r="8205" spans="1:6" hidden="1" x14ac:dyDescent="0.25">
      <c r="A8205" s="2" t="s">
        <v>19048</v>
      </c>
      <c r="B8205" s="1" t="s">
        <v>19051</v>
      </c>
      <c r="C8205">
        <v>0</v>
      </c>
      <c r="D8205" t="s">
        <v>19052</v>
      </c>
      <c r="E8205">
        <v>0</v>
      </c>
      <c r="F8205" t="b">
        <f t="shared" si="128"/>
        <v>1</v>
      </c>
    </row>
    <row r="8206" spans="1:6" hidden="1" x14ac:dyDescent="0.25">
      <c r="A8206" s="2" t="s">
        <v>19048</v>
      </c>
      <c r="B8206" s="1" t="s">
        <v>19053</v>
      </c>
      <c r="C8206">
        <v>2</v>
      </c>
      <c r="D8206" t="s">
        <v>19054</v>
      </c>
      <c r="E8206">
        <v>2</v>
      </c>
      <c r="F8206" t="b">
        <f t="shared" si="128"/>
        <v>1</v>
      </c>
    </row>
    <row r="8207" spans="1:6" x14ac:dyDescent="0.25">
      <c r="A8207" s="2" t="s">
        <v>19055</v>
      </c>
      <c r="B8207" s="1" t="s">
        <v>19056</v>
      </c>
      <c r="C8207">
        <v>1</v>
      </c>
      <c r="D8207" t="s">
        <v>19057</v>
      </c>
      <c r="E8207">
        <v>1</v>
      </c>
      <c r="F8207" t="b">
        <f t="shared" si="128"/>
        <v>1</v>
      </c>
    </row>
    <row r="8208" spans="1:6" ht="30" hidden="1" x14ac:dyDescent="0.25">
      <c r="A8208" s="2" t="s">
        <v>19055</v>
      </c>
      <c r="B8208" s="1" t="s">
        <v>19058</v>
      </c>
      <c r="C8208">
        <v>2</v>
      </c>
      <c r="D8208" t="s">
        <v>19059</v>
      </c>
      <c r="E8208">
        <v>2</v>
      </c>
      <c r="F8208" t="b">
        <f t="shared" si="128"/>
        <v>1</v>
      </c>
    </row>
    <row r="8209" spans="1:6" hidden="1" x14ac:dyDescent="0.25">
      <c r="A8209" s="2" t="s">
        <v>19055</v>
      </c>
      <c r="B8209" s="1" t="s">
        <v>19060</v>
      </c>
      <c r="C8209">
        <v>0</v>
      </c>
      <c r="D8209" t="s">
        <v>19061</v>
      </c>
      <c r="E8209">
        <v>0</v>
      </c>
      <c r="F8209" t="b">
        <f t="shared" si="128"/>
        <v>1</v>
      </c>
    </row>
    <row r="8210" spans="1:6" hidden="1" x14ac:dyDescent="0.25">
      <c r="A8210" s="2" t="s">
        <v>19062</v>
      </c>
      <c r="B8210" s="1" t="s">
        <v>19063</v>
      </c>
      <c r="C8210">
        <v>2</v>
      </c>
      <c r="D8210" t="s">
        <v>19064</v>
      </c>
      <c r="E8210">
        <v>2</v>
      </c>
      <c r="F8210" t="b">
        <f t="shared" si="128"/>
        <v>1</v>
      </c>
    </row>
    <row r="8211" spans="1:6" hidden="1" x14ac:dyDescent="0.25">
      <c r="A8211" s="1" t="s">
        <v>19062</v>
      </c>
      <c r="B8211" s="1" t="s">
        <v>19065</v>
      </c>
      <c r="C8211">
        <v>1</v>
      </c>
      <c r="D8211" t="s">
        <v>19066</v>
      </c>
      <c r="E8211">
        <v>2</v>
      </c>
      <c r="F8211" t="b">
        <f t="shared" si="128"/>
        <v>0</v>
      </c>
    </row>
    <row r="8212" spans="1:6" hidden="1" x14ac:dyDescent="0.25">
      <c r="A8212" s="2" t="s">
        <v>19062</v>
      </c>
      <c r="B8212" s="1" t="s">
        <v>19067</v>
      </c>
      <c r="C8212">
        <v>0</v>
      </c>
      <c r="D8212" t="s">
        <v>19068</v>
      </c>
      <c r="E8212">
        <v>0</v>
      </c>
      <c r="F8212" t="b">
        <f t="shared" si="128"/>
        <v>1</v>
      </c>
    </row>
    <row r="8213" spans="1:6" hidden="1" x14ac:dyDescent="0.25">
      <c r="A8213" s="2" t="s">
        <v>19069</v>
      </c>
      <c r="B8213" s="1" t="s">
        <v>19070</v>
      </c>
      <c r="C8213">
        <v>0</v>
      </c>
      <c r="D8213" t="s">
        <v>19071</v>
      </c>
      <c r="E8213">
        <v>0</v>
      </c>
      <c r="F8213" t="b">
        <f t="shared" si="128"/>
        <v>1</v>
      </c>
    </row>
    <row r="8214" spans="1:6" x14ac:dyDescent="0.25">
      <c r="A8214" s="2" t="s">
        <v>19069</v>
      </c>
      <c r="B8214" s="1" t="s">
        <v>19072</v>
      </c>
      <c r="C8214">
        <v>1</v>
      </c>
      <c r="D8214" t="s">
        <v>19073</v>
      </c>
      <c r="E8214">
        <v>1</v>
      </c>
      <c r="F8214" t="b">
        <f t="shared" si="128"/>
        <v>1</v>
      </c>
    </row>
    <row r="8215" spans="1:6" hidden="1" x14ac:dyDescent="0.25">
      <c r="A8215" s="2" t="s">
        <v>19069</v>
      </c>
      <c r="B8215" s="1" t="s">
        <v>10211</v>
      </c>
      <c r="C8215">
        <v>2</v>
      </c>
      <c r="D8215" t="s">
        <v>19074</v>
      </c>
      <c r="E8215">
        <v>2</v>
      </c>
      <c r="F8215" t="b">
        <f t="shared" si="128"/>
        <v>1</v>
      </c>
    </row>
    <row r="8216" spans="1:6" x14ac:dyDescent="0.25">
      <c r="A8216" s="2" t="s">
        <v>19075</v>
      </c>
      <c r="B8216" s="1" t="s">
        <v>19076</v>
      </c>
      <c r="C8216">
        <v>1</v>
      </c>
      <c r="D8216" t="s">
        <v>19077</v>
      </c>
      <c r="E8216">
        <v>1</v>
      </c>
      <c r="F8216" t="b">
        <f t="shared" si="128"/>
        <v>1</v>
      </c>
    </row>
    <row r="8217" spans="1:6" hidden="1" x14ac:dyDescent="0.25">
      <c r="A8217" s="2" t="s">
        <v>19075</v>
      </c>
      <c r="B8217" s="1" t="s">
        <v>19078</v>
      </c>
      <c r="C8217">
        <v>0</v>
      </c>
      <c r="D8217" t="s">
        <v>19079</v>
      </c>
      <c r="E8217">
        <v>0</v>
      </c>
      <c r="F8217" t="b">
        <f t="shared" si="128"/>
        <v>1</v>
      </c>
    </row>
    <row r="8218" spans="1:6" hidden="1" x14ac:dyDescent="0.25">
      <c r="A8218" s="2" t="s">
        <v>19075</v>
      </c>
      <c r="B8218" s="1" t="s">
        <v>19080</v>
      </c>
      <c r="C8218">
        <v>2</v>
      </c>
      <c r="D8218" t="s">
        <v>19081</v>
      </c>
      <c r="E8218">
        <v>2</v>
      </c>
      <c r="F8218" t="b">
        <f t="shared" si="128"/>
        <v>1</v>
      </c>
    </row>
    <row r="8219" spans="1:6" hidden="1" x14ac:dyDescent="0.25">
      <c r="A8219" s="2" t="s">
        <v>19082</v>
      </c>
      <c r="B8219" s="1" t="s">
        <v>19083</v>
      </c>
      <c r="C8219">
        <v>0</v>
      </c>
      <c r="D8219" t="s">
        <v>19084</v>
      </c>
      <c r="E8219">
        <v>0</v>
      </c>
      <c r="F8219" t="b">
        <f t="shared" si="128"/>
        <v>1</v>
      </c>
    </row>
    <row r="8220" spans="1:6" ht="30" hidden="1" x14ac:dyDescent="0.25">
      <c r="A8220" s="2" t="s">
        <v>19082</v>
      </c>
      <c r="B8220" s="1" t="s">
        <v>19085</v>
      </c>
      <c r="C8220">
        <v>2</v>
      </c>
      <c r="D8220" t="s">
        <v>19086</v>
      </c>
      <c r="E8220">
        <v>2</v>
      </c>
      <c r="F8220" t="b">
        <f t="shared" si="128"/>
        <v>1</v>
      </c>
    </row>
    <row r="8221" spans="1:6" ht="30" x14ac:dyDescent="0.25">
      <c r="A8221" s="2" t="s">
        <v>19082</v>
      </c>
      <c r="B8221" s="1" t="s">
        <v>19087</v>
      </c>
      <c r="C8221">
        <v>1</v>
      </c>
      <c r="D8221" t="s">
        <v>19088</v>
      </c>
      <c r="E8221">
        <v>1</v>
      </c>
      <c r="F8221" t="b">
        <f t="shared" si="128"/>
        <v>1</v>
      </c>
    </row>
    <row r="8222" spans="1:6" ht="30" hidden="1" x14ac:dyDescent="0.25">
      <c r="A8222" s="2" t="s">
        <v>19089</v>
      </c>
      <c r="B8222" s="1" t="s">
        <v>19090</v>
      </c>
      <c r="C8222">
        <v>2</v>
      </c>
      <c r="D8222" t="s">
        <v>19091</v>
      </c>
      <c r="E8222">
        <v>2</v>
      </c>
      <c r="F8222" t="b">
        <f t="shared" si="128"/>
        <v>1</v>
      </c>
    </row>
    <row r="8223" spans="1:6" ht="30" x14ac:dyDescent="0.25">
      <c r="A8223" s="2" t="s">
        <v>19089</v>
      </c>
      <c r="B8223" s="1" t="s">
        <v>19092</v>
      </c>
      <c r="C8223">
        <v>1</v>
      </c>
      <c r="D8223" t="s">
        <v>19093</v>
      </c>
      <c r="E8223">
        <v>1</v>
      </c>
      <c r="F8223" t="b">
        <f t="shared" si="128"/>
        <v>1</v>
      </c>
    </row>
    <row r="8224" spans="1:6" ht="30" hidden="1" x14ac:dyDescent="0.25">
      <c r="A8224" s="2" t="s">
        <v>19089</v>
      </c>
      <c r="B8224" s="1" t="s">
        <v>19094</v>
      </c>
      <c r="C8224">
        <v>0</v>
      </c>
      <c r="D8224" t="s">
        <v>19095</v>
      </c>
      <c r="E8224">
        <v>0</v>
      </c>
      <c r="F8224" t="b">
        <f t="shared" si="128"/>
        <v>1</v>
      </c>
    </row>
    <row r="8225" spans="1:6" hidden="1" x14ac:dyDescent="0.25">
      <c r="A8225" s="2" t="s">
        <v>19096</v>
      </c>
      <c r="B8225" s="1" t="s">
        <v>19097</v>
      </c>
      <c r="C8225">
        <v>0</v>
      </c>
      <c r="D8225" t="s">
        <v>19098</v>
      </c>
      <c r="E8225">
        <v>0</v>
      </c>
      <c r="F8225" t="b">
        <f t="shared" si="128"/>
        <v>1</v>
      </c>
    </row>
    <row r="8226" spans="1:6" x14ac:dyDescent="0.25">
      <c r="A8226" s="2" t="s">
        <v>19096</v>
      </c>
      <c r="B8226" s="1" t="s">
        <v>19099</v>
      </c>
      <c r="C8226">
        <v>1</v>
      </c>
      <c r="D8226" t="s">
        <v>19100</v>
      </c>
      <c r="E8226">
        <v>1</v>
      </c>
      <c r="F8226" t="b">
        <f t="shared" si="128"/>
        <v>1</v>
      </c>
    </row>
    <row r="8227" spans="1:6" hidden="1" x14ac:dyDescent="0.25">
      <c r="A8227" s="2" t="s">
        <v>19096</v>
      </c>
      <c r="B8227" s="1" t="s">
        <v>19101</v>
      </c>
      <c r="C8227">
        <v>2</v>
      </c>
      <c r="D8227" t="s">
        <v>19102</v>
      </c>
      <c r="E8227">
        <v>2</v>
      </c>
      <c r="F8227" t="b">
        <f t="shared" si="128"/>
        <v>1</v>
      </c>
    </row>
    <row r="8228" spans="1:6" hidden="1" x14ac:dyDescent="0.25">
      <c r="A8228" s="2" t="s">
        <v>19103</v>
      </c>
      <c r="B8228" s="1" t="s">
        <v>19104</v>
      </c>
      <c r="C8228">
        <v>0</v>
      </c>
      <c r="D8228" t="s">
        <v>19105</v>
      </c>
      <c r="E8228">
        <v>0</v>
      </c>
      <c r="F8228" t="b">
        <f t="shared" si="128"/>
        <v>1</v>
      </c>
    </row>
    <row r="8229" spans="1:6" x14ac:dyDescent="0.25">
      <c r="A8229" s="2" t="s">
        <v>19103</v>
      </c>
      <c r="B8229" s="1" t="s">
        <v>19106</v>
      </c>
      <c r="C8229">
        <v>1</v>
      </c>
      <c r="D8229" t="s">
        <v>19107</v>
      </c>
      <c r="E8229">
        <v>1</v>
      </c>
      <c r="F8229" t="b">
        <f t="shared" si="128"/>
        <v>1</v>
      </c>
    </row>
    <row r="8230" spans="1:6" hidden="1" x14ac:dyDescent="0.25">
      <c r="A8230" s="2" t="s">
        <v>19103</v>
      </c>
      <c r="B8230" s="1" t="s">
        <v>19108</v>
      </c>
      <c r="C8230">
        <v>2</v>
      </c>
      <c r="D8230" t="s">
        <v>19109</v>
      </c>
      <c r="E8230">
        <v>2</v>
      </c>
      <c r="F8230" t="b">
        <f t="shared" si="128"/>
        <v>1</v>
      </c>
    </row>
    <row r="8231" spans="1:6" hidden="1" x14ac:dyDescent="0.25">
      <c r="A8231" s="2" t="s">
        <v>19110</v>
      </c>
      <c r="B8231" s="1" t="s">
        <v>19111</v>
      </c>
      <c r="C8231">
        <v>2</v>
      </c>
      <c r="D8231" t="s">
        <v>19112</v>
      </c>
      <c r="E8231">
        <v>2</v>
      </c>
      <c r="F8231" t="b">
        <f t="shared" si="128"/>
        <v>1</v>
      </c>
    </row>
    <row r="8232" spans="1:6" hidden="1" x14ac:dyDescent="0.25">
      <c r="A8232" s="2" t="s">
        <v>19110</v>
      </c>
      <c r="B8232" s="1" t="s">
        <v>19113</v>
      </c>
      <c r="C8232">
        <v>0</v>
      </c>
      <c r="D8232" t="s">
        <v>19114</v>
      </c>
      <c r="E8232">
        <v>0</v>
      </c>
      <c r="F8232" t="b">
        <f t="shared" si="128"/>
        <v>1</v>
      </c>
    </row>
    <row r="8233" spans="1:6" x14ac:dyDescent="0.25">
      <c r="A8233" s="2" t="s">
        <v>19110</v>
      </c>
      <c r="B8233" s="1" t="s">
        <v>19115</v>
      </c>
      <c r="C8233">
        <v>1</v>
      </c>
      <c r="D8233" t="s">
        <v>19116</v>
      </c>
      <c r="E8233">
        <v>1</v>
      </c>
      <c r="F8233" t="b">
        <f t="shared" si="128"/>
        <v>1</v>
      </c>
    </row>
    <row r="8234" spans="1:6" hidden="1" x14ac:dyDescent="0.25">
      <c r="A8234" s="2" t="s">
        <v>19117</v>
      </c>
      <c r="B8234" s="1" t="s">
        <v>19118</v>
      </c>
      <c r="C8234">
        <v>2</v>
      </c>
      <c r="D8234" t="s">
        <v>19119</v>
      </c>
      <c r="E8234">
        <v>2</v>
      </c>
      <c r="F8234" t="b">
        <f t="shared" si="128"/>
        <v>1</v>
      </c>
    </row>
    <row r="8235" spans="1:6" ht="30" x14ac:dyDescent="0.25">
      <c r="A8235" s="2" t="s">
        <v>19117</v>
      </c>
      <c r="B8235" s="1" t="s">
        <v>19120</v>
      </c>
      <c r="C8235">
        <v>1</v>
      </c>
      <c r="D8235" t="s">
        <v>19121</v>
      </c>
      <c r="E8235">
        <v>1</v>
      </c>
      <c r="F8235" t="b">
        <f t="shared" si="128"/>
        <v>1</v>
      </c>
    </row>
    <row r="8236" spans="1:6" x14ac:dyDescent="0.25">
      <c r="A8236" s="2" t="s">
        <v>19117</v>
      </c>
      <c r="B8236" s="1" t="s">
        <v>19122</v>
      </c>
      <c r="C8236">
        <v>1</v>
      </c>
      <c r="D8236" t="s">
        <v>19123</v>
      </c>
      <c r="E8236">
        <v>1</v>
      </c>
      <c r="F8236" t="b">
        <f t="shared" si="128"/>
        <v>1</v>
      </c>
    </row>
    <row r="8237" spans="1:6" ht="30" hidden="1" x14ac:dyDescent="0.25">
      <c r="A8237" s="1" t="s">
        <v>19117</v>
      </c>
      <c r="B8237" s="1" t="s">
        <v>19124</v>
      </c>
      <c r="C8237">
        <v>2</v>
      </c>
      <c r="D8237" t="s">
        <v>19125</v>
      </c>
      <c r="E8237">
        <v>1</v>
      </c>
      <c r="F8237" t="b">
        <f t="shared" si="128"/>
        <v>0</v>
      </c>
    </row>
    <row r="8238" spans="1:6" hidden="1" x14ac:dyDescent="0.25">
      <c r="A8238" s="2" t="s">
        <v>19117</v>
      </c>
      <c r="B8238" s="1" t="s">
        <v>19126</v>
      </c>
      <c r="C8238">
        <v>0</v>
      </c>
      <c r="D8238" t="s">
        <v>19127</v>
      </c>
      <c r="E8238">
        <v>0</v>
      </c>
      <c r="F8238" t="b">
        <f t="shared" si="128"/>
        <v>1</v>
      </c>
    </row>
    <row r="8239" spans="1:6" hidden="1" x14ac:dyDescent="0.25">
      <c r="A8239" s="2" t="s">
        <v>19128</v>
      </c>
      <c r="B8239" s="1" t="s">
        <v>19129</v>
      </c>
      <c r="C8239">
        <v>0</v>
      </c>
      <c r="D8239" t="s">
        <v>19130</v>
      </c>
      <c r="E8239">
        <v>0</v>
      </c>
      <c r="F8239" t="b">
        <f t="shared" si="128"/>
        <v>1</v>
      </c>
    </row>
    <row r="8240" spans="1:6" x14ac:dyDescent="0.25">
      <c r="A8240" s="2" t="s">
        <v>19128</v>
      </c>
      <c r="B8240" s="1" t="s">
        <v>19131</v>
      </c>
      <c r="C8240">
        <v>1</v>
      </c>
      <c r="D8240" t="s">
        <v>19132</v>
      </c>
      <c r="E8240">
        <v>1</v>
      </c>
      <c r="F8240" t="b">
        <f t="shared" si="128"/>
        <v>1</v>
      </c>
    </row>
    <row r="8241" spans="1:6" hidden="1" x14ac:dyDescent="0.25">
      <c r="A8241" s="1" t="s">
        <v>19128</v>
      </c>
      <c r="B8241" s="1" t="s">
        <v>19133</v>
      </c>
      <c r="C8241">
        <v>2</v>
      </c>
      <c r="D8241" t="s">
        <v>19134</v>
      </c>
      <c r="E8241">
        <v>1</v>
      </c>
      <c r="F8241" t="b">
        <f t="shared" si="128"/>
        <v>0</v>
      </c>
    </row>
    <row r="8242" spans="1:6" x14ac:dyDescent="0.25">
      <c r="A8242" s="2" t="s">
        <v>19135</v>
      </c>
      <c r="B8242" s="1" t="s">
        <v>19136</v>
      </c>
      <c r="C8242">
        <v>1</v>
      </c>
      <c r="D8242" t="s">
        <v>19137</v>
      </c>
      <c r="E8242">
        <v>1</v>
      </c>
      <c r="F8242" t="b">
        <f t="shared" si="128"/>
        <v>1</v>
      </c>
    </row>
    <row r="8243" spans="1:6" hidden="1" x14ac:dyDescent="0.25">
      <c r="A8243" s="2" t="s">
        <v>19135</v>
      </c>
      <c r="B8243" s="1" t="s">
        <v>19138</v>
      </c>
      <c r="C8243">
        <v>0</v>
      </c>
      <c r="D8243" t="s">
        <v>19139</v>
      </c>
      <c r="E8243">
        <v>0</v>
      </c>
      <c r="F8243" t="b">
        <f t="shared" si="128"/>
        <v>1</v>
      </c>
    </row>
    <row r="8244" spans="1:6" ht="30" hidden="1" x14ac:dyDescent="0.25">
      <c r="A8244" s="2" t="s">
        <v>19140</v>
      </c>
      <c r="B8244" s="1" t="s">
        <v>19141</v>
      </c>
      <c r="C8244">
        <v>0</v>
      </c>
      <c r="D8244" t="s">
        <v>19142</v>
      </c>
      <c r="E8244">
        <v>0</v>
      </c>
      <c r="F8244" t="b">
        <f t="shared" si="128"/>
        <v>1</v>
      </c>
    </row>
    <row r="8245" spans="1:6" ht="30" hidden="1" x14ac:dyDescent="0.25">
      <c r="A8245" s="2" t="s">
        <v>19140</v>
      </c>
      <c r="B8245" s="1" t="s">
        <v>19143</v>
      </c>
      <c r="C8245">
        <v>0</v>
      </c>
      <c r="D8245" t="s">
        <v>19144</v>
      </c>
      <c r="E8245">
        <v>0</v>
      </c>
      <c r="F8245" t="b">
        <f t="shared" si="128"/>
        <v>1</v>
      </c>
    </row>
    <row r="8246" spans="1:6" x14ac:dyDescent="0.25">
      <c r="A8246" s="2" t="s">
        <v>19140</v>
      </c>
      <c r="B8246" s="1" t="s">
        <v>19145</v>
      </c>
      <c r="C8246">
        <v>1</v>
      </c>
      <c r="D8246" t="s">
        <v>19146</v>
      </c>
      <c r="E8246">
        <v>1</v>
      </c>
      <c r="F8246" t="b">
        <f t="shared" si="128"/>
        <v>1</v>
      </c>
    </row>
    <row r="8247" spans="1:6" x14ac:dyDescent="0.25">
      <c r="A8247" s="2" t="s">
        <v>19147</v>
      </c>
      <c r="B8247" s="1" t="s">
        <v>19148</v>
      </c>
      <c r="C8247">
        <v>1</v>
      </c>
      <c r="D8247" t="s">
        <v>19149</v>
      </c>
      <c r="E8247">
        <v>1</v>
      </c>
      <c r="F8247" t="b">
        <f t="shared" si="128"/>
        <v>1</v>
      </c>
    </row>
    <row r="8248" spans="1:6" hidden="1" x14ac:dyDescent="0.25">
      <c r="A8248" s="2" t="s">
        <v>19147</v>
      </c>
      <c r="B8248" s="1" t="s">
        <v>19150</v>
      </c>
      <c r="C8248">
        <v>2</v>
      </c>
      <c r="D8248" t="s">
        <v>19151</v>
      </c>
      <c r="E8248">
        <v>2</v>
      </c>
      <c r="F8248" t="b">
        <f t="shared" si="128"/>
        <v>1</v>
      </c>
    </row>
    <row r="8249" spans="1:6" hidden="1" x14ac:dyDescent="0.25">
      <c r="A8249" s="2" t="s">
        <v>19147</v>
      </c>
      <c r="B8249" s="1" t="s">
        <v>19152</v>
      </c>
      <c r="C8249">
        <v>0</v>
      </c>
      <c r="D8249" t="s">
        <v>19153</v>
      </c>
      <c r="E8249">
        <v>0</v>
      </c>
      <c r="F8249" t="b">
        <f t="shared" si="128"/>
        <v>1</v>
      </c>
    </row>
    <row r="8250" spans="1:6" hidden="1" x14ac:dyDescent="0.25">
      <c r="A8250" s="2" t="s">
        <v>19154</v>
      </c>
      <c r="B8250" s="1" t="s">
        <v>19155</v>
      </c>
      <c r="C8250">
        <v>0</v>
      </c>
      <c r="D8250" t="s">
        <v>19156</v>
      </c>
      <c r="E8250">
        <v>0</v>
      </c>
      <c r="F8250" t="b">
        <f t="shared" si="128"/>
        <v>1</v>
      </c>
    </row>
    <row r="8251" spans="1:6" x14ac:dyDescent="0.25">
      <c r="A8251" s="2" t="s">
        <v>19154</v>
      </c>
      <c r="B8251" s="1" t="s">
        <v>19157</v>
      </c>
      <c r="C8251">
        <v>1</v>
      </c>
      <c r="D8251" t="s">
        <v>19158</v>
      </c>
      <c r="E8251">
        <v>1</v>
      </c>
      <c r="F8251" t="b">
        <f t="shared" si="128"/>
        <v>1</v>
      </c>
    </row>
    <row r="8252" spans="1:6" hidden="1" x14ac:dyDescent="0.25">
      <c r="A8252" s="2" t="s">
        <v>19154</v>
      </c>
      <c r="B8252" s="1" t="s">
        <v>19159</v>
      </c>
      <c r="C8252">
        <v>2</v>
      </c>
      <c r="D8252" t="s">
        <v>19160</v>
      </c>
      <c r="E8252">
        <v>2</v>
      </c>
      <c r="F8252" t="b">
        <f t="shared" si="128"/>
        <v>1</v>
      </c>
    </row>
    <row r="8253" spans="1:6" hidden="1" x14ac:dyDescent="0.25">
      <c r="A8253" s="2" t="s">
        <v>19161</v>
      </c>
      <c r="B8253" s="1" t="s">
        <v>19162</v>
      </c>
      <c r="C8253">
        <v>0</v>
      </c>
      <c r="D8253" t="s">
        <v>19163</v>
      </c>
      <c r="E8253">
        <v>0</v>
      </c>
      <c r="F8253" t="b">
        <f t="shared" si="128"/>
        <v>1</v>
      </c>
    </row>
    <row r="8254" spans="1:6" x14ac:dyDescent="0.25">
      <c r="A8254" s="2" t="s">
        <v>19161</v>
      </c>
      <c r="B8254" s="1" t="s">
        <v>19164</v>
      </c>
      <c r="C8254">
        <v>1</v>
      </c>
      <c r="D8254" t="s">
        <v>19165</v>
      </c>
      <c r="E8254">
        <v>1</v>
      </c>
      <c r="F8254" t="b">
        <f t="shared" si="128"/>
        <v>1</v>
      </c>
    </row>
    <row r="8255" spans="1:6" hidden="1" x14ac:dyDescent="0.25">
      <c r="A8255" s="2" t="s">
        <v>19161</v>
      </c>
      <c r="B8255" s="1" t="s">
        <v>19166</v>
      </c>
      <c r="C8255">
        <v>2</v>
      </c>
      <c r="D8255" t="s">
        <v>19167</v>
      </c>
      <c r="E8255">
        <v>2</v>
      </c>
      <c r="F8255" t="b">
        <f t="shared" si="128"/>
        <v>1</v>
      </c>
    </row>
    <row r="8256" spans="1:6" hidden="1" x14ac:dyDescent="0.25">
      <c r="A8256" s="2" t="s">
        <v>19168</v>
      </c>
      <c r="B8256" s="1" t="s">
        <v>19169</v>
      </c>
      <c r="C8256">
        <v>2</v>
      </c>
      <c r="D8256" t="s">
        <v>19170</v>
      </c>
      <c r="E8256">
        <v>2</v>
      </c>
      <c r="F8256" t="b">
        <f t="shared" si="128"/>
        <v>1</v>
      </c>
    </row>
    <row r="8257" spans="1:6" hidden="1" x14ac:dyDescent="0.25">
      <c r="A8257" s="2" t="s">
        <v>19168</v>
      </c>
      <c r="B8257" s="1" t="s">
        <v>19171</v>
      </c>
      <c r="C8257">
        <v>0</v>
      </c>
      <c r="D8257" t="s">
        <v>19172</v>
      </c>
      <c r="E8257">
        <v>0</v>
      </c>
      <c r="F8257" t="b">
        <f t="shared" si="128"/>
        <v>1</v>
      </c>
    </row>
    <row r="8258" spans="1:6" x14ac:dyDescent="0.25">
      <c r="A8258" s="2" t="s">
        <v>19168</v>
      </c>
      <c r="B8258" s="1" t="s">
        <v>19173</v>
      </c>
      <c r="C8258">
        <v>1</v>
      </c>
      <c r="D8258" t="s">
        <v>19174</v>
      </c>
      <c r="E8258">
        <v>1</v>
      </c>
      <c r="F8258" t="b">
        <f t="shared" si="128"/>
        <v>1</v>
      </c>
    </row>
    <row r="8259" spans="1:6" hidden="1" x14ac:dyDescent="0.25">
      <c r="A8259" s="2" t="s">
        <v>19175</v>
      </c>
      <c r="B8259" s="1" t="s">
        <v>19176</v>
      </c>
      <c r="C8259">
        <v>2</v>
      </c>
      <c r="D8259" t="s">
        <v>19177</v>
      </c>
      <c r="E8259">
        <v>2</v>
      </c>
      <c r="F8259" t="b">
        <f t="shared" ref="F8259:F8322" si="129">C8259=E8259</f>
        <v>1</v>
      </c>
    </row>
    <row r="8260" spans="1:6" x14ac:dyDescent="0.25">
      <c r="A8260" s="2" t="s">
        <v>19175</v>
      </c>
      <c r="B8260" s="1" t="s">
        <v>19178</v>
      </c>
      <c r="C8260">
        <v>1</v>
      </c>
      <c r="D8260" t="s">
        <v>19179</v>
      </c>
      <c r="E8260">
        <v>1</v>
      </c>
      <c r="F8260" t="b">
        <f t="shared" si="129"/>
        <v>1</v>
      </c>
    </row>
    <row r="8261" spans="1:6" hidden="1" x14ac:dyDescent="0.25">
      <c r="A8261" s="2" t="s">
        <v>19175</v>
      </c>
      <c r="B8261" s="1" t="s">
        <v>19180</v>
      </c>
      <c r="C8261">
        <v>0</v>
      </c>
      <c r="D8261" t="s">
        <v>19181</v>
      </c>
      <c r="E8261">
        <v>0</v>
      </c>
      <c r="F8261" t="b">
        <f t="shared" si="129"/>
        <v>1</v>
      </c>
    </row>
    <row r="8262" spans="1:6" hidden="1" x14ac:dyDescent="0.25">
      <c r="A8262" s="2" t="s">
        <v>19182</v>
      </c>
      <c r="B8262" s="1" t="s">
        <v>19183</v>
      </c>
      <c r="C8262">
        <v>0</v>
      </c>
      <c r="D8262" t="s">
        <v>19184</v>
      </c>
      <c r="E8262">
        <v>0</v>
      </c>
      <c r="F8262" t="b">
        <f t="shared" si="129"/>
        <v>1</v>
      </c>
    </row>
    <row r="8263" spans="1:6" hidden="1" x14ac:dyDescent="0.25">
      <c r="A8263" s="2" t="s">
        <v>19182</v>
      </c>
      <c r="B8263" s="1" t="s">
        <v>19185</v>
      </c>
      <c r="C8263">
        <v>2</v>
      </c>
      <c r="D8263" t="s">
        <v>19186</v>
      </c>
      <c r="E8263">
        <v>2</v>
      </c>
      <c r="F8263" t="b">
        <f t="shared" si="129"/>
        <v>1</v>
      </c>
    </row>
    <row r="8264" spans="1:6" hidden="1" x14ac:dyDescent="0.25">
      <c r="A8264" s="2" t="s">
        <v>19187</v>
      </c>
      <c r="B8264" s="1" t="s">
        <v>19188</v>
      </c>
      <c r="C8264">
        <v>0</v>
      </c>
      <c r="D8264" t="s">
        <v>19189</v>
      </c>
      <c r="E8264">
        <v>0</v>
      </c>
      <c r="F8264" t="b">
        <f t="shared" si="129"/>
        <v>1</v>
      </c>
    </row>
    <row r="8265" spans="1:6" hidden="1" x14ac:dyDescent="0.25">
      <c r="A8265" s="2" t="s">
        <v>19187</v>
      </c>
      <c r="B8265" s="1" t="s">
        <v>19190</v>
      </c>
      <c r="C8265">
        <v>2</v>
      </c>
      <c r="D8265" t="s">
        <v>19191</v>
      </c>
      <c r="E8265">
        <v>2</v>
      </c>
      <c r="F8265" t="b">
        <f t="shared" si="129"/>
        <v>1</v>
      </c>
    </row>
    <row r="8266" spans="1:6" x14ac:dyDescent="0.25">
      <c r="A8266" s="2" t="s">
        <v>19187</v>
      </c>
      <c r="B8266" s="1" t="s">
        <v>19192</v>
      </c>
      <c r="C8266">
        <v>1</v>
      </c>
      <c r="D8266" t="s">
        <v>19193</v>
      </c>
      <c r="E8266">
        <v>1</v>
      </c>
      <c r="F8266" t="b">
        <f t="shared" si="129"/>
        <v>1</v>
      </c>
    </row>
    <row r="8267" spans="1:6" hidden="1" x14ac:dyDescent="0.25">
      <c r="A8267" s="2" t="s">
        <v>19194</v>
      </c>
      <c r="B8267" s="1" t="s">
        <v>19195</v>
      </c>
      <c r="C8267">
        <v>2</v>
      </c>
      <c r="D8267" t="s">
        <v>19196</v>
      </c>
      <c r="E8267">
        <v>2</v>
      </c>
      <c r="F8267" t="b">
        <f t="shared" si="129"/>
        <v>1</v>
      </c>
    </row>
    <row r="8268" spans="1:6" hidden="1" x14ac:dyDescent="0.25">
      <c r="A8268" s="2" t="s">
        <v>19194</v>
      </c>
      <c r="B8268" s="1" t="s">
        <v>19197</v>
      </c>
      <c r="C8268">
        <v>0</v>
      </c>
      <c r="D8268" t="s">
        <v>19198</v>
      </c>
      <c r="E8268">
        <v>0</v>
      </c>
      <c r="F8268" t="b">
        <f t="shared" si="129"/>
        <v>1</v>
      </c>
    </row>
    <row r="8269" spans="1:6" x14ac:dyDescent="0.25">
      <c r="A8269" s="2" t="s">
        <v>19194</v>
      </c>
      <c r="B8269" s="1" t="s">
        <v>19199</v>
      </c>
      <c r="C8269">
        <v>1</v>
      </c>
      <c r="D8269" t="s">
        <v>19200</v>
      </c>
      <c r="E8269">
        <v>1</v>
      </c>
      <c r="F8269" t="b">
        <f t="shared" si="129"/>
        <v>1</v>
      </c>
    </row>
    <row r="8270" spans="1:6" x14ac:dyDescent="0.25">
      <c r="A8270" s="2" t="s">
        <v>19201</v>
      </c>
      <c r="B8270" s="1" t="s">
        <v>19202</v>
      </c>
      <c r="C8270">
        <v>1</v>
      </c>
      <c r="D8270" t="s">
        <v>19203</v>
      </c>
      <c r="E8270">
        <v>1</v>
      </c>
      <c r="F8270" t="b">
        <f t="shared" si="129"/>
        <v>1</v>
      </c>
    </row>
    <row r="8271" spans="1:6" x14ac:dyDescent="0.25">
      <c r="A8271" s="2" t="s">
        <v>19201</v>
      </c>
      <c r="B8271" s="1" t="s">
        <v>19204</v>
      </c>
      <c r="C8271">
        <v>1</v>
      </c>
      <c r="D8271" t="s">
        <v>19205</v>
      </c>
      <c r="E8271">
        <v>1</v>
      </c>
      <c r="F8271" t="b">
        <f t="shared" si="129"/>
        <v>1</v>
      </c>
    </row>
    <row r="8272" spans="1:6" hidden="1" x14ac:dyDescent="0.25">
      <c r="A8272" s="2" t="s">
        <v>19201</v>
      </c>
      <c r="B8272" s="1" t="s">
        <v>19206</v>
      </c>
      <c r="C8272">
        <v>2</v>
      </c>
      <c r="D8272" t="s">
        <v>19207</v>
      </c>
      <c r="E8272">
        <v>2</v>
      </c>
      <c r="F8272" t="b">
        <f t="shared" si="129"/>
        <v>1</v>
      </c>
    </row>
    <row r="8273" spans="1:6" hidden="1" x14ac:dyDescent="0.25">
      <c r="A8273" s="2" t="s">
        <v>19208</v>
      </c>
      <c r="B8273" s="1" t="s">
        <v>19209</v>
      </c>
      <c r="C8273">
        <v>0</v>
      </c>
      <c r="D8273" t="s">
        <v>19210</v>
      </c>
      <c r="E8273">
        <v>0</v>
      </c>
      <c r="F8273" t="b">
        <f t="shared" si="129"/>
        <v>1</v>
      </c>
    </row>
    <row r="8274" spans="1:6" hidden="1" x14ac:dyDescent="0.25">
      <c r="A8274" s="2" t="s">
        <v>19208</v>
      </c>
      <c r="B8274" s="1" t="s">
        <v>19211</v>
      </c>
      <c r="C8274">
        <v>2</v>
      </c>
      <c r="D8274" t="s">
        <v>19212</v>
      </c>
      <c r="E8274">
        <v>2</v>
      </c>
      <c r="F8274" t="b">
        <f t="shared" si="129"/>
        <v>1</v>
      </c>
    </row>
    <row r="8275" spans="1:6" ht="30" x14ac:dyDescent="0.25">
      <c r="A8275" s="2" t="s">
        <v>19208</v>
      </c>
      <c r="B8275" s="1" t="s">
        <v>19213</v>
      </c>
      <c r="C8275">
        <v>1</v>
      </c>
      <c r="D8275" t="s">
        <v>19214</v>
      </c>
      <c r="E8275">
        <v>1</v>
      </c>
      <c r="F8275" t="b">
        <f t="shared" si="129"/>
        <v>1</v>
      </c>
    </row>
    <row r="8276" spans="1:6" hidden="1" x14ac:dyDescent="0.25">
      <c r="A8276" s="2" t="s">
        <v>19215</v>
      </c>
      <c r="B8276" s="1" t="s">
        <v>19216</v>
      </c>
      <c r="C8276">
        <v>0</v>
      </c>
      <c r="D8276" t="s">
        <v>19217</v>
      </c>
      <c r="E8276">
        <v>0</v>
      </c>
      <c r="F8276" t="b">
        <f t="shared" si="129"/>
        <v>1</v>
      </c>
    </row>
    <row r="8277" spans="1:6" x14ac:dyDescent="0.25">
      <c r="A8277" s="2" t="s">
        <v>19215</v>
      </c>
      <c r="B8277" s="1" t="s">
        <v>19218</v>
      </c>
      <c r="C8277">
        <v>1</v>
      </c>
      <c r="D8277" t="s">
        <v>19219</v>
      </c>
      <c r="E8277">
        <v>1</v>
      </c>
      <c r="F8277" t="b">
        <f t="shared" si="129"/>
        <v>1</v>
      </c>
    </row>
    <row r="8278" spans="1:6" hidden="1" x14ac:dyDescent="0.25">
      <c r="A8278" s="2" t="s">
        <v>19215</v>
      </c>
      <c r="B8278" s="1" t="s">
        <v>19220</v>
      </c>
      <c r="C8278">
        <v>2</v>
      </c>
      <c r="D8278" t="s">
        <v>19221</v>
      </c>
      <c r="E8278">
        <v>2</v>
      </c>
      <c r="F8278" t="b">
        <f t="shared" si="129"/>
        <v>1</v>
      </c>
    </row>
    <row r="8279" spans="1:6" hidden="1" x14ac:dyDescent="0.25">
      <c r="A8279" s="2" t="s">
        <v>19222</v>
      </c>
      <c r="B8279" s="1" t="s">
        <v>19223</v>
      </c>
      <c r="C8279">
        <v>0</v>
      </c>
      <c r="D8279" t="s">
        <v>19224</v>
      </c>
      <c r="E8279">
        <v>0</v>
      </c>
      <c r="F8279" t="b">
        <f t="shared" si="129"/>
        <v>1</v>
      </c>
    </row>
    <row r="8280" spans="1:6" hidden="1" x14ac:dyDescent="0.25">
      <c r="A8280" s="2" t="s">
        <v>19222</v>
      </c>
      <c r="B8280" s="1" t="s">
        <v>19225</v>
      </c>
      <c r="C8280">
        <v>2</v>
      </c>
      <c r="D8280" t="s">
        <v>19226</v>
      </c>
      <c r="E8280">
        <v>2</v>
      </c>
      <c r="F8280" t="b">
        <f t="shared" si="129"/>
        <v>1</v>
      </c>
    </row>
    <row r="8281" spans="1:6" x14ac:dyDescent="0.25">
      <c r="A8281" s="2" t="s">
        <v>19222</v>
      </c>
      <c r="B8281" s="1" t="s">
        <v>1282</v>
      </c>
      <c r="C8281">
        <v>1</v>
      </c>
      <c r="D8281" t="s">
        <v>19227</v>
      </c>
      <c r="E8281">
        <v>1</v>
      </c>
      <c r="F8281" t="b">
        <f t="shared" si="129"/>
        <v>1</v>
      </c>
    </row>
    <row r="8282" spans="1:6" x14ac:dyDescent="0.25">
      <c r="A8282" s="2" t="s">
        <v>19228</v>
      </c>
      <c r="B8282" s="1" t="s">
        <v>19229</v>
      </c>
      <c r="C8282">
        <v>1</v>
      </c>
      <c r="D8282" t="s">
        <v>19230</v>
      </c>
      <c r="E8282">
        <v>1</v>
      </c>
      <c r="F8282" t="b">
        <f t="shared" si="129"/>
        <v>1</v>
      </c>
    </row>
    <row r="8283" spans="1:6" hidden="1" x14ac:dyDescent="0.25">
      <c r="A8283" s="2" t="s">
        <v>19228</v>
      </c>
      <c r="B8283" s="1" t="s">
        <v>19231</v>
      </c>
      <c r="C8283">
        <v>0</v>
      </c>
      <c r="D8283" t="s">
        <v>19232</v>
      </c>
      <c r="E8283">
        <v>0</v>
      </c>
      <c r="F8283" t="b">
        <f t="shared" si="129"/>
        <v>1</v>
      </c>
    </row>
    <row r="8284" spans="1:6" hidden="1" x14ac:dyDescent="0.25">
      <c r="A8284" s="2" t="s">
        <v>19228</v>
      </c>
      <c r="B8284" s="1" t="s">
        <v>19233</v>
      </c>
      <c r="C8284">
        <v>2</v>
      </c>
      <c r="D8284" t="s">
        <v>19234</v>
      </c>
      <c r="E8284">
        <v>2</v>
      </c>
      <c r="F8284" t="b">
        <f t="shared" si="129"/>
        <v>1</v>
      </c>
    </row>
    <row r="8285" spans="1:6" hidden="1" x14ac:dyDescent="0.25">
      <c r="A8285" s="2" t="s">
        <v>19235</v>
      </c>
      <c r="B8285" s="1" t="s">
        <v>19236</v>
      </c>
      <c r="C8285">
        <v>0</v>
      </c>
      <c r="D8285" t="s">
        <v>19237</v>
      </c>
      <c r="E8285">
        <v>0</v>
      </c>
      <c r="F8285" t="b">
        <f t="shared" si="129"/>
        <v>1</v>
      </c>
    </row>
    <row r="8286" spans="1:6" hidden="1" x14ac:dyDescent="0.25">
      <c r="A8286" s="2" t="s">
        <v>19235</v>
      </c>
      <c r="B8286" s="1" t="s">
        <v>19238</v>
      </c>
      <c r="C8286">
        <v>2</v>
      </c>
      <c r="D8286" t="s">
        <v>19239</v>
      </c>
      <c r="E8286">
        <v>2</v>
      </c>
      <c r="F8286" t="b">
        <f t="shared" si="129"/>
        <v>1</v>
      </c>
    </row>
    <row r="8287" spans="1:6" hidden="1" x14ac:dyDescent="0.25">
      <c r="A8287" s="2" t="s">
        <v>19235</v>
      </c>
      <c r="B8287" s="1" t="s">
        <v>19240</v>
      </c>
      <c r="C8287">
        <v>0</v>
      </c>
      <c r="D8287" t="s">
        <v>19241</v>
      </c>
      <c r="E8287">
        <v>0</v>
      </c>
      <c r="F8287" t="b">
        <f t="shared" si="129"/>
        <v>1</v>
      </c>
    </row>
    <row r="8288" spans="1:6" x14ac:dyDescent="0.25">
      <c r="A8288" s="2" t="s">
        <v>19242</v>
      </c>
      <c r="B8288" s="1" t="s">
        <v>19243</v>
      </c>
      <c r="C8288">
        <v>1</v>
      </c>
      <c r="D8288" t="s">
        <v>19244</v>
      </c>
      <c r="E8288">
        <v>1</v>
      </c>
      <c r="F8288" t="b">
        <f t="shared" si="129"/>
        <v>1</v>
      </c>
    </row>
    <row r="8289" spans="1:6" hidden="1" x14ac:dyDescent="0.25">
      <c r="A8289" s="2" t="s">
        <v>19242</v>
      </c>
      <c r="B8289" s="1" t="s">
        <v>19245</v>
      </c>
      <c r="C8289">
        <v>0</v>
      </c>
      <c r="D8289" t="s">
        <v>19246</v>
      </c>
      <c r="E8289">
        <v>0</v>
      </c>
      <c r="F8289" t="b">
        <f t="shared" si="129"/>
        <v>1</v>
      </c>
    </row>
    <row r="8290" spans="1:6" hidden="1" x14ac:dyDescent="0.25">
      <c r="A8290" s="2" t="s">
        <v>19242</v>
      </c>
      <c r="B8290" s="1" t="s">
        <v>19247</v>
      </c>
      <c r="C8290">
        <v>2</v>
      </c>
      <c r="D8290" t="s">
        <v>19248</v>
      </c>
      <c r="E8290">
        <v>2</v>
      </c>
      <c r="F8290" t="b">
        <f t="shared" si="129"/>
        <v>1</v>
      </c>
    </row>
    <row r="8291" spans="1:6" x14ac:dyDescent="0.25">
      <c r="A8291" s="2" t="s">
        <v>19249</v>
      </c>
      <c r="B8291" s="1" t="s">
        <v>19250</v>
      </c>
      <c r="C8291">
        <v>1</v>
      </c>
      <c r="D8291" t="s">
        <v>19251</v>
      </c>
      <c r="E8291">
        <v>1</v>
      </c>
      <c r="F8291" t="b">
        <f t="shared" si="129"/>
        <v>1</v>
      </c>
    </row>
    <row r="8292" spans="1:6" hidden="1" x14ac:dyDescent="0.25">
      <c r="A8292" s="2" t="s">
        <v>19249</v>
      </c>
      <c r="B8292" s="1" t="s">
        <v>19252</v>
      </c>
      <c r="C8292">
        <v>2</v>
      </c>
      <c r="D8292" t="s">
        <v>19253</v>
      </c>
      <c r="E8292">
        <v>2</v>
      </c>
      <c r="F8292" t="b">
        <f t="shared" si="129"/>
        <v>1</v>
      </c>
    </row>
    <row r="8293" spans="1:6" hidden="1" x14ac:dyDescent="0.25">
      <c r="A8293" s="2" t="s">
        <v>19249</v>
      </c>
      <c r="B8293" s="1" t="s">
        <v>19254</v>
      </c>
      <c r="C8293">
        <v>0</v>
      </c>
      <c r="D8293" t="s">
        <v>19255</v>
      </c>
      <c r="E8293">
        <v>0</v>
      </c>
      <c r="F8293" t="b">
        <f t="shared" si="129"/>
        <v>1</v>
      </c>
    </row>
    <row r="8294" spans="1:6" hidden="1" x14ac:dyDescent="0.25">
      <c r="A8294" s="2" t="s">
        <v>19256</v>
      </c>
      <c r="B8294" s="1" t="s">
        <v>19257</v>
      </c>
      <c r="C8294">
        <v>0</v>
      </c>
      <c r="D8294" t="s">
        <v>19258</v>
      </c>
      <c r="E8294">
        <v>0</v>
      </c>
      <c r="F8294" t="b">
        <f t="shared" si="129"/>
        <v>1</v>
      </c>
    </row>
    <row r="8295" spans="1:6" ht="30" hidden="1" x14ac:dyDescent="0.25">
      <c r="A8295" s="1" t="s">
        <v>19256</v>
      </c>
      <c r="B8295" s="1" t="s">
        <v>19259</v>
      </c>
      <c r="C8295">
        <v>1</v>
      </c>
      <c r="D8295" t="s">
        <v>19260</v>
      </c>
      <c r="E8295">
        <v>2</v>
      </c>
      <c r="F8295" t="b">
        <f t="shared" si="129"/>
        <v>0</v>
      </c>
    </row>
    <row r="8296" spans="1:6" ht="30" hidden="1" x14ac:dyDescent="0.25">
      <c r="A8296" s="1" t="s">
        <v>19256</v>
      </c>
      <c r="B8296" s="1" t="s">
        <v>19261</v>
      </c>
      <c r="C8296">
        <v>1</v>
      </c>
      <c r="D8296" t="s">
        <v>19262</v>
      </c>
      <c r="E8296">
        <v>0</v>
      </c>
      <c r="F8296" t="b">
        <f t="shared" si="129"/>
        <v>0</v>
      </c>
    </row>
    <row r="8297" spans="1:6" x14ac:dyDescent="0.25">
      <c r="A8297" s="2" t="s">
        <v>19263</v>
      </c>
      <c r="B8297" s="1" t="s">
        <v>19264</v>
      </c>
      <c r="C8297">
        <v>1</v>
      </c>
      <c r="D8297" t="s">
        <v>19265</v>
      </c>
      <c r="E8297">
        <v>1</v>
      </c>
      <c r="F8297" t="b">
        <f t="shared" si="129"/>
        <v>1</v>
      </c>
    </row>
    <row r="8298" spans="1:6" hidden="1" x14ac:dyDescent="0.25">
      <c r="A8298" s="2" t="s">
        <v>19263</v>
      </c>
      <c r="B8298" s="1" t="s">
        <v>19266</v>
      </c>
      <c r="C8298">
        <v>2</v>
      </c>
      <c r="D8298" t="s">
        <v>19267</v>
      </c>
      <c r="E8298">
        <v>2</v>
      </c>
      <c r="F8298" t="b">
        <f t="shared" si="129"/>
        <v>1</v>
      </c>
    </row>
    <row r="8299" spans="1:6" ht="30" hidden="1" x14ac:dyDescent="0.25">
      <c r="A8299" s="2" t="s">
        <v>19263</v>
      </c>
      <c r="B8299" s="1" t="s">
        <v>19268</v>
      </c>
      <c r="C8299">
        <v>0</v>
      </c>
      <c r="D8299" t="s">
        <v>19269</v>
      </c>
      <c r="E8299">
        <v>0</v>
      </c>
      <c r="F8299" t="b">
        <f t="shared" si="129"/>
        <v>1</v>
      </c>
    </row>
    <row r="8300" spans="1:6" hidden="1" x14ac:dyDescent="0.25">
      <c r="A8300" s="2" t="s">
        <v>19270</v>
      </c>
      <c r="B8300" s="1" t="s">
        <v>19271</v>
      </c>
      <c r="C8300">
        <v>0</v>
      </c>
      <c r="D8300" t="s">
        <v>19272</v>
      </c>
      <c r="E8300">
        <v>0</v>
      </c>
      <c r="F8300" t="b">
        <f t="shared" si="129"/>
        <v>1</v>
      </c>
    </row>
    <row r="8301" spans="1:6" x14ac:dyDescent="0.25">
      <c r="A8301" s="2" t="s">
        <v>19270</v>
      </c>
      <c r="B8301" s="1" t="s">
        <v>19273</v>
      </c>
      <c r="C8301">
        <v>1</v>
      </c>
      <c r="D8301" t="s">
        <v>19274</v>
      </c>
      <c r="E8301">
        <v>1</v>
      </c>
      <c r="F8301" t="b">
        <f t="shared" si="129"/>
        <v>1</v>
      </c>
    </row>
    <row r="8302" spans="1:6" hidden="1" x14ac:dyDescent="0.25">
      <c r="A8302" s="2" t="s">
        <v>19270</v>
      </c>
      <c r="B8302" s="1" t="s">
        <v>19275</v>
      </c>
      <c r="C8302">
        <v>2</v>
      </c>
      <c r="D8302" t="s">
        <v>19276</v>
      </c>
      <c r="E8302">
        <v>2</v>
      </c>
      <c r="F8302" t="b">
        <f t="shared" si="129"/>
        <v>1</v>
      </c>
    </row>
    <row r="8303" spans="1:6" hidden="1" x14ac:dyDescent="0.25">
      <c r="A8303" s="2" t="s">
        <v>19277</v>
      </c>
      <c r="B8303" s="1" t="s">
        <v>19278</v>
      </c>
      <c r="C8303">
        <v>0</v>
      </c>
      <c r="D8303" t="s">
        <v>19279</v>
      </c>
      <c r="E8303">
        <v>0</v>
      </c>
      <c r="F8303" t="b">
        <f t="shared" si="129"/>
        <v>1</v>
      </c>
    </row>
    <row r="8304" spans="1:6" ht="30" x14ac:dyDescent="0.25">
      <c r="A8304" s="2" t="s">
        <v>19277</v>
      </c>
      <c r="B8304" s="1" t="s">
        <v>19280</v>
      </c>
      <c r="C8304">
        <v>1</v>
      </c>
      <c r="D8304" t="s">
        <v>19281</v>
      </c>
      <c r="E8304">
        <v>1</v>
      </c>
      <c r="F8304" t="b">
        <f t="shared" si="129"/>
        <v>1</v>
      </c>
    </row>
    <row r="8305" spans="1:6" hidden="1" x14ac:dyDescent="0.25">
      <c r="A8305" s="2" t="s">
        <v>19277</v>
      </c>
      <c r="B8305" s="1" t="s">
        <v>19282</v>
      </c>
      <c r="C8305">
        <v>2</v>
      </c>
      <c r="D8305" t="s">
        <v>19283</v>
      </c>
      <c r="E8305">
        <v>2</v>
      </c>
      <c r="F8305" t="b">
        <f t="shared" si="129"/>
        <v>1</v>
      </c>
    </row>
    <row r="8306" spans="1:6" ht="30" x14ac:dyDescent="0.25">
      <c r="A8306" s="2" t="s">
        <v>19284</v>
      </c>
      <c r="B8306" s="1" t="s">
        <v>19285</v>
      </c>
      <c r="C8306">
        <v>1</v>
      </c>
      <c r="D8306" t="s">
        <v>19286</v>
      </c>
      <c r="E8306">
        <v>1</v>
      </c>
      <c r="F8306" t="b">
        <f t="shared" si="129"/>
        <v>1</v>
      </c>
    </row>
    <row r="8307" spans="1:6" hidden="1" x14ac:dyDescent="0.25">
      <c r="A8307" s="2" t="s">
        <v>19284</v>
      </c>
      <c r="B8307" s="1" t="s">
        <v>19287</v>
      </c>
      <c r="C8307">
        <v>0</v>
      </c>
      <c r="D8307" t="s">
        <v>19288</v>
      </c>
      <c r="E8307">
        <v>0</v>
      </c>
      <c r="F8307" t="b">
        <f t="shared" si="129"/>
        <v>1</v>
      </c>
    </row>
    <row r="8308" spans="1:6" ht="30" hidden="1" x14ac:dyDescent="0.25">
      <c r="A8308" s="2" t="s">
        <v>19284</v>
      </c>
      <c r="B8308" s="1" t="s">
        <v>19289</v>
      </c>
      <c r="C8308">
        <v>2</v>
      </c>
      <c r="D8308" t="s">
        <v>19290</v>
      </c>
      <c r="E8308">
        <v>2</v>
      </c>
      <c r="F8308" t="b">
        <f t="shared" si="129"/>
        <v>1</v>
      </c>
    </row>
    <row r="8309" spans="1:6" x14ac:dyDescent="0.25">
      <c r="A8309" s="2" t="s">
        <v>19291</v>
      </c>
      <c r="B8309" s="1" t="s">
        <v>19292</v>
      </c>
      <c r="C8309">
        <v>1</v>
      </c>
      <c r="D8309" t="s">
        <v>19293</v>
      </c>
      <c r="E8309">
        <v>1</v>
      </c>
      <c r="F8309" t="b">
        <f t="shared" si="129"/>
        <v>1</v>
      </c>
    </row>
    <row r="8310" spans="1:6" hidden="1" x14ac:dyDescent="0.25">
      <c r="A8310" s="1" t="s">
        <v>19291</v>
      </c>
      <c r="B8310" s="1" t="s">
        <v>19294</v>
      </c>
      <c r="C8310">
        <v>0</v>
      </c>
      <c r="D8310" t="s">
        <v>19295</v>
      </c>
      <c r="E8310">
        <v>1</v>
      </c>
      <c r="F8310" t="b">
        <f t="shared" si="129"/>
        <v>0</v>
      </c>
    </row>
    <row r="8311" spans="1:6" hidden="1" x14ac:dyDescent="0.25">
      <c r="A8311" s="1" t="s">
        <v>19291</v>
      </c>
      <c r="B8311" s="1" t="s">
        <v>19296</v>
      </c>
      <c r="C8311">
        <v>2</v>
      </c>
      <c r="D8311" t="s">
        <v>19297</v>
      </c>
      <c r="E8311">
        <v>1</v>
      </c>
      <c r="F8311" t="b">
        <f t="shared" si="129"/>
        <v>0</v>
      </c>
    </row>
    <row r="8312" spans="1:6" hidden="1" x14ac:dyDescent="0.25">
      <c r="A8312" s="2" t="s">
        <v>19298</v>
      </c>
      <c r="B8312" s="1" t="s">
        <v>19299</v>
      </c>
      <c r="C8312">
        <v>0</v>
      </c>
      <c r="D8312" t="s">
        <v>19300</v>
      </c>
      <c r="E8312">
        <v>0</v>
      </c>
      <c r="F8312" t="b">
        <f t="shared" si="129"/>
        <v>1</v>
      </c>
    </row>
    <row r="8313" spans="1:6" hidden="1" x14ac:dyDescent="0.25">
      <c r="A8313" s="2" t="s">
        <v>19298</v>
      </c>
      <c r="B8313" s="1" t="s">
        <v>19301</v>
      </c>
      <c r="C8313">
        <v>2</v>
      </c>
      <c r="D8313" t="s">
        <v>19302</v>
      </c>
      <c r="E8313">
        <v>2</v>
      </c>
      <c r="F8313" t="b">
        <f t="shared" si="129"/>
        <v>1</v>
      </c>
    </row>
    <row r="8314" spans="1:6" x14ac:dyDescent="0.25">
      <c r="A8314" s="2" t="s">
        <v>19298</v>
      </c>
      <c r="B8314" s="1" t="s">
        <v>19303</v>
      </c>
      <c r="C8314">
        <v>1</v>
      </c>
      <c r="D8314" t="s">
        <v>19304</v>
      </c>
      <c r="E8314">
        <v>1</v>
      </c>
      <c r="F8314" t="b">
        <f t="shared" si="129"/>
        <v>1</v>
      </c>
    </row>
    <row r="8315" spans="1:6" x14ac:dyDescent="0.25">
      <c r="A8315" s="2" t="s">
        <v>19305</v>
      </c>
      <c r="B8315" s="1" t="s">
        <v>19306</v>
      </c>
      <c r="C8315">
        <v>1</v>
      </c>
      <c r="D8315" t="s">
        <v>19307</v>
      </c>
      <c r="E8315">
        <v>1</v>
      </c>
      <c r="F8315" t="b">
        <f t="shared" si="129"/>
        <v>1</v>
      </c>
    </row>
    <row r="8316" spans="1:6" ht="30" hidden="1" x14ac:dyDescent="0.25">
      <c r="A8316" s="2" t="s">
        <v>19305</v>
      </c>
      <c r="B8316" s="1" t="s">
        <v>19308</v>
      </c>
      <c r="C8316">
        <v>2</v>
      </c>
      <c r="D8316" t="s">
        <v>19309</v>
      </c>
      <c r="E8316">
        <v>2</v>
      </c>
      <c r="F8316" t="b">
        <f t="shared" si="129"/>
        <v>1</v>
      </c>
    </row>
    <row r="8317" spans="1:6" hidden="1" x14ac:dyDescent="0.25">
      <c r="A8317" s="2" t="s">
        <v>19305</v>
      </c>
      <c r="B8317" s="1" t="s">
        <v>19310</v>
      </c>
      <c r="C8317">
        <v>0</v>
      </c>
      <c r="D8317" t="s">
        <v>19311</v>
      </c>
      <c r="E8317">
        <v>0</v>
      </c>
      <c r="F8317" t="b">
        <f t="shared" si="129"/>
        <v>1</v>
      </c>
    </row>
    <row r="8318" spans="1:6" x14ac:dyDescent="0.25">
      <c r="A8318" s="2" t="s">
        <v>19312</v>
      </c>
      <c r="B8318" s="1" t="s">
        <v>19313</v>
      </c>
      <c r="C8318">
        <v>1</v>
      </c>
      <c r="D8318" t="s">
        <v>19314</v>
      </c>
      <c r="E8318">
        <v>1</v>
      </c>
      <c r="F8318" t="b">
        <f t="shared" si="129"/>
        <v>1</v>
      </c>
    </row>
    <row r="8319" spans="1:6" hidden="1" x14ac:dyDescent="0.25">
      <c r="A8319" s="2" t="s">
        <v>19312</v>
      </c>
      <c r="B8319" s="1" t="s">
        <v>19315</v>
      </c>
      <c r="C8319">
        <v>2</v>
      </c>
      <c r="D8319" t="s">
        <v>19316</v>
      </c>
      <c r="E8319">
        <v>2</v>
      </c>
      <c r="F8319" t="b">
        <f t="shared" si="129"/>
        <v>1</v>
      </c>
    </row>
    <row r="8320" spans="1:6" hidden="1" x14ac:dyDescent="0.25">
      <c r="A8320" s="2" t="s">
        <v>19312</v>
      </c>
      <c r="B8320" s="1" t="s">
        <v>17570</v>
      </c>
      <c r="C8320">
        <v>0</v>
      </c>
      <c r="D8320" t="s">
        <v>19317</v>
      </c>
      <c r="E8320">
        <v>0</v>
      </c>
      <c r="F8320" t="b">
        <f t="shared" si="129"/>
        <v>1</v>
      </c>
    </row>
    <row r="8321" spans="1:6" hidden="1" x14ac:dyDescent="0.25">
      <c r="A8321" s="2" t="s">
        <v>19318</v>
      </c>
      <c r="B8321" s="1" t="s">
        <v>19319</v>
      </c>
      <c r="C8321">
        <v>0</v>
      </c>
      <c r="D8321" t="s">
        <v>19320</v>
      </c>
      <c r="E8321">
        <v>0</v>
      </c>
      <c r="F8321" t="b">
        <f t="shared" si="129"/>
        <v>1</v>
      </c>
    </row>
    <row r="8322" spans="1:6" x14ac:dyDescent="0.25">
      <c r="A8322" s="2" t="s">
        <v>19318</v>
      </c>
      <c r="B8322" s="1" t="s">
        <v>19321</v>
      </c>
      <c r="C8322">
        <v>1</v>
      </c>
      <c r="D8322" t="s">
        <v>19322</v>
      </c>
      <c r="E8322">
        <v>1</v>
      </c>
      <c r="F8322" t="b">
        <f t="shared" si="129"/>
        <v>1</v>
      </c>
    </row>
    <row r="8323" spans="1:6" hidden="1" x14ac:dyDescent="0.25">
      <c r="A8323" s="2" t="s">
        <v>19318</v>
      </c>
      <c r="B8323" s="1" t="s">
        <v>19323</v>
      </c>
      <c r="C8323">
        <v>2</v>
      </c>
      <c r="D8323" t="s">
        <v>19324</v>
      </c>
      <c r="E8323">
        <v>2</v>
      </c>
      <c r="F8323" t="b">
        <f t="shared" ref="F8323:F8386" si="130">C8323=E8323</f>
        <v>1</v>
      </c>
    </row>
    <row r="8324" spans="1:6" x14ac:dyDescent="0.25">
      <c r="A8324" s="2" t="s">
        <v>19325</v>
      </c>
      <c r="B8324" s="1" t="s">
        <v>19326</v>
      </c>
      <c r="C8324">
        <v>1</v>
      </c>
      <c r="D8324" t="s">
        <v>19327</v>
      </c>
      <c r="E8324">
        <v>1</v>
      </c>
      <c r="F8324" t="b">
        <f t="shared" si="130"/>
        <v>1</v>
      </c>
    </row>
    <row r="8325" spans="1:6" hidden="1" x14ac:dyDescent="0.25">
      <c r="A8325" s="2" t="s">
        <v>19325</v>
      </c>
      <c r="B8325" s="1" t="s">
        <v>19328</v>
      </c>
      <c r="C8325">
        <v>2</v>
      </c>
      <c r="D8325" t="s">
        <v>19329</v>
      </c>
      <c r="E8325">
        <v>2</v>
      </c>
      <c r="F8325" t="b">
        <f t="shared" si="130"/>
        <v>1</v>
      </c>
    </row>
    <row r="8326" spans="1:6" hidden="1" x14ac:dyDescent="0.25">
      <c r="A8326" s="2" t="s">
        <v>19325</v>
      </c>
      <c r="B8326" s="1" t="s">
        <v>19330</v>
      </c>
      <c r="C8326">
        <v>0</v>
      </c>
      <c r="D8326" t="s">
        <v>19331</v>
      </c>
      <c r="E8326">
        <v>0</v>
      </c>
      <c r="F8326" t="b">
        <f t="shared" si="130"/>
        <v>1</v>
      </c>
    </row>
    <row r="8327" spans="1:6" hidden="1" x14ac:dyDescent="0.25">
      <c r="A8327" s="2" t="s">
        <v>19332</v>
      </c>
      <c r="B8327" s="1" t="s">
        <v>19333</v>
      </c>
      <c r="C8327">
        <v>2</v>
      </c>
      <c r="D8327" t="s">
        <v>19334</v>
      </c>
      <c r="E8327">
        <v>2</v>
      </c>
      <c r="F8327" t="b">
        <f t="shared" si="130"/>
        <v>1</v>
      </c>
    </row>
    <row r="8328" spans="1:6" x14ac:dyDescent="0.25">
      <c r="A8328" s="2" t="s">
        <v>19332</v>
      </c>
      <c r="B8328" s="1" t="s">
        <v>19335</v>
      </c>
      <c r="C8328">
        <v>1</v>
      </c>
      <c r="D8328" t="s">
        <v>19336</v>
      </c>
      <c r="E8328">
        <v>1</v>
      </c>
      <c r="F8328" t="b">
        <f t="shared" si="130"/>
        <v>1</v>
      </c>
    </row>
    <row r="8329" spans="1:6" hidden="1" x14ac:dyDescent="0.25">
      <c r="A8329" s="2" t="s">
        <v>19332</v>
      </c>
      <c r="B8329" s="1" t="s">
        <v>19337</v>
      </c>
      <c r="C8329">
        <v>0</v>
      </c>
      <c r="D8329" t="s">
        <v>19338</v>
      </c>
      <c r="E8329">
        <v>0</v>
      </c>
      <c r="F8329" t="b">
        <f t="shared" si="130"/>
        <v>1</v>
      </c>
    </row>
    <row r="8330" spans="1:6" hidden="1" x14ac:dyDescent="0.25">
      <c r="A8330" s="2" t="s">
        <v>19339</v>
      </c>
      <c r="B8330" s="1" t="s">
        <v>19340</v>
      </c>
      <c r="C8330">
        <v>2</v>
      </c>
      <c r="D8330" t="s">
        <v>19341</v>
      </c>
      <c r="E8330">
        <v>2</v>
      </c>
      <c r="F8330" t="b">
        <f t="shared" si="130"/>
        <v>1</v>
      </c>
    </row>
    <row r="8331" spans="1:6" x14ac:dyDescent="0.25">
      <c r="A8331" s="2" t="s">
        <v>19339</v>
      </c>
      <c r="B8331" s="1" t="s">
        <v>19342</v>
      </c>
      <c r="C8331">
        <v>1</v>
      </c>
      <c r="D8331" t="s">
        <v>19343</v>
      </c>
      <c r="E8331">
        <v>1</v>
      </c>
      <c r="F8331" t="b">
        <f t="shared" si="130"/>
        <v>1</v>
      </c>
    </row>
    <row r="8332" spans="1:6" hidden="1" x14ac:dyDescent="0.25">
      <c r="A8332" s="2" t="s">
        <v>19339</v>
      </c>
      <c r="B8332" s="1" t="s">
        <v>19344</v>
      </c>
      <c r="C8332">
        <v>0</v>
      </c>
      <c r="D8332" t="s">
        <v>19345</v>
      </c>
      <c r="E8332">
        <v>0</v>
      </c>
      <c r="F8332" t="b">
        <f t="shared" si="130"/>
        <v>1</v>
      </c>
    </row>
    <row r="8333" spans="1:6" x14ac:dyDescent="0.25">
      <c r="A8333" s="2" t="s">
        <v>19346</v>
      </c>
      <c r="B8333" s="1" t="s">
        <v>19347</v>
      </c>
      <c r="C8333">
        <v>1</v>
      </c>
      <c r="D8333" t="s">
        <v>19348</v>
      </c>
      <c r="E8333">
        <v>1</v>
      </c>
      <c r="F8333" t="b">
        <f t="shared" si="130"/>
        <v>1</v>
      </c>
    </row>
    <row r="8334" spans="1:6" hidden="1" x14ac:dyDescent="0.25">
      <c r="A8334" s="2" t="s">
        <v>19346</v>
      </c>
      <c r="B8334" s="1" t="s">
        <v>1299</v>
      </c>
      <c r="C8334">
        <v>2</v>
      </c>
      <c r="D8334" t="s">
        <v>19349</v>
      </c>
      <c r="E8334">
        <v>2</v>
      </c>
      <c r="F8334" t="b">
        <f t="shared" si="130"/>
        <v>1</v>
      </c>
    </row>
    <row r="8335" spans="1:6" hidden="1" x14ac:dyDescent="0.25">
      <c r="A8335" s="2" t="s">
        <v>19350</v>
      </c>
      <c r="B8335" s="1" t="s">
        <v>19351</v>
      </c>
      <c r="C8335">
        <v>2</v>
      </c>
      <c r="D8335" t="s">
        <v>19352</v>
      </c>
      <c r="E8335">
        <v>2</v>
      </c>
      <c r="F8335" t="b">
        <f t="shared" si="130"/>
        <v>1</v>
      </c>
    </row>
    <row r="8336" spans="1:6" hidden="1" x14ac:dyDescent="0.25">
      <c r="A8336" s="2" t="s">
        <v>19353</v>
      </c>
      <c r="B8336" s="1" t="s">
        <v>11571</v>
      </c>
      <c r="C8336">
        <v>0</v>
      </c>
      <c r="D8336" t="s">
        <v>19354</v>
      </c>
      <c r="E8336">
        <v>0</v>
      </c>
      <c r="F8336" t="b">
        <f t="shared" si="130"/>
        <v>1</v>
      </c>
    </row>
    <row r="8337" spans="1:6" x14ac:dyDescent="0.25">
      <c r="A8337" s="2" t="s">
        <v>19353</v>
      </c>
      <c r="B8337" s="1" t="s">
        <v>19355</v>
      </c>
      <c r="C8337">
        <v>1</v>
      </c>
      <c r="D8337" t="s">
        <v>19356</v>
      </c>
      <c r="E8337">
        <v>1</v>
      </c>
      <c r="F8337" t="b">
        <f t="shared" si="130"/>
        <v>1</v>
      </c>
    </row>
    <row r="8338" spans="1:6" hidden="1" x14ac:dyDescent="0.25">
      <c r="A8338" s="2" t="s">
        <v>19353</v>
      </c>
      <c r="B8338" s="1" t="s">
        <v>19357</v>
      </c>
      <c r="C8338">
        <v>2</v>
      </c>
      <c r="D8338" t="s">
        <v>19358</v>
      </c>
      <c r="E8338">
        <v>2</v>
      </c>
      <c r="F8338" t="b">
        <f t="shared" si="130"/>
        <v>1</v>
      </c>
    </row>
    <row r="8339" spans="1:6" hidden="1" x14ac:dyDescent="0.25">
      <c r="A8339" s="2" t="s">
        <v>19359</v>
      </c>
      <c r="B8339" s="1" t="s">
        <v>19360</v>
      </c>
      <c r="C8339">
        <v>2</v>
      </c>
      <c r="D8339" t="s">
        <v>19361</v>
      </c>
      <c r="E8339">
        <v>2</v>
      </c>
      <c r="F8339" t="b">
        <f t="shared" si="130"/>
        <v>1</v>
      </c>
    </row>
    <row r="8340" spans="1:6" x14ac:dyDescent="0.25">
      <c r="A8340" s="2" t="s">
        <v>19359</v>
      </c>
      <c r="B8340" s="1" t="s">
        <v>19362</v>
      </c>
      <c r="C8340">
        <v>1</v>
      </c>
      <c r="D8340" t="s">
        <v>19363</v>
      </c>
      <c r="E8340">
        <v>1</v>
      </c>
      <c r="F8340" t="b">
        <f t="shared" si="130"/>
        <v>1</v>
      </c>
    </row>
    <row r="8341" spans="1:6" hidden="1" x14ac:dyDescent="0.25">
      <c r="A8341" s="2" t="s">
        <v>19359</v>
      </c>
      <c r="B8341" s="1" t="s">
        <v>19364</v>
      </c>
      <c r="C8341">
        <v>0</v>
      </c>
      <c r="D8341" t="s">
        <v>19365</v>
      </c>
      <c r="E8341">
        <v>0</v>
      </c>
      <c r="F8341" t="b">
        <f t="shared" si="130"/>
        <v>1</v>
      </c>
    </row>
    <row r="8342" spans="1:6" x14ac:dyDescent="0.25">
      <c r="A8342" s="2" t="s">
        <v>19366</v>
      </c>
      <c r="B8342" s="1" t="s">
        <v>19367</v>
      </c>
      <c r="C8342">
        <v>1</v>
      </c>
      <c r="D8342" t="s">
        <v>19368</v>
      </c>
      <c r="E8342">
        <v>1</v>
      </c>
      <c r="F8342" t="b">
        <f t="shared" si="130"/>
        <v>1</v>
      </c>
    </row>
    <row r="8343" spans="1:6" hidden="1" x14ac:dyDescent="0.25">
      <c r="A8343" s="2" t="s">
        <v>19366</v>
      </c>
      <c r="B8343" s="1" t="s">
        <v>19369</v>
      </c>
      <c r="C8343">
        <v>0</v>
      </c>
      <c r="D8343" t="s">
        <v>19370</v>
      </c>
      <c r="E8343">
        <v>0</v>
      </c>
      <c r="F8343" t="b">
        <f t="shared" si="130"/>
        <v>1</v>
      </c>
    </row>
    <row r="8344" spans="1:6" hidden="1" x14ac:dyDescent="0.25">
      <c r="A8344" s="2" t="s">
        <v>19366</v>
      </c>
      <c r="B8344" s="1" t="s">
        <v>19371</v>
      </c>
      <c r="C8344">
        <v>2</v>
      </c>
      <c r="D8344" t="s">
        <v>19372</v>
      </c>
      <c r="E8344">
        <v>2</v>
      </c>
      <c r="F8344" t="b">
        <f t="shared" si="130"/>
        <v>1</v>
      </c>
    </row>
    <row r="8345" spans="1:6" hidden="1" x14ac:dyDescent="0.25">
      <c r="A8345" s="2" t="s">
        <v>19373</v>
      </c>
      <c r="B8345" s="1" t="s">
        <v>19374</v>
      </c>
      <c r="C8345">
        <v>2</v>
      </c>
      <c r="D8345" t="s">
        <v>19375</v>
      </c>
      <c r="E8345">
        <v>2</v>
      </c>
      <c r="F8345" t="b">
        <f t="shared" si="130"/>
        <v>1</v>
      </c>
    </row>
    <row r="8346" spans="1:6" x14ac:dyDescent="0.25">
      <c r="A8346" s="2" t="s">
        <v>19373</v>
      </c>
      <c r="B8346" s="1" t="s">
        <v>19376</v>
      </c>
      <c r="C8346">
        <v>1</v>
      </c>
      <c r="D8346" t="s">
        <v>19377</v>
      </c>
      <c r="E8346">
        <v>1</v>
      </c>
      <c r="F8346" t="b">
        <f t="shared" si="130"/>
        <v>1</v>
      </c>
    </row>
    <row r="8347" spans="1:6" x14ac:dyDescent="0.25">
      <c r="A8347" s="2" t="s">
        <v>19373</v>
      </c>
      <c r="B8347" s="1" t="s">
        <v>19378</v>
      </c>
      <c r="C8347">
        <v>1</v>
      </c>
      <c r="D8347" t="s">
        <v>19379</v>
      </c>
      <c r="E8347">
        <v>1</v>
      </c>
      <c r="F8347" t="b">
        <f t="shared" si="130"/>
        <v>1</v>
      </c>
    </row>
    <row r="8348" spans="1:6" ht="45" hidden="1" x14ac:dyDescent="0.25">
      <c r="A8348" s="2" t="s">
        <v>19380</v>
      </c>
      <c r="B8348" s="1" t="s">
        <v>19381</v>
      </c>
      <c r="C8348">
        <v>2</v>
      </c>
      <c r="D8348" t="s">
        <v>19382</v>
      </c>
      <c r="E8348">
        <v>2</v>
      </c>
      <c r="F8348" t="b">
        <f t="shared" si="130"/>
        <v>1</v>
      </c>
    </row>
    <row r="8349" spans="1:6" hidden="1" x14ac:dyDescent="0.25">
      <c r="A8349" s="2" t="s">
        <v>19380</v>
      </c>
      <c r="B8349" s="1" t="s">
        <v>19383</v>
      </c>
      <c r="C8349">
        <v>0</v>
      </c>
      <c r="D8349" t="s">
        <v>19384</v>
      </c>
      <c r="E8349">
        <v>0</v>
      </c>
      <c r="F8349" t="b">
        <f t="shared" si="130"/>
        <v>1</v>
      </c>
    </row>
    <row r="8350" spans="1:6" ht="30" x14ac:dyDescent="0.25">
      <c r="A8350" s="2" t="s">
        <v>19380</v>
      </c>
      <c r="B8350" s="1" t="s">
        <v>19385</v>
      </c>
      <c r="C8350">
        <v>1</v>
      </c>
      <c r="D8350" t="s">
        <v>19386</v>
      </c>
      <c r="E8350">
        <v>1</v>
      </c>
      <c r="F8350" t="b">
        <f t="shared" si="130"/>
        <v>1</v>
      </c>
    </row>
    <row r="8351" spans="1:6" x14ac:dyDescent="0.25">
      <c r="A8351" s="2" t="s">
        <v>19387</v>
      </c>
      <c r="B8351" s="1" t="s">
        <v>19388</v>
      </c>
      <c r="C8351">
        <v>1</v>
      </c>
      <c r="D8351" t="s">
        <v>19389</v>
      </c>
      <c r="E8351">
        <v>1</v>
      </c>
      <c r="F8351" t="b">
        <f t="shared" si="130"/>
        <v>1</v>
      </c>
    </row>
    <row r="8352" spans="1:6" hidden="1" x14ac:dyDescent="0.25">
      <c r="A8352" s="2" t="s">
        <v>19387</v>
      </c>
      <c r="B8352" s="1" t="s">
        <v>19390</v>
      </c>
      <c r="C8352">
        <v>2</v>
      </c>
      <c r="D8352" t="s">
        <v>19391</v>
      </c>
      <c r="E8352">
        <v>2</v>
      </c>
      <c r="F8352" t="b">
        <f t="shared" si="130"/>
        <v>1</v>
      </c>
    </row>
    <row r="8353" spans="1:6" hidden="1" x14ac:dyDescent="0.25">
      <c r="A8353" s="2" t="s">
        <v>19387</v>
      </c>
      <c r="B8353" s="1" t="s">
        <v>19392</v>
      </c>
      <c r="C8353">
        <v>0</v>
      </c>
      <c r="D8353" t="s">
        <v>19393</v>
      </c>
      <c r="E8353">
        <v>0</v>
      </c>
      <c r="F8353" t="b">
        <f t="shared" si="130"/>
        <v>1</v>
      </c>
    </row>
    <row r="8354" spans="1:6" ht="30" hidden="1" x14ac:dyDescent="0.25">
      <c r="A8354" s="2" t="s">
        <v>19394</v>
      </c>
      <c r="B8354" s="1" t="s">
        <v>19395</v>
      </c>
      <c r="C8354">
        <v>2</v>
      </c>
      <c r="D8354" t="s">
        <v>19396</v>
      </c>
      <c r="E8354">
        <v>2</v>
      </c>
      <c r="F8354" t="b">
        <f t="shared" si="130"/>
        <v>1</v>
      </c>
    </row>
    <row r="8355" spans="1:6" x14ac:dyDescent="0.25">
      <c r="A8355" s="2" t="s">
        <v>19394</v>
      </c>
      <c r="B8355" s="1" t="s">
        <v>19397</v>
      </c>
      <c r="C8355">
        <v>1</v>
      </c>
      <c r="D8355" t="s">
        <v>19398</v>
      </c>
      <c r="E8355">
        <v>1</v>
      </c>
      <c r="F8355" t="b">
        <f t="shared" si="130"/>
        <v>1</v>
      </c>
    </row>
    <row r="8356" spans="1:6" hidden="1" x14ac:dyDescent="0.25">
      <c r="A8356" s="2" t="s">
        <v>19394</v>
      </c>
      <c r="B8356" s="1" t="s">
        <v>19399</v>
      </c>
      <c r="C8356">
        <v>0</v>
      </c>
      <c r="D8356" t="s">
        <v>19400</v>
      </c>
      <c r="E8356">
        <v>0</v>
      </c>
      <c r="F8356" t="b">
        <f t="shared" si="130"/>
        <v>1</v>
      </c>
    </row>
    <row r="8357" spans="1:6" hidden="1" x14ac:dyDescent="0.25">
      <c r="A8357" s="2" t="s">
        <v>19401</v>
      </c>
      <c r="B8357" s="1" t="s">
        <v>19402</v>
      </c>
      <c r="C8357">
        <v>2</v>
      </c>
      <c r="D8357" t="s">
        <v>19403</v>
      </c>
      <c r="E8357">
        <v>2</v>
      </c>
      <c r="F8357" t="b">
        <f t="shared" si="130"/>
        <v>1</v>
      </c>
    </row>
    <row r="8358" spans="1:6" hidden="1" x14ac:dyDescent="0.25">
      <c r="A8358" s="1" t="s">
        <v>19401</v>
      </c>
      <c r="B8358" s="1" t="s">
        <v>19404</v>
      </c>
      <c r="C8358">
        <v>1</v>
      </c>
      <c r="D8358" t="s">
        <v>19405</v>
      </c>
      <c r="E8358">
        <v>0</v>
      </c>
      <c r="F8358" t="b">
        <f t="shared" si="130"/>
        <v>0</v>
      </c>
    </row>
    <row r="8359" spans="1:6" hidden="1" x14ac:dyDescent="0.25">
      <c r="A8359" s="2" t="s">
        <v>19401</v>
      </c>
      <c r="B8359" s="1" t="s">
        <v>19406</v>
      </c>
      <c r="C8359">
        <v>0</v>
      </c>
      <c r="D8359" t="s">
        <v>19407</v>
      </c>
      <c r="E8359">
        <v>0</v>
      </c>
      <c r="F8359" t="b">
        <f t="shared" si="130"/>
        <v>1</v>
      </c>
    </row>
    <row r="8360" spans="1:6" hidden="1" x14ac:dyDescent="0.25">
      <c r="A8360" s="2" t="s">
        <v>19408</v>
      </c>
      <c r="B8360" s="1" t="s">
        <v>19409</v>
      </c>
      <c r="C8360">
        <v>2</v>
      </c>
      <c r="D8360" t="s">
        <v>19410</v>
      </c>
      <c r="E8360">
        <v>2</v>
      </c>
      <c r="F8360" t="b">
        <f t="shared" si="130"/>
        <v>1</v>
      </c>
    </row>
    <row r="8361" spans="1:6" x14ac:dyDescent="0.25">
      <c r="A8361" s="2" t="s">
        <v>19408</v>
      </c>
      <c r="B8361" s="1" t="s">
        <v>19411</v>
      </c>
      <c r="C8361">
        <v>1</v>
      </c>
      <c r="D8361" t="s">
        <v>19412</v>
      </c>
      <c r="E8361">
        <v>1</v>
      </c>
      <c r="F8361" t="b">
        <f t="shared" si="130"/>
        <v>1</v>
      </c>
    </row>
    <row r="8362" spans="1:6" hidden="1" x14ac:dyDescent="0.25">
      <c r="A8362" s="2" t="s">
        <v>19408</v>
      </c>
      <c r="B8362" s="1" t="s">
        <v>19413</v>
      </c>
      <c r="C8362">
        <v>0</v>
      </c>
      <c r="D8362" t="s">
        <v>19414</v>
      </c>
      <c r="E8362">
        <v>0</v>
      </c>
      <c r="F8362" t="b">
        <f t="shared" si="130"/>
        <v>1</v>
      </c>
    </row>
    <row r="8363" spans="1:6" hidden="1" x14ac:dyDescent="0.25">
      <c r="A8363" s="2" t="s">
        <v>19415</v>
      </c>
      <c r="B8363" s="1" t="s">
        <v>19416</v>
      </c>
      <c r="C8363">
        <v>2</v>
      </c>
      <c r="D8363" t="s">
        <v>19417</v>
      </c>
      <c r="E8363">
        <v>2</v>
      </c>
      <c r="F8363" t="b">
        <f t="shared" si="130"/>
        <v>1</v>
      </c>
    </row>
    <row r="8364" spans="1:6" x14ac:dyDescent="0.25">
      <c r="A8364" s="2" t="s">
        <v>19415</v>
      </c>
      <c r="B8364" s="1" t="s">
        <v>19418</v>
      </c>
      <c r="C8364">
        <v>1</v>
      </c>
      <c r="D8364" t="s">
        <v>19419</v>
      </c>
      <c r="E8364">
        <v>1</v>
      </c>
      <c r="F8364" t="b">
        <f t="shared" si="130"/>
        <v>1</v>
      </c>
    </row>
    <row r="8365" spans="1:6" hidden="1" x14ac:dyDescent="0.25">
      <c r="A8365" s="2" t="s">
        <v>19415</v>
      </c>
      <c r="B8365" s="1" t="s">
        <v>19420</v>
      </c>
      <c r="C8365">
        <v>0</v>
      </c>
      <c r="D8365" t="s">
        <v>19421</v>
      </c>
      <c r="E8365">
        <v>0</v>
      </c>
      <c r="F8365" t="b">
        <f t="shared" si="130"/>
        <v>1</v>
      </c>
    </row>
    <row r="8366" spans="1:6" x14ac:dyDescent="0.25">
      <c r="A8366" s="2" t="s">
        <v>19422</v>
      </c>
      <c r="B8366" s="1" t="s">
        <v>19423</v>
      </c>
      <c r="C8366">
        <v>1</v>
      </c>
      <c r="D8366" t="s">
        <v>19424</v>
      </c>
      <c r="E8366">
        <v>1</v>
      </c>
      <c r="F8366" t="b">
        <f t="shared" si="130"/>
        <v>1</v>
      </c>
    </row>
    <row r="8367" spans="1:6" hidden="1" x14ac:dyDescent="0.25">
      <c r="A8367" s="2" t="s">
        <v>19422</v>
      </c>
      <c r="B8367" s="1" t="s">
        <v>19425</v>
      </c>
      <c r="C8367">
        <v>2</v>
      </c>
      <c r="D8367" t="s">
        <v>19426</v>
      </c>
      <c r="E8367">
        <v>2</v>
      </c>
      <c r="F8367" t="b">
        <f t="shared" si="130"/>
        <v>1</v>
      </c>
    </row>
    <row r="8368" spans="1:6" ht="30" hidden="1" x14ac:dyDescent="0.25">
      <c r="A8368" s="1" t="s">
        <v>19422</v>
      </c>
      <c r="B8368" s="1" t="s">
        <v>19427</v>
      </c>
      <c r="C8368">
        <v>1</v>
      </c>
      <c r="D8368" t="s">
        <v>19428</v>
      </c>
      <c r="E8368">
        <v>0</v>
      </c>
      <c r="F8368" t="b">
        <f t="shared" si="130"/>
        <v>0</v>
      </c>
    </row>
    <row r="8369" spans="1:6" x14ac:dyDescent="0.25">
      <c r="A8369" s="2" t="s">
        <v>19429</v>
      </c>
      <c r="B8369" s="1" t="s">
        <v>19430</v>
      </c>
      <c r="C8369">
        <v>1</v>
      </c>
      <c r="D8369" t="s">
        <v>19431</v>
      </c>
      <c r="E8369">
        <v>1</v>
      </c>
      <c r="F8369" t="b">
        <f t="shared" si="130"/>
        <v>1</v>
      </c>
    </row>
    <row r="8370" spans="1:6" hidden="1" x14ac:dyDescent="0.25">
      <c r="A8370" s="2" t="s">
        <v>19429</v>
      </c>
      <c r="B8370" s="1" t="s">
        <v>19432</v>
      </c>
      <c r="C8370">
        <v>0</v>
      </c>
      <c r="D8370" t="s">
        <v>19433</v>
      </c>
      <c r="E8370">
        <v>0</v>
      </c>
      <c r="F8370" t="b">
        <f t="shared" si="130"/>
        <v>1</v>
      </c>
    </row>
    <row r="8371" spans="1:6" hidden="1" x14ac:dyDescent="0.25">
      <c r="A8371" s="2" t="s">
        <v>19429</v>
      </c>
      <c r="B8371" s="1" t="s">
        <v>19434</v>
      </c>
      <c r="C8371">
        <v>2</v>
      </c>
      <c r="D8371" t="s">
        <v>19435</v>
      </c>
      <c r="E8371">
        <v>2</v>
      </c>
      <c r="F8371" t="b">
        <f t="shared" si="130"/>
        <v>1</v>
      </c>
    </row>
    <row r="8372" spans="1:6" hidden="1" x14ac:dyDescent="0.25">
      <c r="A8372" s="2" t="s">
        <v>19436</v>
      </c>
      <c r="B8372" s="1" t="s">
        <v>19437</v>
      </c>
      <c r="C8372">
        <v>0</v>
      </c>
      <c r="D8372" t="s">
        <v>19438</v>
      </c>
      <c r="E8372">
        <v>0</v>
      </c>
      <c r="F8372" t="b">
        <f t="shared" si="130"/>
        <v>1</v>
      </c>
    </row>
    <row r="8373" spans="1:6" hidden="1" x14ac:dyDescent="0.25">
      <c r="A8373" s="1" t="s">
        <v>19436</v>
      </c>
      <c r="B8373" s="1" t="s">
        <v>19439</v>
      </c>
      <c r="C8373">
        <v>0</v>
      </c>
      <c r="D8373" t="s">
        <v>19440</v>
      </c>
      <c r="E8373">
        <v>1</v>
      </c>
      <c r="F8373" t="b">
        <f t="shared" si="130"/>
        <v>0</v>
      </c>
    </row>
    <row r="8374" spans="1:6" hidden="1" x14ac:dyDescent="0.25">
      <c r="A8374" s="2" t="s">
        <v>19436</v>
      </c>
      <c r="B8374" s="1" t="s">
        <v>19441</v>
      </c>
      <c r="C8374">
        <v>2</v>
      </c>
      <c r="D8374" t="s">
        <v>19442</v>
      </c>
      <c r="E8374">
        <v>2</v>
      </c>
      <c r="F8374" t="b">
        <f t="shared" si="130"/>
        <v>1</v>
      </c>
    </row>
    <row r="8375" spans="1:6" hidden="1" x14ac:dyDescent="0.25">
      <c r="A8375" s="2" t="s">
        <v>19443</v>
      </c>
      <c r="B8375" s="1" t="s">
        <v>19444</v>
      </c>
      <c r="C8375">
        <v>0</v>
      </c>
      <c r="D8375" t="s">
        <v>19445</v>
      </c>
      <c r="E8375">
        <v>0</v>
      </c>
      <c r="F8375" t="b">
        <f t="shared" si="130"/>
        <v>1</v>
      </c>
    </row>
    <row r="8376" spans="1:6" hidden="1" x14ac:dyDescent="0.25">
      <c r="A8376" s="2" t="s">
        <v>19443</v>
      </c>
      <c r="B8376" s="1" t="s">
        <v>19446</v>
      </c>
      <c r="C8376">
        <v>2</v>
      </c>
      <c r="D8376" t="s">
        <v>19447</v>
      </c>
      <c r="E8376">
        <v>2</v>
      </c>
      <c r="F8376" t="b">
        <f t="shared" si="130"/>
        <v>1</v>
      </c>
    </row>
    <row r="8377" spans="1:6" x14ac:dyDescent="0.25">
      <c r="A8377" s="2" t="s">
        <v>19443</v>
      </c>
      <c r="B8377" s="1" t="s">
        <v>19448</v>
      </c>
      <c r="C8377">
        <v>1</v>
      </c>
      <c r="D8377" t="s">
        <v>19449</v>
      </c>
      <c r="E8377">
        <v>1</v>
      </c>
      <c r="F8377" t="b">
        <f t="shared" si="130"/>
        <v>1</v>
      </c>
    </row>
    <row r="8378" spans="1:6" ht="30" x14ac:dyDescent="0.25">
      <c r="A8378" s="2" t="s">
        <v>19450</v>
      </c>
      <c r="B8378" s="1" t="s">
        <v>19451</v>
      </c>
      <c r="C8378">
        <v>1</v>
      </c>
      <c r="D8378" t="s">
        <v>19452</v>
      </c>
      <c r="E8378">
        <v>1</v>
      </c>
      <c r="F8378" t="b">
        <f t="shared" si="130"/>
        <v>1</v>
      </c>
    </row>
    <row r="8379" spans="1:6" hidden="1" x14ac:dyDescent="0.25">
      <c r="A8379" s="2" t="s">
        <v>19450</v>
      </c>
      <c r="B8379" s="1" t="s">
        <v>19453</v>
      </c>
      <c r="C8379">
        <v>2</v>
      </c>
      <c r="D8379" t="s">
        <v>19454</v>
      </c>
      <c r="E8379">
        <v>2</v>
      </c>
      <c r="F8379" t="b">
        <f t="shared" si="130"/>
        <v>1</v>
      </c>
    </row>
    <row r="8380" spans="1:6" hidden="1" x14ac:dyDescent="0.25">
      <c r="A8380" s="2" t="s">
        <v>19450</v>
      </c>
      <c r="B8380" s="1" t="s">
        <v>19455</v>
      </c>
      <c r="C8380">
        <v>0</v>
      </c>
      <c r="D8380" t="s">
        <v>19456</v>
      </c>
      <c r="E8380">
        <v>0</v>
      </c>
      <c r="F8380" t="b">
        <f t="shared" si="130"/>
        <v>1</v>
      </c>
    </row>
    <row r="8381" spans="1:6" hidden="1" x14ac:dyDescent="0.25">
      <c r="A8381" s="2" t="s">
        <v>19457</v>
      </c>
      <c r="B8381" s="1" t="s">
        <v>1175</v>
      </c>
      <c r="C8381">
        <v>2</v>
      </c>
      <c r="D8381" t="s">
        <v>19458</v>
      </c>
      <c r="E8381">
        <v>2</v>
      </c>
      <c r="F8381" t="b">
        <f t="shared" si="130"/>
        <v>1</v>
      </c>
    </row>
    <row r="8382" spans="1:6" hidden="1" x14ac:dyDescent="0.25">
      <c r="A8382" s="2" t="s">
        <v>19457</v>
      </c>
      <c r="B8382" s="1" t="s">
        <v>1177</v>
      </c>
      <c r="C8382">
        <v>0</v>
      </c>
      <c r="D8382" t="s">
        <v>19459</v>
      </c>
      <c r="E8382">
        <v>0</v>
      </c>
      <c r="F8382" t="b">
        <f t="shared" si="130"/>
        <v>1</v>
      </c>
    </row>
    <row r="8383" spans="1:6" x14ac:dyDescent="0.25">
      <c r="A8383" s="2" t="s">
        <v>19457</v>
      </c>
      <c r="B8383" s="1" t="s">
        <v>19460</v>
      </c>
      <c r="C8383">
        <v>1</v>
      </c>
      <c r="D8383" t="s">
        <v>19461</v>
      </c>
      <c r="E8383">
        <v>1</v>
      </c>
      <c r="F8383" t="b">
        <f t="shared" si="130"/>
        <v>1</v>
      </c>
    </row>
    <row r="8384" spans="1:6" hidden="1" x14ac:dyDescent="0.25">
      <c r="A8384" s="2" t="s">
        <v>19462</v>
      </c>
      <c r="B8384" s="1" t="s">
        <v>19463</v>
      </c>
      <c r="C8384">
        <v>2</v>
      </c>
      <c r="D8384" t="s">
        <v>19464</v>
      </c>
      <c r="E8384">
        <v>2</v>
      </c>
      <c r="F8384" t="b">
        <f t="shared" si="130"/>
        <v>1</v>
      </c>
    </row>
    <row r="8385" spans="1:6" x14ac:dyDescent="0.25">
      <c r="A8385" s="2" t="s">
        <v>19462</v>
      </c>
      <c r="B8385" s="1" t="s">
        <v>19465</v>
      </c>
      <c r="C8385">
        <v>1</v>
      </c>
      <c r="D8385" t="s">
        <v>19466</v>
      </c>
      <c r="E8385">
        <v>1</v>
      </c>
      <c r="F8385" t="b">
        <f t="shared" si="130"/>
        <v>1</v>
      </c>
    </row>
    <row r="8386" spans="1:6" hidden="1" x14ac:dyDescent="0.25">
      <c r="A8386" s="2" t="s">
        <v>19462</v>
      </c>
      <c r="B8386" s="1" t="s">
        <v>19467</v>
      </c>
      <c r="C8386">
        <v>0</v>
      </c>
      <c r="D8386" t="s">
        <v>19468</v>
      </c>
      <c r="E8386">
        <v>0</v>
      </c>
      <c r="F8386" t="b">
        <f t="shared" si="130"/>
        <v>1</v>
      </c>
    </row>
    <row r="8387" spans="1:6" hidden="1" x14ac:dyDescent="0.25">
      <c r="A8387" s="2" t="s">
        <v>19469</v>
      </c>
      <c r="B8387" s="1" t="s">
        <v>19470</v>
      </c>
      <c r="C8387">
        <v>0</v>
      </c>
      <c r="D8387" t="s">
        <v>19471</v>
      </c>
      <c r="E8387">
        <v>0</v>
      </c>
      <c r="F8387" t="b">
        <f t="shared" ref="F8387:F8450" si="131">C8387=E8387</f>
        <v>1</v>
      </c>
    </row>
    <row r="8388" spans="1:6" hidden="1" x14ac:dyDescent="0.25">
      <c r="A8388" s="2" t="s">
        <v>19469</v>
      </c>
      <c r="B8388" s="1" t="s">
        <v>19472</v>
      </c>
      <c r="C8388">
        <v>2</v>
      </c>
      <c r="D8388" t="s">
        <v>19473</v>
      </c>
      <c r="E8388">
        <v>2</v>
      </c>
      <c r="F8388" t="b">
        <f t="shared" si="131"/>
        <v>1</v>
      </c>
    </row>
    <row r="8389" spans="1:6" x14ac:dyDescent="0.25">
      <c r="A8389" s="2" t="s">
        <v>19469</v>
      </c>
      <c r="B8389" s="1" t="s">
        <v>19474</v>
      </c>
      <c r="C8389">
        <v>1</v>
      </c>
      <c r="D8389" t="s">
        <v>19475</v>
      </c>
      <c r="E8389">
        <v>1</v>
      </c>
      <c r="F8389" t="b">
        <f t="shared" si="131"/>
        <v>1</v>
      </c>
    </row>
    <row r="8390" spans="1:6" ht="30" hidden="1" x14ac:dyDescent="0.25">
      <c r="A8390" s="1" t="s">
        <v>19476</v>
      </c>
      <c r="B8390" s="1" t="s">
        <v>19477</v>
      </c>
      <c r="C8390">
        <v>0</v>
      </c>
      <c r="D8390" t="s">
        <v>19478</v>
      </c>
      <c r="E8390">
        <v>1</v>
      </c>
      <c r="F8390" t="b">
        <f t="shared" si="131"/>
        <v>0</v>
      </c>
    </row>
    <row r="8391" spans="1:6" ht="30" hidden="1" x14ac:dyDescent="0.25">
      <c r="A8391" s="1" t="s">
        <v>19476</v>
      </c>
      <c r="B8391" s="1" t="s">
        <v>19479</v>
      </c>
      <c r="C8391">
        <v>2</v>
      </c>
      <c r="D8391" t="s">
        <v>19480</v>
      </c>
      <c r="E8391">
        <v>1</v>
      </c>
      <c r="F8391" t="b">
        <f t="shared" si="131"/>
        <v>0</v>
      </c>
    </row>
    <row r="8392" spans="1:6" x14ac:dyDescent="0.25">
      <c r="A8392" s="2" t="s">
        <v>19476</v>
      </c>
      <c r="B8392" s="1" t="s">
        <v>12120</v>
      </c>
      <c r="C8392">
        <v>1</v>
      </c>
      <c r="D8392" t="s">
        <v>19481</v>
      </c>
      <c r="E8392">
        <v>1</v>
      </c>
      <c r="F8392" t="b">
        <f t="shared" si="131"/>
        <v>1</v>
      </c>
    </row>
    <row r="8393" spans="1:6" hidden="1" x14ac:dyDescent="0.25">
      <c r="A8393" s="2" t="s">
        <v>19482</v>
      </c>
      <c r="B8393" s="1" t="s">
        <v>19483</v>
      </c>
      <c r="C8393">
        <v>0</v>
      </c>
      <c r="D8393" t="s">
        <v>19484</v>
      </c>
      <c r="E8393">
        <v>0</v>
      </c>
      <c r="F8393" t="b">
        <f t="shared" si="131"/>
        <v>1</v>
      </c>
    </row>
    <row r="8394" spans="1:6" hidden="1" x14ac:dyDescent="0.25">
      <c r="A8394" s="2" t="s">
        <v>19482</v>
      </c>
      <c r="B8394" s="1" t="s">
        <v>19485</v>
      </c>
      <c r="C8394">
        <v>2</v>
      </c>
      <c r="D8394" t="s">
        <v>19486</v>
      </c>
      <c r="E8394">
        <v>2</v>
      </c>
      <c r="F8394" t="b">
        <f t="shared" si="131"/>
        <v>1</v>
      </c>
    </row>
    <row r="8395" spans="1:6" x14ac:dyDescent="0.25">
      <c r="A8395" s="2" t="s">
        <v>19482</v>
      </c>
      <c r="B8395" s="1" t="s">
        <v>19487</v>
      </c>
      <c r="C8395">
        <v>1</v>
      </c>
      <c r="D8395" t="s">
        <v>19488</v>
      </c>
      <c r="E8395">
        <v>1</v>
      </c>
      <c r="F8395" t="b">
        <f t="shared" si="131"/>
        <v>1</v>
      </c>
    </row>
    <row r="8396" spans="1:6" ht="30" x14ac:dyDescent="0.25">
      <c r="A8396" s="2" t="s">
        <v>19489</v>
      </c>
      <c r="B8396" s="1" t="s">
        <v>19490</v>
      </c>
      <c r="C8396">
        <v>1</v>
      </c>
      <c r="D8396" t="s">
        <v>19491</v>
      </c>
      <c r="E8396">
        <v>1</v>
      </c>
      <c r="F8396" t="b">
        <f t="shared" si="131"/>
        <v>1</v>
      </c>
    </row>
    <row r="8397" spans="1:6" hidden="1" x14ac:dyDescent="0.25">
      <c r="A8397" s="2" t="s">
        <v>19489</v>
      </c>
      <c r="B8397" s="1" t="s">
        <v>19492</v>
      </c>
      <c r="C8397">
        <v>0</v>
      </c>
      <c r="D8397" t="s">
        <v>19493</v>
      </c>
      <c r="E8397">
        <v>0</v>
      </c>
      <c r="F8397" t="b">
        <f t="shared" si="131"/>
        <v>1</v>
      </c>
    </row>
    <row r="8398" spans="1:6" hidden="1" x14ac:dyDescent="0.25">
      <c r="A8398" s="2" t="s">
        <v>19489</v>
      </c>
      <c r="B8398" s="1" t="s">
        <v>19494</v>
      </c>
      <c r="C8398">
        <v>2</v>
      </c>
      <c r="D8398" t="s">
        <v>19495</v>
      </c>
      <c r="E8398">
        <v>2</v>
      </c>
      <c r="F8398" t="b">
        <f t="shared" si="131"/>
        <v>1</v>
      </c>
    </row>
    <row r="8399" spans="1:6" hidden="1" x14ac:dyDescent="0.25">
      <c r="A8399" s="1" t="s">
        <v>19496</v>
      </c>
      <c r="B8399" s="1" t="s">
        <v>2370</v>
      </c>
      <c r="C8399">
        <v>0</v>
      </c>
      <c r="D8399" t="s">
        <v>19497</v>
      </c>
      <c r="E8399">
        <v>1</v>
      </c>
      <c r="F8399" t="b">
        <f t="shared" si="131"/>
        <v>0</v>
      </c>
    </row>
    <row r="8400" spans="1:6" hidden="1" x14ac:dyDescent="0.25">
      <c r="A8400" s="2" t="s">
        <v>19496</v>
      </c>
      <c r="B8400" s="1" t="s">
        <v>19498</v>
      </c>
      <c r="C8400">
        <v>0</v>
      </c>
      <c r="D8400" t="s">
        <v>19499</v>
      </c>
      <c r="E8400">
        <v>0</v>
      </c>
      <c r="F8400" t="b">
        <f t="shared" si="131"/>
        <v>1</v>
      </c>
    </row>
    <row r="8401" spans="1:6" hidden="1" x14ac:dyDescent="0.25">
      <c r="A8401" s="2" t="s">
        <v>19496</v>
      </c>
      <c r="B8401" s="1" t="s">
        <v>19500</v>
      </c>
      <c r="C8401">
        <v>2</v>
      </c>
      <c r="D8401" t="s">
        <v>19501</v>
      </c>
      <c r="E8401">
        <v>2</v>
      </c>
      <c r="F8401" t="b">
        <f t="shared" si="131"/>
        <v>1</v>
      </c>
    </row>
    <row r="8402" spans="1:6" x14ac:dyDescent="0.25">
      <c r="A8402" s="2" t="s">
        <v>19502</v>
      </c>
      <c r="B8402" s="1" t="s">
        <v>19503</v>
      </c>
      <c r="C8402">
        <v>1</v>
      </c>
      <c r="D8402" t="s">
        <v>19504</v>
      </c>
      <c r="E8402">
        <v>1</v>
      </c>
      <c r="F8402" t="b">
        <f t="shared" si="131"/>
        <v>1</v>
      </c>
    </row>
    <row r="8403" spans="1:6" hidden="1" x14ac:dyDescent="0.25">
      <c r="A8403" s="2" t="s">
        <v>19502</v>
      </c>
      <c r="B8403" s="1" t="s">
        <v>19505</v>
      </c>
      <c r="C8403">
        <v>0</v>
      </c>
      <c r="D8403" t="s">
        <v>19506</v>
      </c>
      <c r="E8403">
        <v>0</v>
      </c>
      <c r="F8403" t="b">
        <f t="shared" si="131"/>
        <v>1</v>
      </c>
    </row>
    <row r="8404" spans="1:6" hidden="1" x14ac:dyDescent="0.25">
      <c r="A8404" s="2" t="s">
        <v>19502</v>
      </c>
      <c r="B8404" s="1" t="s">
        <v>19507</v>
      </c>
      <c r="C8404">
        <v>2</v>
      </c>
      <c r="D8404" t="s">
        <v>19508</v>
      </c>
      <c r="E8404">
        <v>2</v>
      </c>
      <c r="F8404" t="b">
        <f t="shared" si="131"/>
        <v>1</v>
      </c>
    </row>
    <row r="8405" spans="1:6" hidden="1" x14ac:dyDescent="0.25">
      <c r="A8405" s="2" t="s">
        <v>19509</v>
      </c>
      <c r="B8405" s="1" t="s">
        <v>19510</v>
      </c>
      <c r="C8405">
        <v>0</v>
      </c>
      <c r="D8405" t="s">
        <v>19511</v>
      </c>
      <c r="E8405">
        <v>0</v>
      </c>
      <c r="F8405" t="b">
        <f t="shared" si="131"/>
        <v>1</v>
      </c>
    </row>
    <row r="8406" spans="1:6" hidden="1" x14ac:dyDescent="0.25">
      <c r="A8406" s="2" t="s">
        <v>19509</v>
      </c>
      <c r="B8406" s="1" t="s">
        <v>19512</v>
      </c>
      <c r="C8406">
        <v>2</v>
      </c>
      <c r="D8406" t="s">
        <v>19513</v>
      </c>
      <c r="E8406">
        <v>2</v>
      </c>
      <c r="F8406" t="b">
        <f t="shared" si="131"/>
        <v>1</v>
      </c>
    </row>
    <row r="8407" spans="1:6" x14ac:dyDescent="0.25">
      <c r="A8407" s="2" t="s">
        <v>19509</v>
      </c>
      <c r="B8407" s="1" t="s">
        <v>1969</v>
      </c>
      <c r="C8407">
        <v>1</v>
      </c>
      <c r="D8407" t="s">
        <v>19514</v>
      </c>
      <c r="E8407">
        <v>1</v>
      </c>
      <c r="F8407" t="b">
        <f t="shared" si="131"/>
        <v>1</v>
      </c>
    </row>
    <row r="8408" spans="1:6" hidden="1" x14ac:dyDescent="0.25">
      <c r="A8408" s="1" t="s">
        <v>19515</v>
      </c>
      <c r="B8408" s="1" t="s">
        <v>19516</v>
      </c>
      <c r="C8408">
        <v>1</v>
      </c>
      <c r="D8408" t="s">
        <v>19517</v>
      </c>
      <c r="E8408">
        <v>0</v>
      </c>
      <c r="F8408" t="b">
        <f t="shared" si="131"/>
        <v>0</v>
      </c>
    </row>
    <row r="8409" spans="1:6" x14ac:dyDescent="0.25">
      <c r="A8409" s="2" t="s">
        <v>19515</v>
      </c>
      <c r="B8409" s="1" t="s">
        <v>19518</v>
      </c>
      <c r="C8409">
        <v>1</v>
      </c>
      <c r="D8409" t="s">
        <v>19519</v>
      </c>
      <c r="E8409">
        <v>1</v>
      </c>
      <c r="F8409" t="b">
        <f t="shared" si="131"/>
        <v>1</v>
      </c>
    </row>
    <row r="8410" spans="1:6" hidden="1" x14ac:dyDescent="0.25">
      <c r="A8410" s="2" t="s">
        <v>19515</v>
      </c>
      <c r="B8410" s="1" t="s">
        <v>19520</v>
      </c>
      <c r="C8410">
        <v>2</v>
      </c>
      <c r="D8410" t="s">
        <v>19521</v>
      </c>
      <c r="E8410">
        <v>2</v>
      </c>
      <c r="F8410" t="b">
        <f t="shared" si="131"/>
        <v>1</v>
      </c>
    </row>
    <row r="8411" spans="1:6" hidden="1" x14ac:dyDescent="0.25">
      <c r="A8411" s="2" t="s">
        <v>19522</v>
      </c>
      <c r="B8411" s="1" t="s">
        <v>304</v>
      </c>
      <c r="C8411">
        <v>0</v>
      </c>
      <c r="D8411" t="s">
        <v>19523</v>
      </c>
      <c r="E8411">
        <v>0</v>
      </c>
      <c r="F8411" t="b">
        <f t="shared" si="131"/>
        <v>1</v>
      </c>
    </row>
    <row r="8412" spans="1:6" hidden="1" x14ac:dyDescent="0.25">
      <c r="A8412" s="2" t="s">
        <v>19522</v>
      </c>
      <c r="B8412" s="1" t="s">
        <v>19524</v>
      </c>
      <c r="C8412">
        <v>2</v>
      </c>
      <c r="D8412" t="s">
        <v>19525</v>
      </c>
      <c r="E8412">
        <v>2</v>
      </c>
      <c r="F8412" t="b">
        <f t="shared" si="131"/>
        <v>1</v>
      </c>
    </row>
    <row r="8413" spans="1:6" ht="30" x14ac:dyDescent="0.25">
      <c r="A8413" s="2" t="s">
        <v>19522</v>
      </c>
      <c r="B8413" s="1" t="s">
        <v>19526</v>
      </c>
      <c r="C8413">
        <v>1</v>
      </c>
      <c r="D8413" t="s">
        <v>19527</v>
      </c>
      <c r="E8413">
        <v>1</v>
      </c>
      <c r="F8413" t="b">
        <f t="shared" si="131"/>
        <v>1</v>
      </c>
    </row>
    <row r="8414" spans="1:6" hidden="1" x14ac:dyDescent="0.25">
      <c r="A8414" s="2" t="s">
        <v>19528</v>
      </c>
      <c r="B8414" s="1" t="s">
        <v>11643</v>
      </c>
      <c r="C8414">
        <v>2</v>
      </c>
      <c r="D8414" t="s">
        <v>19529</v>
      </c>
      <c r="E8414">
        <v>2</v>
      </c>
      <c r="F8414" t="b">
        <f t="shared" si="131"/>
        <v>1</v>
      </c>
    </row>
    <row r="8415" spans="1:6" hidden="1" x14ac:dyDescent="0.25">
      <c r="A8415" s="1" t="s">
        <v>19528</v>
      </c>
      <c r="B8415" s="1" t="s">
        <v>19530</v>
      </c>
      <c r="C8415">
        <v>1</v>
      </c>
      <c r="D8415" t="s">
        <v>19531</v>
      </c>
      <c r="E8415">
        <v>0</v>
      </c>
      <c r="F8415" t="b">
        <f t="shared" si="131"/>
        <v>0</v>
      </c>
    </row>
    <row r="8416" spans="1:6" hidden="1" x14ac:dyDescent="0.25">
      <c r="A8416" s="1" t="s">
        <v>19528</v>
      </c>
      <c r="B8416" s="1" t="s">
        <v>19532</v>
      </c>
      <c r="C8416">
        <v>1</v>
      </c>
      <c r="D8416" t="s">
        <v>19533</v>
      </c>
      <c r="E8416">
        <v>2</v>
      </c>
      <c r="F8416" t="b">
        <f t="shared" si="131"/>
        <v>0</v>
      </c>
    </row>
    <row r="8417" spans="1:6" hidden="1" x14ac:dyDescent="0.25">
      <c r="A8417" s="2" t="s">
        <v>19534</v>
      </c>
      <c r="B8417" s="1" t="s">
        <v>19535</v>
      </c>
      <c r="C8417">
        <v>0</v>
      </c>
      <c r="D8417" t="s">
        <v>19536</v>
      </c>
      <c r="E8417">
        <v>0</v>
      </c>
      <c r="F8417" t="b">
        <f t="shared" si="131"/>
        <v>1</v>
      </c>
    </row>
    <row r="8418" spans="1:6" x14ac:dyDescent="0.25">
      <c r="A8418" s="2" t="s">
        <v>19534</v>
      </c>
      <c r="B8418" s="1" t="s">
        <v>19537</v>
      </c>
      <c r="C8418">
        <v>1</v>
      </c>
      <c r="D8418" t="s">
        <v>19538</v>
      </c>
      <c r="E8418">
        <v>1</v>
      </c>
      <c r="F8418" t="b">
        <f t="shared" si="131"/>
        <v>1</v>
      </c>
    </row>
    <row r="8419" spans="1:6" hidden="1" x14ac:dyDescent="0.25">
      <c r="A8419" s="2" t="s">
        <v>19534</v>
      </c>
      <c r="B8419" s="1" t="s">
        <v>19539</v>
      </c>
      <c r="C8419">
        <v>2</v>
      </c>
      <c r="D8419" t="s">
        <v>19540</v>
      </c>
      <c r="E8419">
        <v>2</v>
      </c>
      <c r="F8419" t="b">
        <f t="shared" si="131"/>
        <v>1</v>
      </c>
    </row>
    <row r="8420" spans="1:6" hidden="1" x14ac:dyDescent="0.25">
      <c r="A8420" s="2" t="s">
        <v>19541</v>
      </c>
      <c r="B8420" s="1" t="s">
        <v>19542</v>
      </c>
      <c r="C8420">
        <v>0</v>
      </c>
      <c r="D8420" t="s">
        <v>19543</v>
      </c>
      <c r="E8420">
        <v>0</v>
      </c>
      <c r="F8420" t="b">
        <f t="shared" si="131"/>
        <v>1</v>
      </c>
    </row>
    <row r="8421" spans="1:6" x14ac:dyDescent="0.25">
      <c r="A8421" s="2" t="s">
        <v>19541</v>
      </c>
      <c r="B8421" s="1" t="s">
        <v>19544</v>
      </c>
      <c r="C8421">
        <v>1</v>
      </c>
      <c r="D8421" t="s">
        <v>19545</v>
      </c>
      <c r="E8421">
        <v>1</v>
      </c>
      <c r="F8421" t="b">
        <f t="shared" si="131"/>
        <v>1</v>
      </c>
    </row>
    <row r="8422" spans="1:6" hidden="1" x14ac:dyDescent="0.25">
      <c r="A8422" s="1" t="s">
        <v>19541</v>
      </c>
      <c r="B8422" s="1" t="s">
        <v>19546</v>
      </c>
      <c r="C8422">
        <v>2</v>
      </c>
      <c r="D8422" t="s">
        <v>19547</v>
      </c>
      <c r="E8422">
        <v>1</v>
      </c>
      <c r="F8422" t="b">
        <f t="shared" si="131"/>
        <v>0</v>
      </c>
    </row>
    <row r="8423" spans="1:6" ht="30" hidden="1" x14ac:dyDescent="0.25">
      <c r="A8423" s="1" t="s">
        <v>19548</v>
      </c>
      <c r="B8423" s="1" t="s">
        <v>19549</v>
      </c>
      <c r="C8423">
        <v>1</v>
      </c>
      <c r="D8423" t="s">
        <v>19550</v>
      </c>
      <c r="E8423">
        <v>2</v>
      </c>
      <c r="F8423" t="b">
        <f t="shared" si="131"/>
        <v>0</v>
      </c>
    </row>
    <row r="8424" spans="1:6" hidden="1" x14ac:dyDescent="0.25">
      <c r="A8424" s="2" t="s">
        <v>19548</v>
      </c>
      <c r="B8424" s="1" t="s">
        <v>10561</v>
      </c>
      <c r="C8424">
        <v>2</v>
      </c>
      <c r="D8424" t="s">
        <v>19551</v>
      </c>
      <c r="E8424">
        <v>2</v>
      </c>
      <c r="F8424" t="b">
        <f t="shared" si="131"/>
        <v>1</v>
      </c>
    </row>
    <row r="8425" spans="1:6" hidden="1" x14ac:dyDescent="0.25">
      <c r="A8425" s="2" t="s">
        <v>19548</v>
      </c>
      <c r="B8425" s="1" t="s">
        <v>19552</v>
      </c>
      <c r="C8425">
        <v>0</v>
      </c>
      <c r="D8425" t="s">
        <v>19553</v>
      </c>
      <c r="E8425">
        <v>0</v>
      </c>
      <c r="F8425" t="b">
        <f t="shared" si="131"/>
        <v>1</v>
      </c>
    </row>
    <row r="8426" spans="1:6" x14ac:dyDescent="0.25">
      <c r="A8426" s="2" t="s">
        <v>19554</v>
      </c>
      <c r="B8426" s="1" t="s">
        <v>19555</v>
      </c>
      <c r="C8426">
        <v>1</v>
      </c>
      <c r="D8426" t="s">
        <v>19556</v>
      </c>
      <c r="E8426">
        <v>1</v>
      </c>
      <c r="F8426" t="b">
        <f t="shared" si="131"/>
        <v>1</v>
      </c>
    </row>
    <row r="8427" spans="1:6" x14ac:dyDescent="0.25">
      <c r="A8427" s="2" t="s">
        <v>19554</v>
      </c>
      <c r="B8427" s="1" t="s">
        <v>19557</v>
      </c>
      <c r="C8427">
        <v>1</v>
      </c>
      <c r="D8427" t="s">
        <v>19558</v>
      </c>
      <c r="E8427">
        <v>1</v>
      </c>
      <c r="F8427" t="b">
        <f t="shared" si="131"/>
        <v>1</v>
      </c>
    </row>
    <row r="8428" spans="1:6" hidden="1" x14ac:dyDescent="0.25">
      <c r="A8428" s="2" t="s">
        <v>19554</v>
      </c>
      <c r="B8428" s="1" t="s">
        <v>828</v>
      </c>
      <c r="C8428">
        <v>2</v>
      </c>
      <c r="D8428" t="s">
        <v>19559</v>
      </c>
      <c r="E8428">
        <v>2</v>
      </c>
      <c r="F8428" t="b">
        <f t="shared" si="131"/>
        <v>1</v>
      </c>
    </row>
    <row r="8429" spans="1:6" hidden="1" x14ac:dyDescent="0.25">
      <c r="A8429" s="2" t="s">
        <v>19560</v>
      </c>
      <c r="B8429" s="1" t="s">
        <v>19561</v>
      </c>
      <c r="C8429">
        <v>2</v>
      </c>
      <c r="D8429" t="s">
        <v>19562</v>
      </c>
      <c r="E8429">
        <v>2</v>
      </c>
      <c r="F8429" t="b">
        <f t="shared" si="131"/>
        <v>1</v>
      </c>
    </row>
    <row r="8430" spans="1:6" x14ac:dyDescent="0.25">
      <c r="A8430" s="2" t="s">
        <v>19560</v>
      </c>
      <c r="B8430" s="1" t="s">
        <v>19563</v>
      </c>
      <c r="C8430">
        <v>1</v>
      </c>
      <c r="D8430" t="s">
        <v>19564</v>
      </c>
      <c r="E8430">
        <v>1</v>
      </c>
      <c r="F8430" t="b">
        <f t="shared" si="131"/>
        <v>1</v>
      </c>
    </row>
    <row r="8431" spans="1:6" hidden="1" x14ac:dyDescent="0.25">
      <c r="A8431" s="2" t="s">
        <v>19560</v>
      </c>
      <c r="B8431" s="1" t="s">
        <v>19565</v>
      </c>
      <c r="C8431">
        <v>0</v>
      </c>
      <c r="D8431" t="s">
        <v>19566</v>
      </c>
      <c r="E8431">
        <v>0</v>
      </c>
      <c r="F8431" t="b">
        <f t="shared" si="131"/>
        <v>1</v>
      </c>
    </row>
    <row r="8432" spans="1:6" x14ac:dyDescent="0.25">
      <c r="A8432" s="2" t="s">
        <v>19567</v>
      </c>
      <c r="B8432" s="1" t="s">
        <v>19568</v>
      </c>
      <c r="C8432">
        <v>1</v>
      </c>
      <c r="D8432" t="s">
        <v>19569</v>
      </c>
      <c r="E8432">
        <v>1</v>
      </c>
      <c r="F8432" t="b">
        <f t="shared" si="131"/>
        <v>1</v>
      </c>
    </row>
    <row r="8433" spans="1:6" hidden="1" x14ac:dyDescent="0.25">
      <c r="A8433" s="2" t="s">
        <v>19567</v>
      </c>
      <c r="B8433" s="1" t="s">
        <v>19570</v>
      </c>
      <c r="C8433">
        <v>0</v>
      </c>
      <c r="D8433" t="s">
        <v>19571</v>
      </c>
      <c r="E8433">
        <v>0</v>
      </c>
      <c r="F8433" t="b">
        <f t="shared" si="131"/>
        <v>1</v>
      </c>
    </row>
    <row r="8434" spans="1:6" hidden="1" x14ac:dyDescent="0.25">
      <c r="A8434" s="2" t="s">
        <v>19567</v>
      </c>
      <c r="B8434" s="1" t="s">
        <v>19572</v>
      </c>
      <c r="C8434">
        <v>2</v>
      </c>
      <c r="D8434" t="s">
        <v>19573</v>
      </c>
      <c r="E8434">
        <v>2</v>
      </c>
      <c r="F8434" t="b">
        <f t="shared" si="131"/>
        <v>1</v>
      </c>
    </row>
    <row r="8435" spans="1:6" hidden="1" x14ac:dyDescent="0.25">
      <c r="A8435" s="2" t="s">
        <v>19574</v>
      </c>
      <c r="B8435" s="1" t="s">
        <v>19575</v>
      </c>
      <c r="C8435">
        <v>2</v>
      </c>
      <c r="D8435" t="s">
        <v>19576</v>
      </c>
      <c r="E8435">
        <v>2</v>
      </c>
      <c r="F8435" t="b">
        <f t="shared" si="131"/>
        <v>1</v>
      </c>
    </row>
    <row r="8436" spans="1:6" x14ac:dyDescent="0.25">
      <c r="A8436" s="2" t="s">
        <v>19574</v>
      </c>
      <c r="B8436" s="1" t="s">
        <v>19577</v>
      </c>
      <c r="C8436">
        <v>1</v>
      </c>
      <c r="D8436" t="s">
        <v>19578</v>
      </c>
      <c r="E8436">
        <v>1</v>
      </c>
      <c r="F8436" t="b">
        <f t="shared" si="131"/>
        <v>1</v>
      </c>
    </row>
    <row r="8437" spans="1:6" hidden="1" x14ac:dyDescent="0.25">
      <c r="A8437" s="2" t="s">
        <v>19574</v>
      </c>
      <c r="B8437" s="1" t="s">
        <v>19579</v>
      </c>
      <c r="C8437">
        <v>0</v>
      </c>
      <c r="D8437" t="s">
        <v>19580</v>
      </c>
      <c r="E8437">
        <v>0</v>
      </c>
      <c r="F8437" t="b">
        <f t="shared" si="131"/>
        <v>1</v>
      </c>
    </row>
    <row r="8438" spans="1:6" hidden="1" x14ac:dyDescent="0.25">
      <c r="A8438" s="2" t="s">
        <v>19581</v>
      </c>
      <c r="B8438" s="1" t="s">
        <v>19582</v>
      </c>
      <c r="C8438">
        <v>0</v>
      </c>
      <c r="D8438" t="s">
        <v>19583</v>
      </c>
      <c r="E8438">
        <v>0</v>
      </c>
      <c r="F8438" t="b">
        <f t="shared" si="131"/>
        <v>1</v>
      </c>
    </row>
    <row r="8439" spans="1:6" hidden="1" x14ac:dyDescent="0.25">
      <c r="A8439" s="2" t="s">
        <v>19581</v>
      </c>
      <c r="B8439" s="1" t="s">
        <v>19584</v>
      </c>
      <c r="C8439">
        <v>2</v>
      </c>
      <c r="D8439" t="s">
        <v>19585</v>
      </c>
      <c r="E8439">
        <v>2</v>
      </c>
      <c r="F8439" t="b">
        <f t="shared" si="131"/>
        <v>1</v>
      </c>
    </row>
    <row r="8440" spans="1:6" x14ac:dyDescent="0.25">
      <c r="A8440" s="2" t="s">
        <v>19581</v>
      </c>
      <c r="B8440" s="1" t="s">
        <v>19586</v>
      </c>
      <c r="C8440">
        <v>1</v>
      </c>
      <c r="D8440" t="s">
        <v>19587</v>
      </c>
      <c r="E8440">
        <v>1</v>
      </c>
      <c r="F8440" t="b">
        <f t="shared" si="131"/>
        <v>1</v>
      </c>
    </row>
    <row r="8441" spans="1:6" hidden="1" x14ac:dyDescent="0.25">
      <c r="A8441" s="2" t="s">
        <v>19588</v>
      </c>
      <c r="B8441" s="1" t="s">
        <v>19589</v>
      </c>
      <c r="C8441">
        <v>0</v>
      </c>
      <c r="D8441" t="s">
        <v>19590</v>
      </c>
      <c r="E8441">
        <v>0</v>
      </c>
      <c r="F8441" t="b">
        <f t="shared" si="131"/>
        <v>1</v>
      </c>
    </row>
    <row r="8442" spans="1:6" x14ac:dyDescent="0.25">
      <c r="A8442" s="2" t="s">
        <v>19588</v>
      </c>
      <c r="B8442" s="1" t="s">
        <v>19591</v>
      </c>
      <c r="C8442">
        <v>1</v>
      </c>
      <c r="D8442" t="s">
        <v>19592</v>
      </c>
      <c r="E8442">
        <v>1</v>
      </c>
      <c r="F8442" t="b">
        <f t="shared" si="131"/>
        <v>1</v>
      </c>
    </row>
    <row r="8443" spans="1:6" hidden="1" x14ac:dyDescent="0.25">
      <c r="A8443" s="2" t="s">
        <v>19588</v>
      </c>
      <c r="B8443" s="1" t="s">
        <v>19593</v>
      </c>
      <c r="C8443">
        <v>2</v>
      </c>
      <c r="D8443" t="s">
        <v>19594</v>
      </c>
      <c r="E8443">
        <v>2</v>
      </c>
      <c r="F8443" t="b">
        <f t="shared" si="131"/>
        <v>1</v>
      </c>
    </row>
    <row r="8444" spans="1:6" hidden="1" x14ac:dyDescent="0.25">
      <c r="A8444" s="2" t="s">
        <v>19595</v>
      </c>
      <c r="B8444" s="1" t="s">
        <v>19596</v>
      </c>
      <c r="C8444">
        <v>2</v>
      </c>
      <c r="D8444" t="s">
        <v>19597</v>
      </c>
      <c r="E8444">
        <v>2</v>
      </c>
      <c r="F8444" t="b">
        <f t="shared" si="131"/>
        <v>1</v>
      </c>
    </row>
    <row r="8445" spans="1:6" hidden="1" x14ac:dyDescent="0.25">
      <c r="A8445" s="1" t="s">
        <v>19595</v>
      </c>
      <c r="B8445" s="1" t="s">
        <v>19598</v>
      </c>
      <c r="C8445">
        <v>0</v>
      </c>
      <c r="D8445" t="s">
        <v>19599</v>
      </c>
      <c r="E8445">
        <v>1</v>
      </c>
      <c r="F8445" t="b">
        <f t="shared" si="131"/>
        <v>0</v>
      </c>
    </row>
    <row r="8446" spans="1:6" ht="30" x14ac:dyDescent="0.25">
      <c r="A8446" s="2" t="s">
        <v>19595</v>
      </c>
      <c r="B8446" s="1" t="s">
        <v>19600</v>
      </c>
      <c r="C8446">
        <v>1</v>
      </c>
      <c r="D8446" t="s">
        <v>19601</v>
      </c>
      <c r="E8446">
        <v>1</v>
      </c>
      <c r="F8446" t="b">
        <f t="shared" si="131"/>
        <v>1</v>
      </c>
    </row>
    <row r="8447" spans="1:6" hidden="1" x14ac:dyDescent="0.25">
      <c r="A8447" s="2" t="s">
        <v>19602</v>
      </c>
      <c r="B8447" s="1" t="s">
        <v>19603</v>
      </c>
      <c r="C8447">
        <v>2</v>
      </c>
      <c r="D8447" t="s">
        <v>19604</v>
      </c>
      <c r="E8447">
        <v>2</v>
      </c>
      <c r="F8447" t="b">
        <f t="shared" si="131"/>
        <v>1</v>
      </c>
    </row>
    <row r="8448" spans="1:6" hidden="1" x14ac:dyDescent="0.25">
      <c r="A8448" s="2" t="s">
        <v>19602</v>
      </c>
      <c r="B8448" s="1" t="s">
        <v>19605</v>
      </c>
      <c r="C8448">
        <v>0</v>
      </c>
      <c r="D8448" t="s">
        <v>19606</v>
      </c>
      <c r="E8448">
        <v>0</v>
      </c>
      <c r="F8448" t="b">
        <f t="shared" si="131"/>
        <v>1</v>
      </c>
    </row>
    <row r="8449" spans="1:6" x14ac:dyDescent="0.25">
      <c r="A8449" s="2" t="s">
        <v>19602</v>
      </c>
      <c r="B8449" s="1" t="s">
        <v>19607</v>
      </c>
      <c r="C8449">
        <v>1</v>
      </c>
      <c r="D8449" t="s">
        <v>19608</v>
      </c>
      <c r="E8449">
        <v>1</v>
      </c>
      <c r="F8449" t="b">
        <f t="shared" si="131"/>
        <v>1</v>
      </c>
    </row>
    <row r="8450" spans="1:6" hidden="1" x14ac:dyDescent="0.25">
      <c r="A8450" s="2" t="s">
        <v>19609</v>
      </c>
      <c r="B8450" s="1" t="s">
        <v>19610</v>
      </c>
      <c r="C8450">
        <v>2</v>
      </c>
      <c r="D8450" t="s">
        <v>19611</v>
      </c>
      <c r="E8450">
        <v>2</v>
      </c>
      <c r="F8450" t="b">
        <f t="shared" si="131"/>
        <v>1</v>
      </c>
    </row>
    <row r="8451" spans="1:6" x14ac:dyDescent="0.25">
      <c r="A8451" s="2" t="s">
        <v>19609</v>
      </c>
      <c r="B8451" s="1" t="s">
        <v>19612</v>
      </c>
      <c r="C8451">
        <v>1</v>
      </c>
      <c r="D8451" t="s">
        <v>19613</v>
      </c>
      <c r="E8451">
        <v>1</v>
      </c>
      <c r="F8451" t="b">
        <f t="shared" ref="F8451:F8514" si="132">C8451=E8451</f>
        <v>1</v>
      </c>
    </row>
    <row r="8452" spans="1:6" hidden="1" x14ac:dyDescent="0.25">
      <c r="A8452" s="2" t="s">
        <v>19609</v>
      </c>
      <c r="B8452" s="1" t="s">
        <v>19614</v>
      </c>
      <c r="C8452">
        <v>0</v>
      </c>
      <c r="D8452" t="s">
        <v>19615</v>
      </c>
      <c r="E8452">
        <v>0</v>
      </c>
      <c r="F8452" t="b">
        <f t="shared" si="132"/>
        <v>1</v>
      </c>
    </row>
    <row r="8453" spans="1:6" hidden="1" x14ac:dyDescent="0.25">
      <c r="A8453" s="1" t="s">
        <v>19616</v>
      </c>
      <c r="B8453" s="1" t="s">
        <v>19617</v>
      </c>
      <c r="C8453">
        <v>1</v>
      </c>
      <c r="D8453" t="s">
        <v>19618</v>
      </c>
      <c r="E8453">
        <v>2</v>
      </c>
      <c r="F8453" t="b">
        <f t="shared" si="132"/>
        <v>0</v>
      </c>
    </row>
    <row r="8454" spans="1:6" hidden="1" x14ac:dyDescent="0.25">
      <c r="A8454" s="2" t="s">
        <v>19616</v>
      </c>
      <c r="B8454" s="1" t="s">
        <v>19619</v>
      </c>
      <c r="C8454">
        <v>0</v>
      </c>
      <c r="D8454" t="s">
        <v>19620</v>
      </c>
      <c r="E8454">
        <v>0</v>
      </c>
      <c r="F8454" t="b">
        <f t="shared" si="132"/>
        <v>1</v>
      </c>
    </row>
    <row r="8455" spans="1:6" hidden="1" x14ac:dyDescent="0.25">
      <c r="A8455" s="2" t="s">
        <v>19616</v>
      </c>
      <c r="B8455" s="1" t="s">
        <v>19621</v>
      </c>
      <c r="C8455">
        <v>2</v>
      </c>
      <c r="D8455" t="s">
        <v>19622</v>
      </c>
      <c r="E8455">
        <v>2</v>
      </c>
      <c r="F8455" t="b">
        <f t="shared" si="132"/>
        <v>1</v>
      </c>
    </row>
    <row r="8456" spans="1:6" hidden="1" x14ac:dyDescent="0.25">
      <c r="A8456" s="2" t="s">
        <v>19623</v>
      </c>
      <c r="B8456" s="1" t="s">
        <v>19624</v>
      </c>
      <c r="C8456">
        <v>2</v>
      </c>
      <c r="D8456" t="s">
        <v>19625</v>
      </c>
      <c r="E8456">
        <v>2</v>
      </c>
      <c r="F8456" t="b">
        <f t="shared" si="132"/>
        <v>1</v>
      </c>
    </row>
    <row r="8457" spans="1:6" hidden="1" x14ac:dyDescent="0.25">
      <c r="A8457" s="2" t="s">
        <v>19623</v>
      </c>
      <c r="B8457" s="1" t="s">
        <v>9735</v>
      </c>
      <c r="C8457">
        <v>0</v>
      </c>
      <c r="D8457" t="s">
        <v>19626</v>
      </c>
      <c r="E8457">
        <v>0</v>
      </c>
      <c r="F8457" t="b">
        <f t="shared" si="132"/>
        <v>1</v>
      </c>
    </row>
    <row r="8458" spans="1:6" x14ac:dyDescent="0.25">
      <c r="A8458" s="2" t="s">
        <v>19623</v>
      </c>
      <c r="B8458" s="1" t="s">
        <v>19627</v>
      </c>
      <c r="C8458">
        <v>1</v>
      </c>
      <c r="D8458" t="s">
        <v>19628</v>
      </c>
      <c r="E8458">
        <v>1</v>
      </c>
      <c r="F8458" t="b">
        <f t="shared" si="132"/>
        <v>1</v>
      </c>
    </row>
    <row r="8459" spans="1:6" x14ac:dyDescent="0.25">
      <c r="A8459" s="2" t="s">
        <v>19629</v>
      </c>
      <c r="B8459" s="1" t="s">
        <v>19630</v>
      </c>
      <c r="C8459">
        <v>1</v>
      </c>
      <c r="D8459" t="s">
        <v>19631</v>
      </c>
      <c r="E8459">
        <v>1</v>
      </c>
      <c r="F8459" t="b">
        <f t="shared" si="132"/>
        <v>1</v>
      </c>
    </row>
    <row r="8460" spans="1:6" hidden="1" x14ac:dyDescent="0.25">
      <c r="A8460" s="2" t="s">
        <v>19629</v>
      </c>
      <c r="B8460" s="1" t="s">
        <v>19632</v>
      </c>
      <c r="C8460">
        <v>0</v>
      </c>
      <c r="D8460" t="s">
        <v>19633</v>
      </c>
      <c r="E8460">
        <v>0</v>
      </c>
      <c r="F8460" t="b">
        <f t="shared" si="132"/>
        <v>1</v>
      </c>
    </row>
    <row r="8461" spans="1:6" hidden="1" x14ac:dyDescent="0.25">
      <c r="A8461" s="2" t="s">
        <v>19629</v>
      </c>
      <c r="B8461" s="1" t="s">
        <v>19634</v>
      </c>
      <c r="C8461">
        <v>2</v>
      </c>
      <c r="D8461" t="s">
        <v>19635</v>
      </c>
      <c r="E8461">
        <v>2</v>
      </c>
      <c r="F8461" t="b">
        <f t="shared" si="132"/>
        <v>1</v>
      </c>
    </row>
    <row r="8462" spans="1:6" ht="30" hidden="1" x14ac:dyDescent="0.25">
      <c r="A8462" s="2" t="s">
        <v>19636</v>
      </c>
      <c r="B8462" s="1" t="s">
        <v>19637</v>
      </c>
      <c r="C8462">
        <v>2</v>
      </c>
      <c r="D8462" t="s">
        <v>19638</v>
      </c>
      <c r="E8462">
        <v>2</v>
      </c>
      <c r="F8462" t="b">
        <f t="shared" si="132"/>
        <v>1</v>
      </c>
    </row>
    <row r="8463" spans="1:6" ht="30" x14ac:dyDescent="0.25">
      <c r="A8463" s="2" t="s">
        <v>19636</v>
      </c>
      <c r="B8463" s="1" t="s">
        <v>19639</v>
      </c>
      <c r="C8463">
        <v>1</v>
      </c>
      <c r="D8463" t="s">
        <v>19640</v>
      </c>
      <c r="E8463">
        <v>1</v>
      </c>
      <c r="F8463" t="b">
        <f t="shared" si="132"/>
        <v>1</v>
      </c>
    </row>
    <row r="8464" spans="1:6" x14ac:dyDescent="0.25">
      <c r="A8464" s="2" t="s">
        <v>19636</v>
      </c>
      <c r="B8464" s="1" t="s">
        <v>19641</v>
      </c>
      <c r="C8464">
        <v>1</v>
      </c>
      <c r="D8464" t="s">
        <v>19642</v>
      </c>
      <c r="E8464">
        <v>1</v>
      </c>
      <c r="F8464" t="b">
        <f t="shared" si="132"/>
        <v>1</v>
      </c>
    </row>
    <row r="8465" spans="1:6" x14ac:dyDescent="0.25">
      <c r="A8465" s="2" t="s">
        <v>19643</v>
      </c>
      <c r="B8465" s="1" t="s">
        <v>19644</v>
      </c>
      <c r="C8465">
        <v>1</v>
      </c>
      <c r="D8465" t="s">
        <v>19645</v>
      </c>
      <c r="E8465">
        <v>1</v>
      </c>
      <c r="F8465" t="b">
        <f t="shared" si="132"/>
        <v>1</v>
      </c>
    </row>
    <row r="8466" spans="1:6" hidden="1" x14ac:dyDescent="0.25">
      <c r="A8466" s="2" t="s">
        <v>19643</v>
      </c>
      <c r="B8466" s="1" t="s">
        <v>19646</v>
      </c>
      <c r="C8466">
        <v>2</v>
      </c>
      <c r="D8466" t="s">
        <v>19647</v>
      </c>
      <c r="E8466">
        <v>2</v>
      </c>
      <c r="F8466" t="b">
        <f t="shared" si="132"/>
        <v>1</v>
      </c>
    </row>
    <row r="8467" spans="1:6" hidden="1" x14ac:dyDescent="0.25">
      <c r="A8467" s="2" t="s">
        <v>19643</v>
      </c>
      <c r="B8467" s="1" t="s">
        <v>19648</v>
      </c>
      <c r="C8467">
        <v>0</v>
      </c>
      <c r="D8467" t="s">
        <v>19649</v>
      </c>
      <c r="E8467">
        <v>0</v>
      </c>
      <c r="F8467" t="b">
        <f t="shared" si="132"/>
        <v>1</v>
      </c>
    </row>
    <row r="8468" spans="1:6" hidden="1" x14ac:dyDescent="0.25">
      <c r="A8468" s="2" t="s">
        <v>19650</v>
      </c>
      <c r="B8468" s="1" t="s">
        <v>19651</v>
      </c>
      <c r="C8468">
        <v>2</v>
      </c>
      <c r="D8468" t="s">
        <v>19652</v>
      </c>
      <c r="E8468">
        <v>2</v>
      </c>
      <c r="F8468" t="b">
        <f t="shared" si="132"/>
        <v>1</v>
      </c>
    </row>
    <row r="8469" spans="1:6" x14ac:dyDescent="0.25">
      <c r="A8469" s="2" t="s">
        <v>19650</v>
      </c>
      <c r="B8469" s="1" t="s">
        <v>19653</v>
      </c>
      <c r="C8469">
        <v>1</v>
      </c>
      <c r="D8469" t="s">
        <v>19654</v>
      </c>
      <c r="E8469">
        <v>1</v>
      </c>
      <c r="F8469" t="b">
        <f t="shared" si="132"/>
        <v>1</v>
      </c>
    </row>
    <row r="8470" spans="1:6" hidden="1" x14ac:dyDescent="0.25">
      <c r="A8470" s="2" t="s">
        <v>19650</v>
      </c>
      <c r="B8470" s="1" t="s">
        <v>19655</v>
      </c>
      <c r="C8470">
        <v>0</v>
      </c>
      <c r="D8470" t="s">
        <v>19656</v>
      </c>
      <c r="E8470">
        <v>0</v>
      </c>
      <c r="F8470" t="b">
        <f t="shared" si="132"/>
        <v>1</v>
      </c>
    </row>
    <row r="8471" spans="1:6" x14ac:dyDescent="0.25">
      <c r="A8471" s="2" t="s">
        <v>19657</v>
      </c>
      <c r="B8471" s="1" t="s">
        <v>19658</v>
      </c>
      <c r="C8471">
        <v>1</v>
      </c>
      <c r="D8471" t="s">
        <v>19659</v>
      </c>
      <c r="E8471">
        <v>1</v>
      </c>
      <c r="F8471" t="b">
        <f t="shared" si="132"/>
        <v>1</v>
      </c>
    </row>
    <row r="8472" spans="1:6" hidden="1" x14ac:dyDescent="0.25">
      <c r="A8472" s="1" t="s">
        <v>19657</v>
      </c>
      <c r="B8472" s="1" t="s">
        <v>19660</v>
      </c>
      <c r="C8472">
        <v>2</v>
      </c>
      <c r="D8472" t="s">
        <v>19661</v>
      </c>
      <c r="E8472">
        <v>0</v>
      </c>
      <c r="F8472" t="b">
        <f t="shared" si="132"/>
        <v>0</v>
      </c>
    </row>
    <row r="8473" spans="1:6" hidden="1" x14ac:dyDescent="0.25">
      <c r="A8473" s="2" t="s">
        <v>19657</v>
      </c>
      <c r="B8473" s="1" t="s">
        <v>19662</v>
      </c>
      <c r="C8473">
        <v>2</v>
      </c>
      <c r="D8473" t="s">
        <v>19663</v>
      </c>
      <c r="E8473">
        <v>2</v>
      </c>
      <c r="F8473" t="b">
        <f t="shared" si="132"/>
        <v>1</v>
      </c>
    </row>
    <row r="8474" spans="1:6" ht="30" x14ac:dyDescent="0.25">
      <c r="A8474" s="2" t="s">
        <v>19664</v>
      </c>
      <c r="B8474" s="1" t="s">
        <v>19665</v>
      </c>
      <c r="C8474">
        <v>1</v>
      </c>
      <c r="D8474" t="s">
        <v>19666</v>
      </c>
      <c r="E8474">
        <v>1</v>
      </c>
      <c r="F8474" t="b">
        <f t="shared" si="132"/>
        <v>1</v>
      </c>
    </row>
    <row r="8475" spans="1:6" hidden="1" x14ac:dyDescent="0.25">
      <c r="A8475" s="2" t="s">
        <v>19664</v>
      </c>
      <c r="B8475" s="1" t="s">
        <v>19667</v>
      </c>
      <c r="C8475">
        <v>2</v>
      </c>
      <c r="D8475" t="s">
        <v>19668</v>
      </c>
      <c r="E8475">
        <v>2</v>
      </c>
      <c r="F8475" t="b">
        <f t="shared" si="132"/>
        <v>1</v>
      </c>
    </row>
    <row r="8476" spans="1:6" x14ac:dyDescent="0.25">
      <c r="A8476" s="2" t="s">
        <v>19664</v>
      </c>
      <c r="B8476" s="1" t="s">
        <v>19669</v>
      </c>
      <c r="C8476">
        <v>1</v>
      </c>
      <c r="D8476" t="s">
        <v>19670</v>
      </c>
      <c r="E8476">
        <v>1</v>
      </c>
      <c r="F8476" t="b">
        <f t="shared" si="132"/>
        <v>1</v>
      </c>
    </row>
    <row r="8477" spans="1:6" hidden="1" x14ac:dyDescent="0.25">
      <c r="A8477" s="2" t="s">
        <v>19671</v>
      </c>
      <c r="B8477" s="1" t="s">
        <v>19672</v>
      </c>
      <c r="C8477">
        <v>0</v>
      </c>
      <c r="D8477" t="s">
        <v>19673</v>
      </c>
      <c r="E8477">
        <v>0</v>
      </c>
      <c r="F8477" t="b">
        <f t="shared" si="132"/>
        <v>1</v>
      </c>
    </row>
    <row r="8478" spans="1:6" x14ac:dyDescent="0.25">
      <c r="A8478" s="2" t="s">
        <v>19671</v>
      </c>
      <c r="B8478" s="1" t="s">
        <v>19674</v>
      </c>
      <c r="C8478">
        <v>1</v>
      </c>
      <c r="D8478" t="s">
        <v>19675</v>
      </c>
      <c r="E8478">
        <v>1</v>
      </c>
      <c r="F8478" t="b">
        <f t="shared" si="132"/>
        <v>1</v>
      </c>
    </row>
    <row r="8479" spans="1:6" hidden="1" x14ac:dyDescent="0.25">
      <c r="A8479" s="2" t="s">
        <v>19671</v>
      </c>
      <c r="B8479" s="1" t="s">
        <v>19676</v>
      </c>
      <c r="C8479">
        <v>2</v>
      </c>
      <c r="D8479" t="s">
        <v>19677</v>
      </c>
      <c r="E8479">
        <v>2</v>
      </c>
      <c r="F8479" t="b">
        <f t="shared" si="132"/>
        <v>1</v>
      </c>
    </row>
    <row r="8480" spans="1:6" ht="30" x14ac:dyDescent="0.25">
      <c r="A8480" s="2" t="s">
        <v>19678</v>
      </c>
      <c r="B8480" s="1" t="s">
        <v>19679</v>
      </c>
      <c r="C8480">
        <v>1</v>
      </c>
      <c r="D8480" t="s">
        <v>19680</v>
      </c>
      <c r="E8480">
        <v>1</v>
      </c>
      <c r="F8480" t="b">
        <f t="shared" si="132"/>
        <v>1</v>
      </c>
    </row>
    <row r="8481" spans="1:6" x14ac:dyDescent="0.25">
      <c r="A8481" s="2" t="s">
        <v>19678</v>
      </c>
      <c r="B8481" s="1" t="s">
        <v>19681</v>
      </c>
      <c r="C8481">
        <v>1</v>
      </c>
      <c r="D8481" t="s">
        <v>19682</v>
      </c>
      <c r="E8481">
        <v>1</v>
      </c>
      <c r="F8481" t="b">
        <f t="shared" si="132"/>
        <v>1</v>
      </c>
    </row>
    <row r="8482" spans="1:6" hidden="1" x14ac:dyDescent="0.25">
      <c r="A8482" s="2" t="s">
        <v>19678</v>
      </c>
      <c r="B8482" s="1" t="s">
        <v>19683</v>
      </c>
      <c r="C8482">
        <v>0</v>
      </c>
      <c r="D8482" t="s">
        <v>19684</v>
      </c>
      <c r="E8482">
        <v>0</v>
      </c>
      <c r="F8482" t="b">
        <f t="shared" si="132"/>
        <v>1</v>
      </c>
    </row>
    <row r="8483" spans="1:6" hidden="1" x14ac:dyDescent="0.25">
      <c r="A8483" s="2" t="s">
        <v>19685</v>
      </c>
      <c r="B8483" s="1" t="s">
        <v>19686</v>
      </c>
      <c r="C8483">
        <v>0</v>
      </c>
      <c r="D8483" t="s">
        <v>19687</v>
      </c>
      <c r="E8483">
        <v>0</v>
      </c>
      <c r="F8483" t="b">
        <f t="shared" si="132"/>
        <v>1</v>
      </c>
    </row>
    <row r="8484" spans="1:6" x14ac:dyDescent="0.25">
      <c r="A8484" s="2" t="s">
        <v>19685</v>
      </c>
      <c r="B8484" s="1" t="s">
        <v>19688</v>
      </c>
      <c r="C8484">
        <v>1</v>
      </c>
      <c r="D8484" t="s">
        <v>19689</v>
      </c>
      <c r="E8484">
        <v>1</v>
      </c>
      <c r="F8484" t="b">
        <f t="shared" si="132"/>
        <v>1</v>
      </c>
    </row>
    <row r="8485" spans="1:6" hidden="1" x14ac:dyDescent="0.25">
      <c r="A8485" s="2" t="s">
        <v>19685</v>
      </c>
      <c r="B8485" s="1" t="s">
        <v>19690</v>
      </c>
      <c r="C8485">
        <v>2</v>
      </c>
      <c r="D8485" t="s">
        <v>19691</v>
      </c>
      <c r="E8485">
        <v>2</v>
      </c>
      <c r="F8485" t="b">
        <f t="shared" si="132"/>
        <v>1</v>
      </c>
    </row>
    <row r="8486" spans="1:6" x14ac:dyDescent="0.25">
      <c r="A8486" s="2" t="s">
        <v>19692</v>
      </c>
      <c r="B8486" s="1" t="s">
        <v>19693</v>
      </c>
      <c r="C8486">
        <v>1</v>
      </c>
      <c r="D8486" t="s">
        <v>19694</v>
      </c>
      <c r="E8486">
        <v>1</v>
      </c>
      <c r="F8486" t="b">
        <f t="shared" si="132"/>
        <v>1</v>
      </c>
    </row>
    <row r="8487" spans="1:6" hidden="1" x14ac:dyDescent="0.25">
      <c r="A8487" s="2" t="s">
        <v>19692</v>
      </c>
      <c r="B8487" s="1" t="s">
        <v>19695</v>
      </c>
      <c r="C8487">
        <v>2</v>
      </c>
      <c r="D8487" t="s">
        <v>19696</v>
      </c>
      <c r="E8487">
        <v>2</v>
      </c>
      <c r="F8487" t="b">
        <f t="shared" si="132"/>
        <v>1</v>
      </c>
    </row>
    <row r="8488" spans="1:6" hidden="1" x14ac:dyDescent="0.25">
      <c r="A8488" s="1" t="s">
        <v>19692</v>
      </c>
      <c r="B8488" s="1" t="s">
        <v>19697</v>
      </c>
      <c r="C8488">
        <v>0</v>
      </c>
      <c r="D8488" t="s">
        <v>19698</v>
      </c>
      <c r="E8488">
        <v>1</v>
      </c>
      <c r="F8488" t="b">
        <f t="shared" si="132"/>
        <v>0</v>
      </c>
    </row>
    <row r="8489" spans="1:6" ht="30" x14ac:dyDescent="0.25">
      <c r="A8489" s="2" t="s">
        <v>19699</v>
      </c>
      <c r="B8489" s="1" t="s">
        <v>19700</v>
      </c>
      <c r="C8489">
        <v>1</v>
      </c>
      <c r="D8489" t="s">
        <v>19701</v>
      </c>
      <c r="E8489">
        <v>1</v>
      </c>
      <c r="F8489" t="b">
        <f t="shared" si="132"/>
        <v>1</v>
      </c>
    </row>
    <row r="8490" spans="1:6" hidden="1" x14ac:dyDescent="0.25">
      <c r="A8490" s="2" t="s">
        <v>19699</v>
      </c>
      <c r="B8490" s="1" t="s">
        <v>19702</v>
      </c>
      <c r="C8490">
        <v>2</v>
      </c>
      <c r="D8490" t="s">
        <v>19703</v>
      </c>
      <c r="E8490">
        <v>2</v>
      </c>
      <c r="F8490" t="b">
        <f t="shared" si="132"/>
        <v>1</v>
      </c>
    </row>
    <row r="8491" spans="1:6" hidden="1" x14ac:dyDescent="0.25">
      <c r="A8491" s="2" t="s">
        <v>19699</v>
      </c>
      <c r="B8491" s="1" t="s">
        <v>19704</v>
      </c>
      <c r="C8491">
        <v>0</v>
      </c>
      <c r="D8491" t="s">
        <v>19705</v>
      </c>
      <c r="E8491">
        <v>0</v>
      </c>
      <c r="F8491" t="b">
        <f t="shared" si="132"/>
        <v>1</v>
      </c>
    </row>
    <row r="8492" spans="1:6" hidden="1" x14ac:dyDescent="0.25">
      <c r="A8492" s="2" t="s">
        <v>19706</v>
      </c>
      <c r="B8492" s="1" t="s">
        <v>19707</v>
      </c>
      <c r="C8492">
        <v>2</v>
      </c>
      <c r="D8492" t="s">
        <v>19708</v>
      </c>
      <c r="E8492">
        <v>2</v>
      </c>
      <c r="F8492" t="b">
        <f t="shared" si="132"/>
        <v>1</v>
      </c>
    </row>
    <row r="8493" spans="1:6" x14ac:dyDescent="0.25">
      <c r="A8493" s="2" t="s">
        <v>19706</v>
      </c>
      <c r="B8493" s="1" t="s">
        <v>19709</v>
      </c>
      <c r="C8493">
        <v>1</v>
      </c>
      <c r="D8493" t="s">
        <v>19710</v>
      </c>
      <c r="E8493">
        <v>1</v>
      </c>
      <c r="F8493" t="b">
        <f t="shared" si="132"/>
        <v>1</v>
      </c>
    </row>
    <row r="8494" spans="1:6" hidden="1" x14ac:dyDescent="0.25">
      <c r="A8494" s="2" t="s">
        <v>19706</v>
      </c>
      <c r="B8494" s="1" t="s">
        <v>19711</v>
      </c>
      <c r="C8494">
        <v>0</v>
      </c>
      <c r="D8494" t="s">
        <v>19712</v>
      </c>
      <c r="E8494">
        <v>0</v>
      </c>
      <c r="F8494" t="b">
        <f t="shared" si="132"/>
        <v>1</v>
      </c>
    </row>
    <row r="8495" spans="1:6" hidden="1" x14ac:dyDescent="0.25">
      <c r="A8495" s="1" t="s">
        <v>19713</v>
      </c>
      <c r="B8495" s="1" t="s">
        <v>19714</v>
      </c>
      <c r="C8495">
        <v>0</v>
      </c>
      <c r="D8495" t="s">
        <v>19715</v>
      </c>
      <c r="E8495">
        <v>1</v>
      </c>
      <c r="F8495" t="b">
        <f t="shared" si="132"/>
        <v>0</v>
      </c>
    </row>
    <row r="8496" spans="1:6" hidden="1" x14ac:dyDescent="0.25">
      <c r="A8496" s="2" t="s">
        <v>19713</v>
      </c>
      <c r="B8496" s="1" t="s">
        <v>19716</v>
      </c>
      <c r="C8496">
        <v>0</v>
      </c>
      <c r="D8496" t="s">
        <v>19717</v>
      </c>
      <c r="E8496">
        <v>0</v>
      </c>
      <c r="F8496" t="b">
        <f t="shared" si="132"/>
        <v>1</v>
      </c>
    </row>
    <row r="8497" spans="1:6" hidden="1" x14ac:dyDescent="0.25">
      <c r="A8497" s="2" t="s">
        <v>19713</v>
      </c>
      <c r="B8497" s="1" t="s">
        <v>19718</v>
      </c>
      <c r="C8497">
        <v>2</v>
      </c>
      <c r="D8497" t="s">
        <v>19719</v>
      </c>
      <c r="E8497">
        <v>2</v>
      </c>
      <c r="F8497" t="b">
        <f t="shared" si="132"/>
        <v>1</v>
      </c>
    </row>
    <row r="8498" spans="1:6" hidden="1" x14ac:dyDescent="0.25">
      <c r="A8498" s="2" t="s">
        <v>19720</v>
      </c>
      <c r="B8498" s="1" t="s">
        <v>19721</v>
      </c>
      <c r="C8498">
        <v>0</v>
      </c>
      <c r="D8498" t="s">
        <v>19722</v>
      </c>
      <c r="E8498">
        <v>0</v>
      </c>
      <c r="F8498" t="b">
        <f t="shared" si="132"/>
        <v>1</v>
      </c>
    </row>
    <row r="8499" spans="1:6" hidden="1" x14ac:dyDescent="0.25">
      <c r="A8499" s="2" t="s">
        <v>19720</v>
      </c>
      <c r="B8499" s="1" t="s">
        <v>19723</v>
      </c>
      <c r="C8499">
        <v>2</v>
      </c>
      <c r="D8499" t="s">
        <v>19724</v>
      </c>
      <c r="E8499">
        <v>2</v>
      </c>
      <c r="F8499" t="b">
        <f t="shared" si="132"/>
        <v>1</v>
      </c>
    </row>
    <row r="8500" spans="1:6" x14ac:dyDescent="0.25">
      <c r="A8500" s="2" t="s">
        <v>19720</v>
      </c>
      <c r="B8500" s="1" t="s">
        <v>19725</v>
      </c>
      <c r="C8500">
        <v>1</v>
      </c>
      <c r="D8500" t="s">
        <v>19726</v>
      </c>
      <c r="E8500">
        <v>1</v>
      </c>
      <c r="F8500" t="b">
        <f t="shared" si="132"/>
        <v>1</v>
      </c>
    </row>
    <row r="8501" spans="1:6" hidden="1" x14ac:dyDescent="0.25">
      <c r="A8501" s="2" t="s">
        <v>19727</v>
      </c>
      <c r="B8501" s="1" t="s">
        <v>19728</v>
      </c>
      <c r="C8501">
        <v>2</v>
      </c>
      <c r="D8501" t="s">
        <v>19729</v>
      </c>
      <c r="E8501">
        <v>2</v>
      </c>
      <c r="F8501" t="b">
        <f t="shared" si="132"/>
        <v>1</v>
      </c>
    </row>
    <row r="8502" spans="1:6" x14ac:dyDescent="0.25">
      <c r="A8502" s="2" t="s">
        <v>19727</v>
      </c>
      <c r="B8502" s="1" t="s">
        <v>19730</v>
      </c>
      <c r="C8502">
        <v>1</v>
      </c>
      <c r="D8502" t="s">
        <v>19731</v>
      </c>
      <c r="E8502">
        <v>1</v>
      </c>
      <c r="F8502" t="b">
        <f t="shared" si="132"/>
        <v>1</v>
      </c>
    </row>
    <row r="8503" spans="1:6" hidden="1" x14ac:dyDescent="0.25">
      <c r="A8503" s="2" t="s">
        <v>19727</v>
      </c>
      <c r="B8503" s="1" t="s">
        <v>19732</v>
      </c>
      <c r="C8503">
        <v>0</v>
      </c>
      <c r="D8503" t="s">
        <v>19733</v>
      </c>
      <c r="E8503">
        <v>0</v>
      </c>
      <c r="F8503" t="b">
        <f t="shared" si="132"/>
        <v>1</v>
      </c>
    </row>
    <row r="8504" spans="1:6" hidden="1" x14ac:dyDescent="0.25">
      <c r="A8504" s="2" t="s">
        <v>19734</v>
      </c>
      <c r="B8504" s="1" t="s">
        <v>19735</v>
      </c>
      <c r="C8504">
        <v>2</v>
      </c>
      <c r="D8504" t="s">
        <v>19736</v>
      </c>
      <c r="E8504">
        <v>2</v>
      </c>
      <c r="F8504" t="b">
        <f t="shared" si="132"/>
        <v>1</v>
      </c>
    </row>
    <row r="8505" spans="1:6" ht="30" hidden="1" x14ac:dyDescent="0.25">
      <c r="A8505" s="2" t="s">
        <v>19734</v>
      </c>
      <c r="B8505" s="1" t="s">
        <v>19737</v>
      </c>
      <c r="C8505">
        <v>0</v>
      </c>
      <c r="D8505" t="s">
        <v>19738</v>
      </c>
      <c r="E8505">
        <v>0</v>
      </c>
      <c r="F8505" t="b">
        <f t="shared" si="132"/>
        <v>1</v>
      </c>
    </row>
    <row r="8506" spans="1:6" ht="30" hidden="1" x14ac:dyDescent="0.25">
      <c r="A8506" s="2" t="s">
        <v>19734</v>
      </c>
      <c r="B8506" s="1" t="s">
        <v>19739</v>
      </c>
      <c r="C8506">
        <v>0</v>
      </c>
      <c r="D8506" t="s">
        <v>19740</v>
      </c>
      <c r="E8506">
        <v>0</v>
      </c>
      <c r="F8506" t="b">
        <f t="shared" si="132"/>
        <v>1</v>
      </c>
    </row>
    <row r="8507" spans="1:6" hidden="1" x14ac:dyDescent="0.25">
      <c r="A8507" s="2" t="s">
        <v>19741</v>
      </c>
      <c r="B8507" s="1" t="s">
        <v>19742</v>
      </c>
      <c r="C8507">
        <v>0</v>
      </c>
      <c r="D8507" t="s">
        <v>19743</v>
      </c>
      <c r="E8507">
        <v>0</v>
      </c>
      <c r="F8507" t="b">
        <f t="shared" si="132"/>
        <v>1</v>
      </c>
    </row>
    <row r="8508" spans="1:6" hidden="1" x14ac:dyDescent="0.25">
      <c r="A8508" s="2" t="s">
        <v>19741</v>
      </c>
      <c r="B8508" s="1" t="s">
        <v>19744</v>
      </c>
      <c r="C8508">
        <v>2</v>
      </c>
      <c r="D8508" t="s">
        <v>19745</v>
      </c>
      <c r="E8508">
        <v>2</v>
      </c>
      <c r="F8508" t="b">
        <f t="shared" si="132"/>
        <v>1</v>
      </c>
    </row>
    <row r="8509" spans="1:6" x14ac:dyDescent="0.25">
      <c r="A8509" s="2" t="s">
        <v>19741</v>
      </c>
      <c r="B8509" s="1" t="s">
        <v>19746</v>
      </c>
      <c r="C8509">
        <v>1</v>
      </c>
      <c r="D8509" t="s">
        <v>19747</v>
      </c>
      <c r="E8509">
        <v>1</v>
      </c>
      <c r="F8509" t="b">
        <f t="shared" si="132"/>
        <v>1</v>
      </c>
    </row>
    <row r="8510" spans="1:6" hidden="1" x14ac:dyDescent="0.25">
      <c r="A8510" s="2" t="s">
        <v>19748</v>
      </c>
      <c r="B8510" s="1" t="s">
        <v>19749</v>
      </c>
      <c r="C8510">
        <v>0</v>
      </c>
      <c r="D8510" t="s">
        <v>19750</v>
      </c>
      <c r="E8510">
        <v>0</v>
      </c>
      <c r="F8510" t="b">
        <f t="shared" si="132"/>
        <v>1</v>
      </c>
    </row>
    <row r="8511" spans="1:6" x14ac:dyDescent="0.25">
      <c r="A8511" s="2" t="s">
        <v>19748</v>
      </c>
      <c r="B8511" s="1" t="s">
        <v>19751</v>
      </c>
      <c r="C8511">
        <v>1</v>
      </c>
      <c r="D8511" t="s">
        <v>19752</v>
      </c>
      <c r="E8511">
        <v>1</v>
      </c>
      <c r="F8511" t="b">
        <f t="shared" si="132"/>
        <v>1</v>
      </c>
    </row>
    <row r="8512" spans="1:6" hidden="1" x14ac:dyDescent="0.25">
      <c r="A8512" s="2" t="s">
        <v>19748</v>
      </c>
      <c r="B8512" s="1" t="s">
        <v>19753</v>
      </c>
      <c r="C8512">
        <v>2</v>
      </c>
      <c r="D8512" t="s">
        <v>19754</v>
      </c>
      <c r="E8512">
        <v>2</v>
      </c>
      <c r="F8512" t="b">
        <f t="shared" si="132"/>
        <v>1</v>
      </c>
    </row>
    <row r="8513" spans="1:6" x14ac:dyDescent="0.25">
      <c r="A8513" s="2" t="s">
        <v>19755</v>
      </c>
      <c r="B8513" s="1" t="s">
        <v>19756</v>
      </c>
      <c r="C8513">
        <v>1</v>
      </c>
      <c r="D8513" t="s">
        <v>19757</v>
      </c>
      <c r="E8513">
        <v>1</v>
      </c>
      <c r="F8513" t="b">
        <f t="shared" si="132"/>
        <v>1</v>
      </c>
    </row>
    <row r="8514" spans="1:6" hidden="1" x14ac:dyDescent="0.25">
      <c r="A8514" s="2" t="s">
        <v>19755</v>
      </c>
      <c r="B8514" s="1" t="s">
        <v>19758</v>
      </c>
      <c r="C8514">
        <v>0</v>
      </c>
      <c r="D8514" t="s">
        <v>19759</v>
      </c>
      <c r="E8514">
        <v>0</v>
      </c>
      <c r="F8514" t="b">
        <f t="shared" si="132"/>
        <v>1</v>
      </c>
    </row>
    <row r="8515" spans="1:6" hidden="1" x14ac:dyDescent="0.25">
      <c r="A8515" s="2" t="s">
        <v>19755</v>
      </c>
      <c r="B8515" s="1" t="s">
        <v>19760</v>
      </c>
      <c r="C8515">
        <v>2</v>
      </c>
      <c r="D8515" t="s">
        <v>19761</v>
      </c>
      <c r="E8515">
        <v>2</v>
      </c>
      <c r="F8515" t="b">
        <f t="shared" ref="F8515:F8578" si="133">C8515=E8515</f>
        <v>1</v>
      </c>
    </row>
    <row r="8516" spans="1:6" x14ac:dyDescent="0.25">
      <c r="A8516" s="2" t="s">
        <v>19762</v>
      </c>
      <c r="B8516" s="1" t="s">
        <v>19763</v>
      </c>
      <c r="C8516">
        <v>1</v>
      </c>
      <c r="D8516" t="s">
        <v>19764</v>
      </c>
      <c r="E8516">
        <v>1</v>
      </c>
      <c r="F8516" t="b">
        <f t="shared" si="133"/>
        <v>1</v>
      </c>
    </row>
    <row r="8517" spans="1:6" hidden="1" x14ac:dyDescent="0.25">
      <c r="A8517" s="2" t="s">
        <v>19762</v>
      </c>
      <c r="B8517" s="1" t="s">
        <v>19765</v>
      </c>
      <c r="C8517">
        <v>2</v>
      </c>
      <c r="D8517" t="s">
        <v>19766</v>
      </c>
      <c r="E8517">
        <v>2</v>
      </c>
      <c r="F8517" t="b">
        <f t="shared" si="133"/>
        <v>1</v>
      </c>
    </row>
    <row r="8518" spans="1:6" hidden="1" x14ac:dyDescent="0.25">
      <c r="A8518" s="2" t="s">
        <v>19762</v>
      </c>
      <c r="B8518" s="1" t="s">
        <v>19767</v>
      </c>
      <c r="C8518">
        <v>0</v>
      </c>
      <c r="D8518" t="s">
        <v>19768</v>
      </c>
      <c r="E8518">
        <v>0</v>
      </c>
      <c r="F8518" t="b">
        <f t="shared" si="133"/>
        <v>1</v>
      </c>
    </row>
    <row r="8519" spans="1:6" hidden="1" x14ac:dyDescent="0.25">
      <c r="A8519" s="2" t="s">
        <v>19769</v>
      </c>
      <c r="B8519" s="1" t="s">
        <v>19770</v>
      </c>
      <c r="C8519">
        <v>2</v>
      </c>
      <c r="D8519" t="s">
        <v>19771</v>
      </c>
      <c r="E8519">
        <v>2</v>
      </c>
      <c r="F8519" t="b">
        <f t="shared" si="133"/>
        <v>1</v>
      </c>
    </row>
    <row r="8520" spans="1:6" x14ac:dyDescent="0.25">
      <c r="A8520" s="2" t="s">
        <v>19769</v>
      </c>
      <c r="B8520" s="1" t="s">
        <v>19772</v>
      </c>
      <c r="C8520">
        <v>1</v>
      </c>
      <c r="D8520" t="s">
        <v>19773</v>
      </c>
      <c r="E8520">
        <v>1</v>
      </c>
      <c r="F8520" t="b">
        <f t="shared" si="133"/>
        <v>1</v>
      </c>
    </row>
    <row r="8521" spans="1:6" hidden="1" x14ac:dyDescent="0.25">
      <c r="A8521" s="2" t="s">
        <v>19769</v>
      </c>
      <c r="B8521" s="1" t="s">
        <v>19774</v>
      </c>
      <c r="C8521">
        <v>0</v>
      </c>
      <c r="D8521" t="s">
        <v>19775</v>
      </c>
      <c r="E8521">
        <v>0</v>
      </c>
      <c r="F8521" t="b">
        <f t="shared" si="133"/>
        <v>1</v>
      </c>
    </row>
    <row r="8522" spans="1:6" hidden="1" x14ac:dyDescent="0.25">
      <c r="A8522" s="2" t="s">
        <v>19776</v>
      </c>
      <c r="B8522" s="1" t="s">
        <v>19777</v>
      </c>
      <c r="C8522">
        <v>0</v>
      </c>
      <c r="D8522" t="s">
        <v>19778</v>
      </c>
      <c r="E8522">
        <v>0</v>
      </c>
      <c r="F8522" t="b">
        <f t="shared" si="133"/>
        <v>1</v>
      </c>
    </row>
    <row r="8523" spans="1:6" hidden="1" x14ac:dyDescent="0.25">
      <c r="A8523" s="2" t="s">
        <v>19776</v>
      </c>
      <c r="B8523" s="1" t="s">
        <v>19779</v>
      </c>
      <c r="C8523">
        <v>2</v>
      </c>
      <c r="D8523" t="s">
        <v>19780</v>
      </c>
      <c r="E8523">
        <v>2</v>
      </c>
      <c r="F8523" t="b">
        <f t="shared" si="133"/>
        <v>1</v>
      </c>
    </row>
    <row r="8524" spans="1:6" x14ac:dyDescent="0.25">
      <c r="A8524" s="2" t="s">
        <v>19776</v>
      </c>
      <c r="B8524" s="1" t="s">
        <v>19781</v>
      </c>
      <c r="C8524">
        <v>1</v>
      </c>
      <c r="D8524" t="s">
        <v>19782</v>
      </c>
      <c r="E8524">
        <v>1</v>
      </c>
      <c r="F8524" t="b">
        <f t="shared" si="133"/>
        <v>1</v>
      </c>
    </row>
    <row r="8525" spans="1:6" x14ac:dyDescent="0.25">
      <c r="A8525" s="2" t="s">
        <v>19783</v>
      </c>
      <c r="B8525" s="1" t="s">
        <v>19784</v>
      </c>
      <c r="C8525">
        <v>1</v>
      </c>
      <c r="D8525" t="s">
        <v>19785</v>
      </c>
      <c r="E8525">
        <v>1</v>
      </c>
      <c r="F8525" t="b">
        <f t="shared" si="133"/>
        <v>1</v>
      </c>
    </row>
    <row r="8526" spans="1:6" hidden="1" x14ac:dyDescent="0.25">
      <c r="A8526" s="2" t="s">
        <v>19783</v>
      </c>
      <c r="B8526" s="1" t="s">
        <v>19786</v>
      </c>
      <c r="C8526">
        <v>2</v>
      </c>
      <c r="D8526" t="s">
        <v>19787</v>
      </c>
      <c r="E8526">
        <v>2</v>
      </c>
      <c r="F8526" t="b">
        <f t="shared" si="133"/>
        <v>1</v>
      </c>
    </row>
    <row r="8527" spans="1:6" hidden="1" x14ac:dyDescent="0.25">
      <c r="A8527" s="2" t="s">
        <v>19783</v>
      </c>
      <c r="B8527" s="1" t="s">
        <v>19788</v>
      </c>
      <c r="C8527">
        <v>0</v>
      </c>
      <c r="D8527" t="s">
        <v>19789</v>
      </c>
      <c r="E8527">
        <v>0</v>
      </c>
      <c r="F8527" t="b">
        <f t="shared" si="133"/>
        <v>1</v>
      </c>
    </row>
    <row r="8528" spans="1:6" hidden="1" x14ac:dyDescent="0.25">
      <c r="A8528" s="1" t="s">
        <v>19790</v>
      </c>
      <c r="B8528" s="1" t="s">
        <v>19791</v>
      </c>
      <c r="C8528">
        <v>1</v>
      </c>
      <c r="D8528" t="s">
        <v>19792</v>
      </c>
      <c r="E8528">
        <v>0</v>
      </c>
      <c r="F8528" t="b">
        <f t="shared" si="133"/>
        <v>0</v>
      </c>
    </row>
    <row r="8529" spans="1:6" hidden="1" x14ac:dyDescent="0.25">
      <c r="A8529" s="1" t="s">
        <v>19790</v>
      </c>
      <c r="B8529" s="1" t="s">
        <v>19793</v>
      </c>
      <c r="C8529">
        <v>1</v>
      </c>
      <c r="D8529" t="s">
        <v>19794</v>
      </c>
      <c r="E8529">
        <v>2</v>
      </c>
      <c r="F8529" t="b">
        <f t="shared" si="133"/>
        <v>0</v>
      </c>
    </row>
    <row r="8530" spans="1:6" hidden="1" x14ac:dyDescent="0.25">
      <c r="A8530" s="2" t="s">
        <v>19790</v>
      </c>
      <c r="B8530" s="1" t="s">
        <v>19795</v>
      </c>
      <c r="C8530">
        <v>2</v>
      </c>
      <c r="D8530" t="s">
        <v>19796</v>
      </c>
      <c r="E8530">
        <v>2</v>
      </c>
      <c r="F8530" t="b">
        <f t="shared" si="133"/>
        <v>1</v>
      </c>
    </row>
    <row r="8531" spans="1:6" hidden="1" x14ac:dyDescent="0.25">
      <c r="A8531" s="1" t="s">
        <v>19797</v>
      </c>
      <c r="B8531" s="1" t="s">
        <v>19798</v>
      </c>
      <c r="C8531">
        <v>0</v>
      </c>
      <c r="D8531" t="s">
        <v>19799</v>
      </c>
      <c r="E8531">
        <v>2</v>
      </c>
      <c r="F8531" t="b">
        <f t="shared" si="133"/>
        <v>0</v>
      </c>
    </row>
    <row r="8532" spans="1:6" hidden="1" x14ac:dyDescent="0.25">
      <c r="A8532" s="2" t="s">
        <v>19797</v>
      </c>
      <c r="B8532" s="1" t="s">
        <v>19800</v>
      </c>
      <c r="C8532">
        <v>2</v>
      </c>
      <c r="D8532" t="s">
        <v>19801</v>
      </c>
      <c r="E8532">
        <v>2</v>
      </c>
      <c r="F8532" t="b">
        <f t="shared" si="133"/>
        <v>1</v>
      </c>
    </row>
    <row r="8533" spans="1:6" hidden="1" x14ac:dyDescent="0.25">
      <c r="A8533" s="2" t="s">
        <v>19797</v>
      </c>
      <c r="B8533" s="1" t="s">
        <v>19802</v>
      </c>
      <c r="C8533">
        <v>2</v>
      </c>
      <c r="D8533" t="s">
        <v>19803</v>
      </c>
      <c r="E8533">
        <v>2</v>
      </c>
      <c r="F8533" t="b">
        <f t="shared" si="133"/>
        <v>1</v>
      </c>
    </row>
    <row r="8534" spans="1:6" x14ac:dyDescent="0.25">
      <c r="A8534" s="2" t="s">
        <v>19804</v>
      </c>
      <c r="B8534" s="1" t="s">
        <v>19805</v>
      </c>
      <c r="C8534">
        <v>1</v>
      </c>
      <c r="D8534" t="s">
        <v>19806</v>
      </c>
      <c r="E8534">
        <v>1</v>
      </c>
      <c r="F8534" t="b">
        <f t="shared" si="133"/>
        <v>1</v>
      </c>
    </row>
    <row r="8535" spans="1:6" hidden="1" x14ac:dyDescent="0.25">
      <c r="A8535" s="2" t="s">
        <v>19804</v>
      </c>
      <c r="B8535" s="1" t="s">
        <v>19807</v>
      </c>
      <c r="C8535">
        <v>0</v>
      </c>
      <c r="D8535" t="s">
        <v>19808</v>
      </c>
      <c r="E8535">
        <v>0</v>
      </c>
      <c r="F8535" t="b">
        <f t="shared" si="133"/>
        <v>1</v>
      </c>
    </row>
    <row r="8536" spans="1:6" hidden="1" x14ac:dyDescent="0.25">
      <c r="A8536" s="2" t="s">
        <v>19804</v>
      </c>
      <c r="B8536" s="1" t="s">
        <v>19809</v>
      </c>
      <c r="C8536">
        <v>2</v>
      </c>
      <c r="D8536" t="s">
        <v>19810</v>
      </c>
      <c r="E8536">
        <v>2</v>
      </c>
      <c r="F8536" t="b">
        <f t="shared" si="133"/>
        <v>1</v>
      </c>
    </row>
    <row r="8537" spans="1:6" ht="30" hidden="1" x14ac:dyDescent="0.25">
      <c r="A8537" s="2" t="s">
        <v>19811</v>
      </c>
      <c r="B8537" s="1" t="s">
        <v>19812</v>
      </c>
      <c r="C8537">
        <v>2</v>
      </c>
      <c r="D8537" t="s">
        <v>19813</v>
      </c>
      <c r="E8537">
        <v>2</v>
      </c>
      <c r="F8537" t="b">
        <f t="shared" si="133"/>
        <v>1</v>
      </c>
    </row>
    <row r="8538" spans="1:6" x14ac:dyDescent="0.25">
      <c r="A8538" s="2" t="s">
        <v>19811</v>
      </c>
      <c r="B8538" s="1" t="s">
        <v>19814</v>
      </c>
      <c r="C8538">
        <v>1</v>
      </c>
      <c r="D8538" t="s">
        <v>19815</v>
      </c>
      <c r="E8538">
        <v>1</v>
      </c>
      <c r="F8538" t="b">
        <f t="shared" si="133"/>
        <v>1</v>
      </c>
    </row>
    <row r="8539" spans="1:6" hidden="1" x14ac:dyDescent="0.25">
      <c r="A8539" s="2" t="s">
        <v>19811</v>
      </c>
      <c r="B8539" s="1" t="s">
        <v>8876</v>
      </c>
      <c r="C8539">
        <v>0</v>
      </c>
      <c r="D8539" t="s">
        <v>19816</v>
      </c>
      <c r="E8539">
        <v>0</v>
      </c>
      <c r="F8539" t="b">
        <f t="shared" si="133"/>
        <v>1</v>
      </c>
    </row>
    <row r="8540" spans="1:6" hidden="1" x14ac:dyDescent="0.25">
      <c r="A8540" s="2" t="s">
        <v>19817</v>
      </c>
      <c r="B8540" s="1" t="s">
        <v>19818</v>
      </c>
      <c r="C8540">
        <v>2</v>
      </c>
      <c r="D8540" t="s">
        <v>19819</v>
      </c>
      <c r="E8540">
        <v>2</v>
      </c>
      <c r="F8540" t="b">
        <f t="shared" si="133"/>
        <v>1</v>
      </c>
    </row>
    <row r="8541" spans="1:6" hidden="1" x14ac:dyDescent="0.25">
      <c r="A8541" s="2" t="s">
        <v>19817</v>
      </c>
      <c r="B8541" s="1" t="s">
        <v>19820</v>
      </c>
      <c r="C8541">
        <v>0</v>
      </c>
      <c r="D8541" t="s">
        <v>19821</v>
      </c>
      <c r="E8541">
        <v>0</v>
      </c>
      <c r="F8541" t="b">
        <f t="shared" si="133"/>
        <v>1</v>
      </c>
    </row>
    <row r="8542" spans="1:6" x14ac:dyDescent="0.25">
      <c r="A8542" s="2" t="s">
        <v>19817</v>
      </c>
      <c r="B8542" s="1" t="s">
        <v>19822</v>
      </c>
      <c r="C8542">
        <v>1</v>
      </c>
      <c r="D8542" t="s">
        <v>19823</v>
      </c>
      <c r="E8542">
        <v>1</v>
      </c>
      <c r="F8542" t="b">
        <f t="shared" si="133"/>
        <v>1</v>
      </c>
    </row>
    <row r="8543" spans="1:6" hidden="1" x14ac:dyDescent="0.25">
      <c r="A8543" s="2" t="s">
        <v>19824</v>
      </c>
      <c r="B8543" s="1" t="s">
        <v>19825</v>
      </c>
      <c r="C8543">
        <v>2</v>
      </c>
      <c r="D8543" t="s">
        <v>19826</v>
      </c>
      <c r="E8543">
        <v>2</v>
      </c>
      <c r="F8543" t="b">
        <f t="shared" si="133"/>
        <v>1</v>
      </c>
    </row>
    <row r="8544" spans="1:6" x14ac:dyDescent="0.25">
      <c r="A8544" s="2" t="s">
        <v>19824</v>
      </c>
      <c r="B8544" s="1" t="s">
        <v>19827</v>
      </c>
      <c r="C8544">
        <v>1</v>
      </c>
      <c r="D8544" t="s">
        <v>19828</v>
      </c>
      <c r="E8544">
        <v>1</v>
      </c>
      <c r="F8544" t="b">
        <f t="shared" si="133"/>
        <v>1</v>
      </c>
    </row>
    <row r="8545" spans="1:6" hidden="1" x14ac:dyDescent="0.25">
      <c r="A8545" s="2" t="s">
        <v>19824</v>
      </c>
      <c r="B8545" s="1" t="s">
        <v>19829</v>
      </c>
      <c r="C8545">
        <v>0</v>
      </c>
      <c r="D8545" t="s">
        <v>19830</v>
      </c>
      <c r="E8545">
        <v>0</v>
      </c>
      <c r="F8545" t="b">
        <f t="shared" si="133"/>
        <v>1</v>
      </c>
    </row>
    <row r="8546" spans="1:6" x14ac:dyDescent="0.25">
      <c r="A8546" s="2" t="s">
        <v>19831</v>
      </c>
      <c r="B8546" s="1" t="s">
        <v>19832</v>
      </c>
      <c r="C8546">
        <v>1</v>
      </c>
      <c r="D8546" t="s">
        <v>19833</v>
      </c>
      <c r="E8546">
        <v>1</v>
      </c>
      <c r="F8546" t="b">
        <f t="shared" si="133"/>
        <v>1</v>
      </c>
    </row>
    <row r="8547" spans="1:6" hidden="1" x14ac:dyDescent="0.25">
      <c r="A8547" s="2" t="s">
        <v>19831</v>
      </c>
      <c r="B8547" s="1" t="s">
        <v>19834</v>
      </c>
      <c r="C8547">
        <v>0</v>
      </c>
      <c r="D8547" t="s">
        <v>19835</v>
      </c>
      <c r="E8547">
        <v>0</v>
      </c>
      <c r="F8547" t="b">
        <f t="shared" si="133"/>
        <v>1</v>
      </c>
    </row>
    <row r="8548" spans="1:6" hidden="1" x14ac:dyDescent="0.25">
      <c r="A8548" s="2" t="s">
        <v>19831</v>
      </c>
      <c r="B8548" s="1" t="s">
        <v>19836</v>
      </c>
      <c r="C8548">
        <v>2</v>
      </c>
      <c r="D8548" t="s">
        <v>19837</v>
      </c>
      <c r="E8548">
        <v>2</v>
      </c>
      <c r="F8548" t="b">
        <f t="shared" si="133"/>
        <v>1</v>
      </c>
    </row>
    <row r="8549" spans="1:6" hidden="1" x14ac:dyDescent="0.25">
      <c r="A8549" s="2" t="s">
        <v>19838</v>
      </c>
      <c r="B8549" s="1" t="s">
        <v>19839</v>
      </c>
      <c r="C8549">
        <v>0</v>
      </c>
      <c r="D8549" t="s">
        <v>19840</v>
      </c>
      <c r="E8549">
        <v>0</v>
      </c>
      <c r="F8549" t="b">
        <f t="shared" si="133"/>
        <v>1</v>
      </c>
    </row>
    <row r="8550" spans="1:6" hidden="1" x14ac:dyDescent="0.25">
      <c r="A8550" s="2" t="s">
        <v>19838</v>
      </c>
      <c r="B8550" s="1" t="s">
        <v>19841</v>
      </c>
      <c r="C8550">
        <v>2</v>
      </c>
      <c r="D8550" t="s">
        <v>19842</v>
      </c>
      <c r="E8550">
        <v>2</v>
      </c>
      <c r="F8550" t="b">
        <f t="shared" si="133"/>
        <v>1</v>
      </c>
    </row>
    <row r="8551" spans="1:6" x14ac:dyDescent="0.25">
      <c r="A8551" s="2" t="s">
        <v>19838</v>
      </c>
      <c r="B8551" s="1" t="s">
        <v>19843</v>
      </c>
      <c r="C8551">
        <v>1</v>
      </c>
      <c r="D8551" t="s">
        <v>19844</v>
      </c>
      <c r="E8551">
        <v>1</v>
      </c>
      <c r="F8551" t="b">
        <f t="shared" si="133"/>
        <v>1</v>
      </c>
    </row>
    <row r="8552" spans="1:6" ht="30" x14ac:dyDescent="0.25">
      <c r="A8552" s="2" t="s">
        <v>19845</v>
      </c>
      <c r="B8552" s="1" t="s">
        <v>19846</v>
      </c>
      <c r="C8552">
        <v>1</v>
      </c>
      <c r="D8552" t="s">
        <v>19847</v>
      </c>
      <c r="E8552">
        <v>1</v>
      </c>
      <c r="F8552" t="b">
        <f t="shared" si="133"/>
        <v>1</v>
      </c>
    </row>
    <row r="8553" spans="1:6" hidden="1" x14ac:dyDescent="0.25">
      <c r="A8553" s="2" t="s">
        <v>19845</v>
      </c>
      <c r="B8553" s="1" t="s">
        <v>19848</v>
      </c>
      <c r="C8553">
        <v>2</v>
      </c>
      <c r="D8553" t="s">
        <v>19849</v>
      </c>
      <c r="E8553">
        <v>2</v>
      </c>
      <c r="F8553" t="b">
        <f t="shared" si="133"/>
        <v>1</v>
      </c>
    </row>
    <row r="8554" spans="1:6" hidden="1" x14ac:dyDescent="0.25">
      <c r="A8554" s="2" t="s">
        <v>19850</v>
      </c>
      <c r="B8554" s="1" t="s">
        <v>19851</v>
      </c>
      <c r="C8554">
        <v>0</v>
      </c>
      <c r="D8554" t="s">
        <v>19852</v>
      </c>
      <c r="E8554">
        <v>0</v>
      </c>
      <c r="F8554" t="b">
        <f t="shared" si="133"/>
        <v>1</v>
      </c>
    </row>
    <row r="8555" spans="1:6" x14ac:dyDescent="0.25">
      <c r="A8555" s="2" t="s">
        <v>19850</v>
      </c>
      <c r="B8555" s="1" t="s">
        <v>19853</v>
      </c>
      <c r="C8555">
        <v>1</v>
      </c>
      <c r="D8555" t="s">
        <v>19854</v>
      </c>
      <c r="E8555">
        <v>1</v>
      </c>
      <c r="F8555" t="b">
        <f t="shared" si="133"/>
        <v>1</v>
      </c>
    </row>
    <row r="8556" spans="1:6" hidden="1" x14ac:dyDescent="0.25">
      <c r="A8556" s="2" t="s">
        <v>19850</v>
      </c>
      <c r="B8556" s="1" t="s">
        <v>19855</v>
      </c>
      <c r="C8556">
        <v>2</v>
      </c>
      <c r="D8556" t="s">
        <v>19856</v>
      </c>
      <c r="E8556">
        <v>2</v>
      </c>
      <c r="F8556" t="b">
        <f t="shared" si="133"/>
        <v>1</v>
      </c>
    </row>
    <row r="8557" spans="1:6" hidden="1" x14ac:dyDescent="0.25">
      <c r="A8557" s="2" t="s">
        <v>19857</v>
      </c>
      <c r="B8557" s="1" t="s">
        <v>19858</v>
      </c>
      <c r="C8557">
        <v>0</v>
      </c>
      <c r="D8557" t="s">
        <v>19859</v>
      </c>
      <c r="E8557">
        <v>0</v>
      </c>
      <c r="F8557" t="b">
        <f t="shared" si="133"/>
        <v>1</v>
      </c>
    </row>
    <row r="8558" spans="1:6" hidden="1" x14ac:dyDescent="0.25">
      <c r="A8558" s="2" t="s">
        <v>19857</v>
      </c>
      <c r="B8558" s="1" t="s">
        <v>19860</v>
      </c>
      <c r="C8558">
        <v>2</v>
      </c>
      <c r="D8558" t="s">
        <v>19861</v>
      </c>
      <c r="E8558">
        <v>2</v>
      </c>
      <c r="F8558" t="b">
        <f t="shared" si="133"/>
        <v>1</v>
      </c>
    </row>
    <row r="8559" spans="1:6" x14ac:dyDescent="0.25">
      <c r="A8559" s="2" t="s">
        <v>19857</v>
      </c>
      <c r="B8559" s="1" t="s">
        <v>19862</v>
      </c>
      <c r="C8559">
        <v>1</v>
      </c>
      <c r="D8559" t="s">
        <v>19863</v>
      </c>
      <c r="E8559">
        <v>1</v>
      </c>
      <c r="F8559" t="b">
        <f t="shared" si="133"/>
        <v>1</v>
      </c>
    </row>
    <row r="8560" spans="1:6" hidden="1" x14ac:dyDescent="0.25">
      <c r="A8560" s="2" t="s">
        <v>19864</v>
      </c>
      <c r="B8560" s="1" t="s">
        <v>19865</v>
      </c>
      <c r="C8560">
        <v>2</v>
      </c>
      <c r="D8560" t="s">
        <v>19866</v>
      </c>
      <c r="E8560">
        <v>2</v>
      </c>
      <c r="F8560" t="b">
        <f t="shared" si="133"/>
        <v>1</v>
      </c>
    </row>
    <row r="8561" spans="1:6" hidden="1" x14ac:dyDescent="0.25">
      <c r="A8561" s="2" t="s">
        <v>19864</v>
      </c>
      <c r="B8561" s="1" t="s">
        <v>19867</v>
      </c>
      <c r="C8561">
        <v>0</v>
      </c>
      <c r="D8561" t="s">
        <v>19868</v>
      </c>
      <c r="E8561">
        <v>0</v>
      </c>
      <c r="F8561" t="b">
        <f t="shared" si="133"/>
        <v>1</v>
      </c>
    </row>
    <row r="8562" spans="1:6" hidden="1" x14ac:dyDescent="0.25">
      <c r="A8562" s="2" t="s">
        <v>19864</v>
      </c>
      <c r="B8562" s="1" t="s">
        <v>19869</v>
      </c>
      <c r="C8562">
        <v>2</v>
      </c>
      <c r="D8562" t="s">
        <v>19870</v>
      </c>
      <c r="E8562">
        <v>2</v>
      </c>
      <c r="F8562" t="b">
        <f t="shared" si="133"/>
        <v>1</v>
      </c>
    </row>
    <row r="8563" spans="1:6" hidden="1" x14ac:dyDescent="0.25">
      <c r="A8563" s="1" t="s">
        <v>19871</v>
      </c>
      <c r="B8563" s="1" t="s">
        <v>19872</v>
      </c>
      <c r="C8563">
        <v>1</v>
      </c>
      <c r="D8563" t="s">
        <v>19873</v>
      </c>
      <c r="E8563">
        <v>2</v>
      </c>
      <c r="F8563" t="b">
        <f t="shared" si="133"/>
        <v>0</v>
      </c>
    </row>
    <row r="8564" spans="1:6" hidden="1" x14ac:dyDescent="0.25">
      <c r="A8564" s="1" t="s">
        <v>19871</v>
      </c>
      <c r="B8564" s="1" t="s">
        <v>19874</v>
      </c>
      <c r="C8564">
        <v>2</v>
      </c>
      <c r="D8564" t="s">
        <v>19875</v>
      </c>
      <c r="E8564">
        <v>1</v>
      </c>
      <c r="F8564" t="b">
        <f t="shared" si="133"/>
        <v>0</v>
      </c>
    </row>
    <row r="8565" spans="1:6" hidden="1" x14ac:dyDescent="0.25">
      <c r="A8565" s="2" t="s">
        <v>19871</v>
      </c>
      <c r="B8565" s="1" t="s">
        <v>19876</v>
      </c>
      <c r="C8565">
        <v>0</v>
      </c>
      <c r="D8565" t="s">
        <v>19877</v>
      </c>
      <c r="E8565">
        <v>0</v>
      </c>
      <c r="F8565" t="b">
        <f t="shared" si="133"/>
        <v>1</v>
      </c>
    </row>
    <row r="8566" spans="1:6" hidden="1" x14ac:dyDescent="0.25">
      <c r="A8566" s="2" t="s">
        <v>19878</v>
      </c>
      <c r="B8566" s="1" t="s">
        <v>19879</v>
      </c>
      <c r="C8566">
        <v>2</v>
      </c>
      <c r="D8566" t="s">
        <v>19880</v>
      </c>
      <c r="E8566">
        <v>2</v>
      </c>
      <c r="F8566" t="b">
        <f t="shared" si="133"/>
        <v>1</v>
      </c>
    </row>
    <row r="8567" spans="1:6" hidden="1" x14ac:dyDescent="0.25">
      <c r="A8567" s="1" t="s">
        <v>19878</v>
      </c>
      <c r="B8567" s="1" t="s">
        <v>19881</v>
      </c>
      <c r="C8567">
        <v>1</v>
      </c>
      <c r="D8567" t="s">
        <v>19882</v>
      </c>
      <c r="E8567">
        <v>2</v>
      </c>
      <c r="F8567" t="b">
        <f t="shared" si="133"/>
        <v>0</v>
      </c>
    </row>
    <row r="8568" spans="1:6" hidden="1" x14ac:dyDescent="0.25">
      <c r="A8568" s="1" t="s">
        <v>19878</v>
      </c>
      <c r="B8568" s="1" t="s">
        <v>19883</v>
      </c>
      <c r="C8568">
        <v>1</v>
      </c>
      <c r="D8568" t="s">
        <v>19884</v>
      </c>
      <c r="E8568">
        <v>0</v>
      </c>
      <c r="F8568" t="b">
        <f t="shared" si="133"/>
        <v>0</v>
      </c>
    </row>
    <row r="8569" spans="1:6" x14ac:dyDescent="0.25">
      <c r="A8569" s="2" t="s">
        <v>19885</v>
      </c>
      <c r="B8569" s="1" t="s">
        <v>19886</v>
      </c>
      <c r="C8569">
        <v>1</v>
      </c>
      <c r="D8569" t="s">
        <v>19887</v>
      </c>
      <c r="E8569">
        <v>1</v>
      </c>
      <c r="F8569" t="b">
        <f t="shared" si="133"/>
        <v>1</v>
      </c>
    </row>
    <row r="8570" spans="1:6" hidden="1" x14ac:dyDescent="0.25">
      <c r="A8570" s="2" t="s">
        <v>19885</v>
      </c>
      <c r="B8570" s="1" t="s">
        <v>19888</v>
      </c>
      <c r="C8570">
        <v>0</v>
      </c>
      <c r="D8570" t="s">
        <v>19889</v>
      </c>
      <c r="E8570">
        <v>0</v>
      </c>
      <c r="F8570" t="b">
        <f t="shared" si="133"/>
        <v>1</v>
      </c>
    </row>
    <row r="8571" spans="1:6" hidden="1" x14ac:dyDescent="0.25">
      <c r="A8571" s="2" t="s">
        <v>19885</v>
      </c>
      <c r="B8571" s="1" t="s">
        <v>19890</v>
      </c>
      <c r="C8571">
        <v>2</v>
      </c>
      <c r="D8571" t="s">
        <v>19891</v>
      </c>
      <c r="E8571">
        <v>2</v>
      </c>
      <c r="F8571" t="b">
        <f t="shared" si="133"/>
        <v>1</v>
      </c>
    </row>
    <row r="8572" spans="1:6" ht="30" hidden="1" x14ac:dyDescent="0.25">
      <c r="A8572" s="1" t="s">
        <v>19892</v>
      </c>
      <c r="B8572" s="1" t="s">
        <v>19893</v>
      </c>
      <c r="C8572">
        <v>1</v>
      </c>
      <c r="D8572" t="s">
        <v>19894</v>
      </c>
      <c r="E8572">
        <v>0</v>
      </c>
      <c r="F8572" t="b">
        <f t="shared" si="133"/>
        <v>0</v>
      </c>
    </row>
    <row r="8573" spans="1:6" ht="30" hidden="1" x14ac:dyDescent="0.25">
      <c r="A8573" s="1" t="s">
        <v>19892</v>
      </c>
      <c r="B8573" s="1" t="s">
        <v>19895</v>
      </c>
      <c r="C8573">
        <v>1</v>
      </c>
      <c r="D8573" t="s">
        <v>19896</v>
      </c>
      <c r="E8573">
        <v>0</v>
      </c>
      <c r="F8573" t="b">
        <f t="shared" si="133"/>
        <v>0</v>
      </c>
    </row>
    <row r="8574" spans="1:6" hidden="1" x14ac:dyDescent="0.25">
      <c r="A8574" s="2" t="s">
        <v>19892</v>
      </c>
      <c r="B8574" s="1" t="s">
        <v>19897</v>
      </c>
      <c r="C8574">
        <v>2</v>
      </c>
      <c r="D8574" t="s">
        <v>19898</v>
      </c>
      <c r="E8574">
        <v>2</v>
      </c>
      <c r="F8574" t="b">
        <f t="shared" si="133"/>
        <v>1</v>
      </c>
    </row>
    <row r="8575" spans="1:6" hidden="1" x14ac:dyDescent="0.25">
      <c r="A8575" s="2" t="s">
        <v>19899</v>
      </c>
      <c r="B8575" s="1" t="s">
        <v>19900</v>
      </c>
      <c r="C8575">
        <v>0</v>
      </c>
      <c r="D8575" t="s">
        <v>19901</v>
      </c>
      <c r="E8575">
        <v>0</v>
      </c>
      <c r="F8575" t="b">
        <f t="shared" si="133"/>
        <v>1</v>
      </c>
    </row>
    <row r="8576" spans="1:6" x14ac:dyDescent="0.25">
      <c r="A8576" s="2" t="s">
        <v>19899</v>
      </c>
      <c r="B8576" s="1" t="s">
        <v>19902</v>
      </c>
      <c r="C8576">
        <v>1</v>
      </c>
      <c r="D8576" t="s">
        <v>19903</v>
      </c>
      <c r="E8576">
        <v>1</v>
      </c>
      <c r="F8576" t="b">
        <f t="shared" si="133"/>
        <v>1</v>
      </c>
    </row>
    <row r="8577" spans="1:6" hidden="1" x14ac:dyDescent="0.25">
      <c r="A8577" s="2" t="s">
        <v>19899</v>
      </c>
      <c r="B8577" s="1" t="s">
        <v>19904</v>
      </c>
      <c r="C8577">
        <v>2</v>
      </c>
      <c r="D8577" t="s">
        <v>19905</v>
      </c>
      <c r="E8577">
        <v>2</v>
      </c>
      <c r="F8577" t="b">
        <f t="shared" si="133"/>
        <v>1</v>
      </c>
    </row>
    <row r="8578" spans="1:6" hidden="1" x14ac:dyDescent="0.25">
      <c r="A8578" s="2" t="s">
        <v>19906</v>
      </c>
      <c r="B8578" s="1" t="s">
        <v>19907</v>
      </c>
      <c r="C8578">
        <v>2</v>
      </c>
      <c r="D8578" t="s">
        <v>19908</v>
      </c>
      <c r="E8578">
        <v>2</v>
      </c>
      <c r="F8578" t="b">
        <f t="shared" si="133"/>
        <v>1</v>
      </c>
    </row>
    <row r="8579" spans="1:6" x14ac:dyDescent="0.25">
      <c r="A8579" s="2" t="s">
        <v>19906</v>
      </c>
      <c r="B8579" s="1" t="s">
        <v>19909</v>
      </c>
      <c r="C8579">
        <v>1</v>
      </c>
      <c r="D8579" t="s">
        <v>19910</v>
      </c>
      <c r="E8579">
        <v>1</v>
      </c>
      <c r="F8579" t="b">
        <f t="shared" ref="F8579:F8642" si="134">C8579=E8579</f>
        <v>1</v>
      </c>
    </row>
    <row r="8580" spans="1:6" hidden="1" x14ac:dyDescent="0.25">
      <c r="A8580" s="2" t="s">
        <v>19906</v>
      </c>
      <c r="B8580" s="1" t="s">
        <v>882</v>
      </c>
      <c r="C8580">
        <v>0</v>
      </c>
      <c r="D8580" t="s">
        <v>19911</v>
      </c>
      <c r="E8580">
        <v>0</v>
      </c>
      <c r="F8580" t="b">
        <f t="shared" si="134"/>
        <v>1</v>
      </c>
    </row>
    <row r="8581" spans="1:6" hidden="1" x14ac:dyDescent="0.25">
      <c r="A8581" s="2" t="s">
        <v>19912</v>
      </c>
      <c r="B8581" s="1" t="s">
        <v>19913</v>
      </c>
      <c r="C8581">
        <v>0</v>
      </c>
      <c r="D8581" t="s">
        <v>19914</v>
      </c>
      <c r="E8581">
        <v>0</v>
      </c>
      <c r="F8581" t="b">
        <f t="shared" si="134"/>
        <v>1</v>
      </c>
    </row>
    <row r="8582" spans="1:6" ht="30" x14ac:dyDescent="0.25">
      <c r="A8582" s="2" t="s">
        <v>19912</v>
      </c>
      <c r="B8582" s="1" t="s">
        <v>19915</v>
      </c>
      <c r="C8582">
        <v>1</v>
      </c>
      <c r="D8582" t="s">
        <v>19916</v>
      </c>
      <c r="E8582">
        <v>1</v>
      </c>
      <c r="F8582" t="b">
        <f t="shared" si="134"/>
        <v>1</v>
      </c>
    </row>
    <row r="8583" spans="1:6" ht="30" hidden="1" x14ac:dyDescent="0.25">
      <c r="A8583" s="2" t="s">
        <v>19912</v>
      </c>
      <c r="B8583" s="1" t="s">
        <v>19917</v>
      </c>
      <c r="C8583">
        <v>2</v>
      </c>
      <c r="D8583" t="s">
        <v>19918</v>
      </c>
      <c r="E8583">
        <v>2</v>
      </c>
      <c r="F8583" t="b">
        <f t="shared" si="134"/>
        <v>1</v>
      </c>
    </row>
    <row r="8584" spans="1:6" ht="30" hidden="1" x14ac:dyDescent="0.25">
      <c r="A8584" s="2" t="s">
        <v>19919</v>
      </c>
      <c r="B8584" s="1" t="s">
        <v>19920</v>
      </c>
      <c r="C8584">
        <v>0</v>
      </c>
      <c r="D8584" t="s">
        <v>19921</v>
      </c>
      <c r="E8584">
        <v>0</v>
      </c>
      <c r="F8584" t="b">
        <f t="shared" si="134"/>
        <v>1</v>
      </c>
    </row>
    <row r="8585" spans="1:6" x14ac:dyDescent="0.25">
      <c r="A8585" s="2" t="s">
        <v>19919</v>
      </c>
      <c r="B8585" s="1" t="s">
        <v>19922</v>
      </c>
      <c r="C8585">
        <v>1</v>
      </c>
      <c r="D8585" t="s">
        <v>19923</v>
      </c>
      <c r="E8585">
        <v>1</v>
      </c>
      <c r="F8585" t="b">
        <f t="shared" si="134"/>
        <v>1</v>
      </c>
    </row>
    <row r="8586" spans="1:6" hidden="1" x14ac:dyDescent="0.25">
      <c r="A8586" s="2" t="s">
        <v>19919</v>
      </c>
      <c r="B8586" s="1" t="s">
        <v>19924</v>
      </c>
      <c r="C8586">
        <v>2</v>
      </c>
      <c r="D8586" t="s">
        <v>19925</v>
      </c>
      <c r="E8586">
        <v>2</v>
      </c>
      <c r="F8586" t="b">
        <f t="shared" si="134"/>
        <v>1</v>
      </c>
    </row>
    <row r="8587" spans="1:6" x14ac:dyDescent="0.25">
      <c r="A8587" s="2" t="s">
        <v>19926</v>
      </c>
      <c r="B8587" s="1" t="s">
        <v>19927</v>
      </c>
      <c r="C8587">
        <v>1</v>
      </c>
      <c r="D8587" t="s">
        <v>19928</v>
      </c>
      <c r="E8587">
        <v>1</v>
      </c>
      <c r="F8587" t="b">
        <f t="shared" si="134"/>
        <v>1</v>
      </c>
    </row>
    <row r="8588" spans="1:6" hidden="1" x14ac:dyDescent="0.25">
      <c r="A8588" s="2" t="s">
        <v>19926</v>
      </c>
      <c r="B8588" s="1" t="s">
        <v>19929</v>
      </c>
      <c r="C8588">
        <v>0</v>
      </c>
      <c r="D8588" t="s">
        <v>19930</v>
      </c>
      <c r="E8588">
        <v>0</v>
      </c>
      <c r="F8588" t="b">
        <f t="shared" si="134"/>
        <v>1</v>
      </c>
    </row>
    <row r="8589" spans="1:6" hidden="1" x14ac:dyDescent="0.25">
      <c r="A8589" s="2" t="s">
        <v>19926</v>
      </c>
      <c r="B8589" s="1" t="s">
        <v>19931</v>
      </c>
      <c r="C8589">
        <v>2</v>
      </c>
      <c r="D8589" t="s">
        <v>19932</v>
      </c>
      <c r="E8589">
        <v>2</v>
      </c>
      <c r="F8589" t="b">
        <f t="shared" si="134"/>
        <v>1</v>
      </c>
    </row>
    <row r="8590" spans="1:6" hidden="1" x14ac:dyDescent="0.25">
      <c r="A8590" s="2" t="s">
        <v>19933</v>
      </c>
      <c r="B8590" s="1" t="s">
        <v>19934</v>
      </c>
      <c r="C8590">
        <v>0</v>
      </c>
      <c r="D8590" t="s">
        <v>19935</v>
      </c>
      <c r="E8590">
        <v>0</v>
      </c>
      <c r="F8590" t="b">
        <f t="shared" si="134"/>
        <v>1</v>
      </c>
    </row>
    <row r="8591" spans="1:6" x14ac:dyDescent="0.25">
      <c r="A8591" s="2" t="s">
        <v>19933</v>
      </c>
      <c r="B8591" s="1" t="s">
        <v>19936</v>
      </c>
      <c r="C8591">
        <v>1</v>
      </c>
      <c r="D8591" t="s">
        <v>19937</v>
      </c>
      <c r="E8591">
        <v>1</v>
      </c>
      <c r="F8591" t="b">
        <f t="shared" si="134"/>
        <v>1</v>
      </c>
    </row>
    <row r="8592" spans="1:6" hidden="1" x14ac:dyDescent="0.25">
      <c r="A8592" s="2" t="s">
        <v>19933</v>
      </c>
      <c r="B8592" s="1" t="s">
        <v>19938</v>
      </c>
      <c r="C8592">
        <v>2</v>
      </c>
      <c r="D8592" t="s">
        <v>19939</v>
      </c>
      <c r="E8592">
        <v>2</v>
      </c>
      <c r="F8592" t="b">
        <f t="shared" si="134"/>
        <v>1</v>
      </c>
    </row>
    <row r="8593" spans="1:6" ht="30" x14ac:dyDescent="0.25">
      <c r="A8593" s="2" t="s">
        <v>19940</v>
      </c>
      <c r="B8593" s="1" t="s">
        <v>19941</v>
      </c>
      <c r="C8593">
        <v>1</v>
      </c>
      <c r="D8593" t="s">
        <v>19942</v>
      </c>
      <c r="E8593">
        <v>1</v>
      </c>
      <c r="F8593" t="b">
        <f t="shared" si="134"/>
        <v>1</v>
      </c>
    </row>
    <row r="8594" spans="1:6" hidden="1" x14ac:dyDescent="0.25">
      <c r="A8594" s="2" t="s">
        <v>19940</v>
      </c>
      <c r="B8594" s="1" t="s">
        <v>19943</v>
      </c>
      <c r="C8594">
        <v>2</v>
      </c>
      <c r="D8594" t="s">
        <v>19944</v>
      </c>
      <c r="E8594">
        <v>2</v>
      </c>
      <c r="F8594" t="b">
        <f t="shared" si="134"/>
        <v>1</v>
      </c>
    </row>
    <row r="8595" spans="1:6" hidden="1" x14ac:dyDescent="0.25">
      <c r="A8595" s="2" t="s">
        <v>19940</v>
      </c>
      <c r="B8595" s="1" t="s">
        <v>19945</v>
      </c>
      <c r="C8595">
        <v>0</v>
      </c>
      <c r="D8595" t="s">
        <v>19946</v>
      </c>
      <c r="E8595">
        <v>0</v>
      </c>
      <c r="F8595" t="b">
        <f t="shared" si="134"/>
        <v>1</v>
      </c>
    </row>
    <row r="8596" spans="1:6" ht="30" x14ac:dyDescent="0.25">
      <c r="A8596" s="2" t="s">
        <v>19947</v>
      </c>
      <c r="B8596" s="1" t="s">
        <v>19948</v>
      </c>
      <c r="C8596">
        <v>1</v>
      </c>
      <c r="D8596" t="s">
        <v>19949</v>
      </c>
      <c r="E8596">
        <v>1</v>
      </c>
      <c r="F8596" t="b">
        <f t="shared" si="134"/>
        <v>1</v>
      </c>
    </row>
    <row r="8597" spans="1:6" ht="30" hidden="1" x14ac:dyDescent="0.25">
      <c r="A8597" s="2" t="s">
        <v>19947</v>
      </c>
      <c r="B8597" s="1" t="s">
        <v>19950</v>
      </c>
      <c r="C8597">
        <v>2</v>
      </c>
      <c r="D8597" t="s">
        <v>19951</v>
      </c>
      <c r="E8597">
        <v>2</v>
      </c>
      <c r="F8597" t="b">
        <f t="shared" si="134"/>
        <v>1</v>
      </c>
    </row>
    <row r="8598" spans="1:6" hidden="1" x14ac:dyDescent="0.25">
      <c r="A8598" s="2" t="s">
        <v>19947</v>
      </c>
      <c r="B8598" s="1" t="s">
        <v>19952</v>
      </c>
      <c r="C8598">
        <v>0</v>
      </c>
      <c r="D8598" t="s">
        <v>19953</v>
      </c>
      <c r="E8598">
        <v>0</v>
      </c>
      <c r="F8598" t="b">
        <f t="shared" si="134"/>
        <v>1</v>
      </c>
    </row>
    <row r="8599" spans="1:6" hidden="1" x14ac:dyDescent="0.25">
      <c r="A8599" s="1" t="s">
        <v>19954</v>
      </c>
      <c r="B8599" s="1" t="s">
        <v>19955</v>
      </c>
      <c r="C8599">
        <v>2</v>
      </c>
      <c r="D8599" t="s">
        <v>19956</v>
      </c>
      <c r="E8599">
        <v>1</v>
      </c>
      <c r="F8599" t="b">
        <f t="shared" si="134"/>
        <v>0</v>
      </c>
    </row>
    <row r="8600" spans="1:6" x14ac:dyDescent="0.25">
      <c r="A8600" s="2" t="s">
        <v>19954</v>
      </c>
      <c r="B8600" s="1" t="s">
        <v>19957</v>
      </c>
      <c r="C8600">
        <v>1</v>
      </c>
      <c r="D8600" t="s">
        <v>19958</v>
      </c>
      <c r="E8600">
        <v>1</v>
      </c>
      <c r="F8600" t="b">
        <f t="shared" si="134"/>
        <v>1</v>
      </c>
    </row>
    <row r="8601" spans="1:6" hidden="1" x14ac:dyDescent="0.25">
      <c r="A8601" s="2" t="s">
        <v>19959</v>
      </c>
      <c r="B8601" s="1" t="s">
        <v>19960</v>
      </c>
      <c r="C8601">
        <v>0</v>
      </c>
      <c r="D8601" t="s">
        <v>19961</v>
      </c>
      <c r="E8601">
        <v>0</v>
      </c>
      <c r="F8601" t="b">
        <f t="shared" si="134"/>
        <v>1</v>
      </c>
    </row>
    <row r="8602" spans="1:6" x14ac:dyDescent="0.25">
      <c r="A8602" s="2" t="s">
        <v>19959</v>
      </c>
      <c r="B8602" s="1" t="s">
        <v>19962</v>
      </c>
      <c r="C8602">
        <v>1</v>
      </c>
      <c r="D8602" t="s">
        <v>19963</v>
      </c>
      <c r="E8602">
        <v>1</v>
      </c>
      <c r="F8602" t="b">
        <f t="shared" si="134"/>
        <v>1</v>
      </c>
    </row>
    <row r="8603" spans="1:6" hidden="1" x14ac:dyDescent="0.25">
      <c r="A8603" s="2" t="s">
        <v>19959</v>
      </c>
      <c r="B8603" s="1" t="s">
        <v>19964</v>
      </c>
      <c r="C8603">
        <v>2</v>
      </c>
      <c r="D8603" t="s">
        <v>19965</v>
      </c>
      <c r="E8603">
        <v>2</v>
      </c>
      <c r="F8603" t="b">
        <f t="shared" si="134"/>
        <v>1</v>
      </c>
    </row>
    <row r="8604" spans="1:6" hidden="1" x14ac:dyDescent="0.25">
      <c r="A8604" s="2" t="s">
        <v>19966</v>
      </c>
      <c r="B8604" s="1" t="s">
        <v>19967</v>
      </c>
      <c r="C8604">
        <v>2</v>
      </c>
      <c r="D8604" t="s">
        <v>19968</v>
      </c>
      <c r="E8604">
        <v>2</v>
      </c>
      <c r="F8604" t="b">
        <f t="shared" si="134"/>
        <v>1</v>
      </c>
    </row>
    <row r="8605" spans="1:6" ht="30" hidden="1" x14ac:dyDescent="0.25">
      <c r="A8605" s="2" t="s">
        <v>19966</v>
      </c>
      <c r="B8605" s="1" t="s">
        <v>19969</v>
      </c>
      <c r="C8605">
        <v>0</v>
      </c>
      <c r="D8605" t="s">
        <v>19970</v>
      </c>
      <c r="E8605">
        <v>0</v>
      </c>
      <c r="F8605" t="b">
        <f t="shared" si="134"/>
        <v>1</v>
      </c>
    </row>
    <row r="8606" spans="1:6" ht="30" hidden="1" x14ac:dyDescent="0.25">
      <c r="A8606" s="1" t="s">
        <v>19966</v>
      </c>
      <c r="B8606" s="1" t="s">
        <v>19971</v>
      </c>
      <c r="C8606">
        <v>1</v>
      </c>
      <c r="D8606" t="s">
        <v>19972</v>
      </c>
      <c r="E8606">
        <v>2</v>
      </c>
      <c r="F8606" t="b">
        <f t="shared" si="134"/>
        <v>0</v>
      </c>
    </row>
    <row r="8607" spans="1:6" hidden="1" x14ac:dyDescent="0.25">
      <c r="A8607" s="2" t="s">
        <v>19973</v>
      </c>
      <c r="B8607" s="1" t="s">
        <v>19974</v>
      </c>
      <c r="C8607">
        <v>2</v>
      </c>
      <c r="D8607" t="s">
        <v>19975</v>
      </c>
      <c r="E8607">
        <v>2</v>
      </c>
      <c r="F8607" t="b">
        <f t="shared" si="134"/>
        <v>1</v>
      </c>
    </row>
    <row r="8608" spans="1:6" x14ac:dyDescent="0.25">
      <c r="A8608" s="2" t="s">
        <v>19973</v>
      </c>
      <c r="B8608" s="1" t="s">
        <v>19976</v>
      </c>
      <c r="C8608">
        <v>1</v>
      </c>
      <c r="D8608" t="s">
        <v>19977</v>
      </c>
      <c r="E8608">
        <v>1</v>
      </c>
      <c r="F8608" t="b">
        <f t="shared" si="134"/>
        <v>1</v>
      </c>
    </row>
    <row r="8609" spans="1:6" hidden="1" x14ac:dyDescent="0.25">
      <c r="A8609" s="2" t="s">
        <v>19973</v>
      </c>
      <c r="B8609" s="1" t="s">
        <v>19978</v>
      </c>
      <c r="C8609">
        <v>0</v>
      </c>
      <c r="D8609" t="s">
        <v>19979</v>
      </c>
      <c r="E8609">
        <v>0</v>
      </c>
      <c r="F8609" t="b">
        <f t="shared" si="134"/>
        <v>1</v>
      </c>
    </row>
    <row r="8610" spans="1:6" x14ac:dyDescent="0.25">
      <c r="A8610" s="2" t="s">
        <v>19980</v>
      </c>
      <c r="B8610" s="1" t="s">
        <v>19981</v>
      </c>
      <c r="C8610">
        <v>1</v>
      </c>
      <c r="D8610" t="s">
        <v>19982</v>
      </c>
      <c r="E8610">
        <v>1</v>
      </c>
      <c r="F8610" t="b">
        <f t="shared" si="134"/>
        <v>1</v>
      </c>
    </row>
    <row r="8611" spans="1:6" hidden="1" x14ac:dyDescent="0.25">
      <c r="A8611" s="2" t="s">
        <v>19980</v>
      </c>
      <c r="B8611" s="1" t="s">
        <v>19983</v>
      </c>
      <c r="C8611">
        <v>0</v>
      </c>
      <c r="D8611" t="s">
        <v>19984</v>
      </c>
      <c r="E8611">
        <v>0</v>
      </c>
      <c r="F8611" t="b">
        <f t="shared" si="134"/>
        <v>1</v>
      </c>
    </row>
    <row r="8612" spans="1:6" hidden="1" x14ac:dyDescent="0.25">
      <c r="A8612" s="2" t="s">
        <v>19980</v>
      </c>
      <c r="B8612" s="1" t="s">
        <v>19985</v>
      </c>
      <c r="C8612">
        <v>2</v>
      </c>
      <c r="D8612" t="s">
        <v>19986</v>
      </c>
      <c r="E8612">
        <v>2</v>
      </c>
      <c r="F8612" t="b">
        <f t="shared" si="134"/>
        <v>1</v>
      </c>
    </row>
    <row r="8613" spans="1:6" x14ac:dyDescent="0.25">
      <c r="A8613" s="2" t="s">
        <v>19987</v>
      </c>
      <c r="B8613" s="1" t="s">
        <v>19988</v>
      </c>
      <c r="C8613">
        <v>1</v>
      </c>
      <c r="D8613" t="s">
        <v>19989</v>
      </c>
      <c r="E8613">
        <v>1</v>
      </c>
      <c r="F8613" t="b">
        <f t="shared" si="134"/>
        <v>1</v>
      </c>
    </row>
    <row r="8614" spans="1:6" hidden="1" x14ac:dyDescent="0.25">
      <c r="A8614" s="2" t="s">
        <v>19987</v>
      </c>
      <c r="B8614" s="1" t="s">
        <v>19990</v>
      </c>
      <c r="C8614">
        <v>2</v>
      </c>
      <c r="D8614" t="s">
        <v>19991</v>
      </c>
      <c r="E8614">
        <v>2</v>
      </c>
      <c r="F8614" t="b">
        <f t="shared" si="134"/>
        <v>1</v>
      </c>
    </row>
    <row r="8615" spans="1:6" hidden="1" x14ac:dyDescent="0.25">
      <c r="A8615" s="2" t="s">
        <v>19987</v>
      </c>
      <c r="B8615" s="1" t="s">
        <v>19992</v>
      </c>
      <c r="C8615">
        <v>0</v>
      </c>
      <c r="D8615" t="s">
        <v>19993</v>
      </c>
      <c r="E8615">
        <v>0</v>
      </c>
      <c r="F8615" t="b">
        <f t="shared" si="134"/>
        <v>1</v>
      </c>
    </row>
    <row r="8616" spans="1:6" x14ac:dyDescent="0.25">
      <c r="A8616" s="2" t="s">
        <v>19994</v>
      </c>
      <c r="B8616" s="1" t="s">
        <v>19995</v>
      </c>
      <c r="C8616">
        <v>1</v>
      </c>
      <c r="D8616" t="s">
        <v>19996</v>
      </c>
      <c r="E8616">
        <v>1</v>
      </c>
      <c r="F8616" t="b">
        <f t="shared" si="134"/>
        <v>1</v>
      </c>
    </row>
    <row r="8617" spans="1:6" hidden="1" x14ac:dyDescent="0.25">
      <c r="A8617" s="2" t="s">
        <v>19994</v>
      </c>
      <c r="B8617" s="1" t="s">
        <v>19997</v>
      </c>
      <c r="C8617">
        <v>2</v>
      </c>
      <c r="D8617" t="s">
        <v>19998</v>
      </c>
      <c r="E8617">
        <v>2</v>
      </c>
      <c r="F8617" t="b">
        <f t="shared" si="134"/>
        <v>1</v>
      </c>
    </row>
    <row r="8618" spans="1:6" hidden="1" x14ac:dyDescent="0.25">
      <c r="A8618" s="2" t="s">
        <v>19994</v>
      </c>
      <c r="B8618" s="1" t="s">
        <v>19999</v>
      </c>
      <c r="C8618">
        <v>0</v>
      </c>
      <c r="D8618" t="s">
        <v>20000</v>
      </c>
      <c r="E8618">
        <v>0</v>
      </c>
      <c r="F8618" t="b">
        <f t="shared" si="134"/>
        <v>1</v>
      </c>
    </row>
    <row r="8619" spans="1:6" hidden="1" x14ac:dyDescent="0.25">
      <c r="A8619" s="2" t="s">
        <v>20001</v>
      </c>
      <c r="B8619" s="1" t="s">
        <v>20002</v>
      </c>
      <c r="C8619">
        <v>0</v>
      </c>
      <c r="D8619" t="s">
        <v>20003</v>
      </c>
      <c r="E8619">
        <v>0</v>
      </c>
      <c r="F8619" t="b">
        <f t="shared" si="134"/>
        <v>1</v>
      </c>
    </row>
    <row r="8620" spans="1:6" hidden="1" x14ac:dyDescent="0.25">
      <c r="A8620" s="2" t="s">
        <v>20001</v>
      </c>
      <c r="B8620" s="1" t="s">
        <v>20004</v>
      </c>
      <c r="C8620">
        <v>2</v>
      </c>
      <c r="D8620" t="s">
        <v>20005</v>
      </c>
      <c r="E8620">
        <v>2</v>
      </c>
      <c r="F8620" t="b">
        <f t="shared" si="134"/>
        <v>1</v>
      </c>
    </row>
    <row r="8621" spans="1:6" ht="30" x14ac:dyDescent="0.25">
      <c r="A8621" s="2" t="s">
        <v>20001</v>
      </c>
      <c r="B8621" s="1" t="s">
        <v>20006</v>
      </c>
      <c r="C8621">
        <v>1</v>
      </c>
      <c r="D8621" t="s">
        <v>20007</v>
      </c>
      <c r="E8621">
        <v>1</v>
      </c>
      <c r="F8621" t="b">
        <f t="shared" si="134"/>
        <v>1</v>
      </c>
    </row>
    <row r="8622" spans="1:6" ht="30" hidden="1" x14ac:dyDescent="0.25">
      <c r="A8622" s="2" t="s">
        <v>20008</v>
      </c>
      <c r="B8622" s="1" t="s">
        <v>20009</v>
      </c>
      <c r="C8622">
        <v>2</v>
      </c>
      <c r="D8622" t="s">
        <v>20010</v>
      </c>
      <c r="E8622">
        <v>2</v>
      </c>
      <c r="F8622" t="b">
        <f t="shared" si="134"/>
        <v>1</v>
      </c>
    </row>
    <row r="8623" spans="1:6" hidden="1" x14ac:dyDescent="0.25">
      <c r="A8623" s="2" t="s">
        <v>20008</v>
      </c>
      <c r="B8623" s="1" t="s">
        <v>20011</v>
      </c>
      <c r="C8623">
        <v>0</v>
      </c>
      <c r="D8623" t="s">
        <v>20012</v>
      </c>
      <c r="E8623">
        <v>0</v>
      </c>
      <c r="F8623" t="b">
        <f t="shared" si="134"/>
        <v>1</v>
      </c>
    </row>
    <row r="8624" spans="1:6" x14ac:dyDescent="0.25">
      <c r="A8624" s="2" t="s">
        <v>20008</v>
      </c>
      <c r="B8624" s="1" t="s">
        <v>20013</v>
      </c>
      <c r="C8624">
        <v>1</v>
      </c>
      <c r="D8624" t="s">
        <v>20014</v>
      </c>
      <c r="E8624">
        <v>1</v>
      </c>
      <c r="F8624" t="b">
        <f t="shared" si="134"/>
        <v>1</v>
      </c>
    </row>
    <row r="8625" spans="1:6" hidden="1" x14ac:dyDescent="0.25">
      <c r="A8625" s="1" t="s">
        <v>20015</v>
      </c>
      <c r="B8625" s="1" t="s">
        <v>20016</v>
      </c>
      <c r="C8625">
        <v>1</v>
      </c>
      <c r="D8625" t="s">
        <v>20017</v>
      </c>
      <c r="E8625">
        <v>0</v>
      </c>
      <c r="F8625" t="b">
        <f t="shared" si="134"/>
        <v>0</v>
      </c>
    </row>
    <row r="8626" spans="1:6" hidden="1" x14ac:dyDescent="0.25">
      <c r="A8626" s="2" t="s">
        <v>20015</v>
      </c>
      <c r="B8626" s="1" t="s">
        <v>20018</v>
      </c>
      <c r="C8626">
        <v>2</v>
      </c>
      <c r="D8626" t="s">
        <v>20019</v>
      </c>
      <c r="E8626">
        <v>2</v>
      </c>
      <c r="F8626" t="b">
        <f t="shared" si="134"/>
        <v>1</v>
      </c>
    </row>
    <row r="8627" spans="1:6" x14ac:dyDescent="0.25">
      <c r="A8627" s="2" t="s">
        <v>20015</v>
      </c>
      <c r="B8627" s="1" t="s">
        <v>20020</v>
      </c>
      <c r="C8627">
        <v>1</v>
      </c>
      <c r="D8627" t="s">
        <v>20021</v>
      </c>
      <c r="E8627">
        <v>1</v>
      </c>
      <c r="F8627" t="b">
        <f t="shared" si="134"/>
        <v>1</v>
      </c>
    </row>
    <row r="8628" spans="1:6" hidden="1" x14ac:dyDescent="0.25">
      <c r="A8628" s="2" t="s">
        <v>20022</v>
      </c>
      <c r="B8628" s="1" t="s">
        <v>20023</v>
      </c>
      <c r="C8628">
        <v>2</v>
      </c>
      <c r="D8628" t="s">
        <v>20024</v>
      </c>
      <c r="E8628">
        <v>2</v>
      </c>
      <c r="F8628" t="b">
        <f t="shared" si="134"/>
        <v>1</v>
      </c>
    </row>
    <row r="8629" spans="1:6" x14ac:dyDescent="0.25">
      <c r="A8629" s="2" t="s">
        <v>20022</v>
      </c>
      <c r="B8629" s="1" t="s">
        <v>20025</v>
      </c>
      <c r="C8629">
        <v>1</v>
      </c>
      <c r="D8629" t="s">
        <v>20026</v>
      </c>
      <c r="E8629">
        <v>1</v>
      </c>
      <c r="F8629" t="b">
        <f t="shared" si="134"/>
        <v>1</v>
      </c>
    </row>
    <row r="8630" spans="1:6" hidden="1" x14ac:dyDescent="0.25">
      <c r="A8630" s="2" t="s">
        <v>20022</v>
      </c>
      <c r="B8630" s="1" t="s">
        <v>20027</v>
      </c>
      <c r="C8630">
        <v>0</v>
      </c>
      <c r="D8630" t="s">
        <v>20028</v>
      </c>
      <c r="E8630">
        <v>0</v>
      </c>
      <c r="F8630" t="b">
        <f t="shared" si="134"/>
        <v>1</v>
      </c>
    </row>
    <row r="8631" spans="1:6" hidden="1" x14ac:dyDescent="0.25">
      <c r="A8631" s="2" t="s">
        <v>20029</v>
      </c>
      <c r="B8631" s="1" t="s">
        <v>20030</v>
      </c>
      <c r="C8631">
        <v>0</v>
      </c>
      <c r="D8631" t="s">
        <v>20031</v>
      </c>
      <c r="E8631">
        <v>0</v>
      </c>
      <c r="F8631" t="b">
        <f t="shared" si="134"/>
        <v>1</v>
      </c>
    </row>
    <row r="8632" spans="1:6" x14ac:dyDescent="0.25">
      <c r="A8632" s="2" t="s">
        <v>20029</v>
      </c>
      <c r="B8632" s="1" t="s">
        <v>20032</v>
      </c>
      <c r="C8632">
        <v>1</v>
      </c>
      <c r="D8632" t="s">
        <v>20033</v>
      </c>
      <c r="E8632">
        <v>1</v>
      </c>
      <c r="F8632" t="b">
        <f t="shared" si="134"/>
        <v>1</v>
      </c>
    </row>
    <row r="8633" spans="1:6" hidden="1" x14ac:dyDescent="0.25">
      <c r="A8633" s="2" t="s">
        <v>20029</v>
      </c>
      <c r="B8633" s="1" t="s">
        <v>20034</v>
      </c>
      <c r="C8633">
        <v>2</v>
      </c>
      <c r="D8633" t="s">
        <v>20035</v>
      </c>
      <c r="E8633">
        <v>2</v>
      </c>
      <c r="F8633" t="b">
        <f t="shared" si="134"/>
        <v>1</v>
      </c>
    </row>
    <row r="8634" spans="1:6" x14ac:dyDescent="0.25">
      <c r="A8634" s="2" t="s">
        <v>20036</v>
      </c>
      <c r="B8634" s="1" t="s">
        <v>20037</v>
      </c>
      <c r="C8634">
        <v>1</v>
      </c>
      <c r="D8634" t="s">
        <v>20038</v>
      </c>
      <c r="E8634">
        <v>1</v>
      </c>
      <c r="F8634" t="b">
        <f t="shared" si="134"/>
        <v>1</v>
      </c>
    </row>
    <row r="8635" spans="1:6" hidden="1" x14ac:dyDescent="0.25">
      <c r="A8635" s="2" t="s">
        <v>20036</v>
      </c>
      <c r="B8635" s="1" t="s">
        <v>20039</v>
      </c>
      <c r="C8635">
        <v>0</v>
      </c>
      <c r="D8635" t="s">
        <v>20040</v>
      </c>
      <c r="E8635">
        <v>0</v>
      </c>
      <c r="F8635" t="b">
        <f t="shared" si="134"/>
        <v>1</v>
      </c>
    </row>
    <row r="8636" spans="1:6" hidden="1" x14ac:dyDescent="0.25">
      <c r="A8636" s="2" t="s">
        <v>20036</v>
      </c>
      <c r="B8636" s="1" t="s">
        <v>20041</v>
      </c>
      <c r="C8636">
        <v>2</v>
      </c>
      <c r="D8636" t="s">
        <v>20042</v>
      </c>
      <c r="E8636">
        <v>2</v>
      </c>
      <c r="F8636" t="b">
        <f t="shared" si="134"/>
        <v>1</v>
      </c>
    </row>
    <row r="8637" spans="1:6" hidden="1" x14ac:dyDescent="0.25">
      <c r="A8637" s="2" t="s">
        <v>20043</v>
      </c>
      <c r="B8637" s="1" t="s">
        <v>20044</v>
      </c>
      <c r="C8637">
        <v>2</v>
      </c>
      <c r="D8637" t="s">
        <v>20045</v>
      </c>
      <c r="E8637">
        <v>2</v>
      </c>
      <c r="F8637" t="b">
        <f t="shared" si="134"/>
        <v>1</v>
      </c>
    </row>
    <row r="8638" spans="1:6" hidden="1" x14ac:dyDescent="0.25">
      <c r="A8638" s="2" t="s">
        <v>20043</v>
      </c>
      <c r="B8638" s="1" t="s">
        <v>20046</v>
      </c>
      <c r="C8638">
        <v>0</v>
      </c>
      <c r="D8638" t="s">
        <v>20047</v>
      </c>
      <c r="E8638">
        <v>0</v>
      </c>
      <c r="F8638" t="b">
        <f t="shared" si="134"/>
        <v>1</v>
      </c>
    </row>
    <row r="8639" spans="1:6" x14ac:dyDescent="0.25">
      <c r="A8639" s="2" t="s">
        <v>20043</v>
      </c>
      <c r="B8639" s="1" t="s">
        <v>20048</v>
      </c>
      <c r="C8639">
        <v>1</v>
      </c>
      <c r="D8639" t="s">
        <v>20049</v>
      </c>
      <c r="E8639">
        <v>1</v>
      </c>
      <c r="F8639" t="b">
        <f t="shared" si="134"/>
        <v>1</v>
      </c>
    </row>
    <row r="8640" spans="1:6" hidden="1" x14ac:dyDescent="0.25">
      <c r="A8640" s="2" t="s">
        <v>20050</v>
      </c>
      <c r="B8640" s="1" t="s">
        <v>20051</v>
      </c>
      <c r="C8640">
        <v>0</v>
      </c>
      <c r="D8640" t="s">
        <v>20052</v>
      </c>
      <c r="E8640">
        <v>0</v>
      </c>
      <c r="F8640" t="b">
        <f t="shared" si="134"/>
        <v>1</v>
      </c>
    </row>
    <row r="8641" spans="1:6" hidden="1" x14ac:dyDescent="0.25">
      <c r="A8641" s="2" t="s">
        <v>20050</v>
      </c>
      <c r="B8641" s="1" t="s">
        <v>20053</v>
      </c>
      <c r="C8641">
        <v>2</v>
      </c>
      <c r="D8641" t="s">
        <v>20054</v>
      </c>
      <c r="E8641">
        <v>2</v>
      </c>
      <c r="F8641" t="b">
        <f t="shared" si="134"/>
        <v>1</v>
      </c>
    </row>
    <row r="8642" spans="1:6" hidden="1" x14ac:dyDescent="0.25">
      <c r="A8642" s="2" t="s">
        <v>20055</v>
      </c>
      <c r="B8642" s="1" t="s">
        <v>20056</v>
      </c>
      <c r="C8642">
        <v>0</v>
      </c>
      <c r="D8642" t="s">
        <v>20057</v>
      </c>
      <c r="E8642">
        <v>0</v>
      </c>
      <c r="F8642" t="b">
        <f t="shared" si="134"/>
        <v>1</v>
      </c>
    </row>
    <row r="8643" spans="1:6" hidden="1" x14ac:dyDescent="0.25">
      <c r="A8643" s="2" t="s">
        <v>20055</v>
      </c>
      <c r="B8643" s="1" t="s">
        <v>20058</v>
      </c>
      <c r="C8643">
        <v>2</v>
      </c>
      <c r="D8643" t="s">
        <v>20059</v>
      </c>
      <c r="E8643">
        <v>2</v>
      </c>
      <c r="F8643" t="b">
        <f t="shared" ref="F8643:F8706" si="135">C8643=E8643</f>
        <v>1</v>
      </c>
    </row>
    <row r="8644" spans="1:6" x14ac:dyDescent="0.25">
      <c r="A8644" s="2" t="s">
        <v>20055</v>
      </c>
      <c r="B8644" s="1" t="s">
        <v>20060</v>
      </c>
      <c r="C8644">
        <v>1</v>
      </c>
      <c r="D8644" t="s">
        <v>20061</v>
      </c>
      <c r="E8644">
        <v>1</v>
      </c>
      <c r="F8644" t="b">
        <f t="shared" si="135"/>
        <v>1</v>
      </c>
    </row>
    <row r="8645" spans="1:6" hidden="1" x14ac:dyDescent="0.25">
      <c r="A8645" s="2" t="s">
        <v>20062</v>
      </c>
      <c r="B8645" s="1" t="s">
        <v>20063</v>
      </c>
      <c r="C8645">
        <v>0</v>
      </c>
      <c r="D8645" t="s">
        <v>20064</v>
      </c>
      <c r="E8645">
        <v>0</v>
      </c>
      <c r="F8645" t="b">
        <f t="shared" si="135"/>
        <v>1</v>
      </c>
    </row>
    <row r="8646" spans="1:6" hidden="1" x14ac:dyDescent="0.25">
      <c r="A8646" s="2" t="s">
        <v>20062</v>
      </c>
      <c r="B8646" s="1" t="s">
        <v>20065</v>
      </c>
      <c r="C8646">
        <v>0</v>
      </c>
      <c r="D8646" t="s">
        <v>20066</v>
      </c>
      <c r="E8646">
        <v>0</v>
      </c>
      <c r="F8646" t="b">
        <f t="shared" si="135"/>
        <v>1</v>
      </c>
    </row>
    <row r="8647" spans="1:6" hidden="1" x14ac:dyDescent="0.25">
      <c r="A8647" s="2" t="s">
        <v>20062</v>
      </c>
      <c r="B8647" s="1" t="s">
        <v>20067</v>
      </c>
      <c r="C8647">
        <v>2</v>
      </c>
      <c r="D8647" t="s">
        <v>20068</v>
      </c>
      <c r="E8647">
        <v>2</v>
      </c>
      <c r="F8647" t="b">
        <f t="shared" si="135"/>
        <v>1</v>
      </c>
    </row>
    <row r="8648" spans="1:6" hidden="1" x14ac:dyDescent="0.25">
      <c r="A8648" s="1" t="s">
        <v>20069</v>
      </c>
      <c r="B8648" s="1" t="s">
        <v>20070</v>
      </c>
      <c r="C8648">
        <v>0</v>
      </c>
      <c r="D8648" t="s">
        <v>20071</v>
      </c>
      <c r="E8648">
        <v>2</v>
      </c>
      <c r="F8648" t="b">
        <f t="shared" si="135"/>
        <v>0</v>
      </c>
    </row>
    <row r="8649" spans="1:6" hidden="1" x14ac:dyDescent="0.25">
      <c r="A8649" s="1" t="s">
        <v>20069</v>
      </c>
      <c r="B8649" s="1" t="s">
        <v>18837</v>
      </c>
      <c r="C8649">
        <v>0</v>
      </c>
      <c r="D8649" t="s">
        <v>20072</v>
      </c>
      <c r="E8649">
        <v>1</v>
      </c>
      <c r="F8649" t="b">
        <f t="shared" si="135"/>
        <v>0</v>
      </c>
    </row>
    <row r="8650" spans="1:6" hidden="1" x14ac:dyDescent="0.25">
      <c r="A8650" s="2" t="s">
        <v>20069</v>
      </c>
      <c r="B8650" s="1" t="s">
        <v>20073</v>
      </c>
      <c r="C8650">
        <v>2</v>
      </c>
      <c r="D8650" t="s">
        <v>20074</v>
      </c>
      <c r="E8650">
        <v>2</v>
      </c>
      <c r="F8650" t="b">
        <f t="shared" si="135"/>
        <v>1</v>
      </c>
    </row>
    <row r="8651" spans="1:6" x14ac:dyDescent="0.25">
      <c r="A8651" s="2" t="s">
        <v>20075</v>
      </c>
      <c r="B8651" s="1" t="s">
        <v>19122</v>
      </c>
      <c r="C8651">
        <v>1</v>
      </c>
      <c r="D8651" t="s">
        <v>20076</v>
      </c>
      <c r="E8651">
        <v>1</v>
      </c>
      <c r="F8651" t="b">
        <f t="shared" si="135"/>
        <v>1</v>
      </c>
    </row>
    <row r="8652" spans="1:6" ht="30" hidden="1" x14ac:dyDescent="0.25">
      <c r="A8652" s="2" t="s">
        <v>20075</v>
      </c>
      <c r="B8652" s="1" t="s">
        <v>20077</v>
      </c>
      <c r="C8652">
        <v>2</v>
      </c>
      <c r="D8652" t="s">
        <v>20078</v>
      </c>
      <c r="E8652">
        <v>2</v>
      </c>
      <c r="F8652" t="b">
        <f t="shared" si="135"/>
        <v>1</v>
      </c>
    </row>
    <row r="8653" spans="1:6" hidden="1" x14ac:dyDescent="0.25">
      <c r="A8653" s="1" t="s">
        <v>20075</v>
      </c>
      <c r="B8653" s="1" t="s">
        <v>20079</v>
      </c>
      <c r="C8653">
        <v>2</v>
      </c>
      <c r="D8653" t="s">
        <v>20080</v>
      </c>
      <c r="E8653">
        <v>0</v>
      </c>
      <c r="F8653" t="b">
        <f t="shared" si="135"/>
        <v>0</v>
      </c>
    </row>
    <row r="8654" spans="1:6" hidden="1" x14ac:dyDescent="0.25">
      <c r="A8654" s="2" t="s">
        <v>20081</v>
      </c>
      <c r="B8654" s="1" t="s">
        <v>20082</v>
      </c>
      <c r="C8654">
        <v>2</v>
      </c>
      <c r="D8654" t="s">
        <v>20083</v>
      </c>
      <c r="E8654">
        <v>2</v>
      </c>
      <c r="F8654" t="b">
        <f t="shared" si="135"/>
        <v>1</v>
      </c>
    </row>
    <row r="8655" spans="1:6" x14ac:dyDescent="0.25">
      <c r="A8655" s="2" t="s">
        <v>20081</v>
      </c>
      <c r="B8655" s="1" t="s">
        <v>20084</v>
      </c>
      <c r="C8655">
        <v>1</v>
      </c>
      <c r="D8655" t="s">
        <v>20085</v>
      </c>
      <c r="E8655">
        <v>1</v>
      </c>
      <c r="F8655" t="b">
        <f t="shared" si="135"/>
        <v>1</v>
      </c>
    </row>
    <row r="8656" spans="1:6" hidden="1" x14ac:dyDescent="0.25">
      <c r="A8656" s="2" t="s">
        <v>20081</v>
      </c>
      <c r="B8656" s="1" t="s">
        <v>20086</v>
      </c>
      <c r="C8656">
        <v>0</v>
      </c>
      <c r="D8656" t="s">
        <v>20087</v>
      </c>
      <c r="E8656">
        <v>0</v>
      </c>
      <c r="F8656" t="b">
        <f t="shared" si="135"/>
        <v>1</v>
      </c>
    </row>
    <row r="8657" spans="1:6" hidden="1" x14ac:dyDescent="0.25">
      <c r="A8657" s="1" t="s">
        <v>20088</v>
      </c>
      <c r="B8657" s="1" t="s">
        <v>20089</v>
      </c>
      <c r="C8657">
        <v>1</v>
      </c>
      <c r="D8657" t="s">
        <v>20090</v>
      </c>
      <c r="E8657">
        <v>2</v>
      </c>
      <c r="F8657" t="b">
        <f t="shared" si="135"/>
        <v>0</v>
      </c>
    </row>
    <row r="8658" spans="1:6" hidden="1" x14ac:dyDescent="0.25">
      <c r="A8658" s="2" t="s">
        <v>20088</v>
      </c>
      <c r="B8658" s="1" t="s">
        <v>20091</v>
      </c>
      <c r="C8658">
        <v>2</v>
      </c>
      <c r="D8658" t="s">
        <v>20092</v>
      </c>
      <c r="E8658">
        <v>2</v>
      </c>
      <c r="F8658" t="b">
        <f t="shared" si="135"/>
        <v>1</v>
      </c>
    </row>
    <row r="8659" spans="1:6" hidden="1" x14ac:dyDescent="0.25">
      <c r="A8659" s="2" t="s">
        <v>20088</v>
      </c>
      <c r="B8659" s="1" t="s">
        <v>20093</v>
      </c>
      <c r="C8659">
        <v>0</v>
      </c>
      <c r="D8659" t="s">
        <v>20094</v>
      </c>
      <c r="E8659">
        <v>0</v>
      </c>
      <c r="F8659" t="b">
        <f t="shared" si="135"/>
        <v>1</v>
      </c>
    </row>
    <row r="8660" spans="1:6" hidden="1" x14ac:dyDescent="0.25">
      <c r="A8660" s="2" t="s">
        <v>20095</v>
      </c>
      <c r="B8660" s="1" t="s">
        <v>20096</v>
      </c>
      <c r="C8660">
        <v>0</v>
      </c>
      <c r="D8660" t="s">
        <v>20097</v>
      </c>
      <c r="E8660">
        <v>0</v>
      </c>
      <c r="F8660" t="b">
        <f t="shared" si="135"/>
        <v>1</v>
      </c>
    </row>
    <row r="8661" spans="1:6" hidden="1" x14ac:dyDescent="0.25">
      <c r="A8661" s="1" t="s">
        <v>20095</v>
      </c>
      <c r="B8661" s="1" t="s">
        <v>20098</v>
      </c>
      <c r="C8661">
        <v>2</v>
      </c>
      <c r="D8661" t="s">
        <v>20099</v>
      </c>
      <c r="E8661">
        <v>1</v>
      </c>
      <c r="F8661" t="b">
        <f t="shared" si="135"/>
        <v>0</v>
      </c>
    </row>
    <row r="8662" spans="1:6" hidden="1" x14ac:dyDescent="0.25">
      <c r="A8662" s="1" t="s">
        <v>20100</v>
      </c>
      <c r="B8662" s="1" t="s">
        <v>20101</v>
      </c>
      <c r="C8662">
        <v>2</v>
      </c>
      <c r="D8662" t="s">
        <v>20102</v>
      </c>
      <c r="E8662">
        <v>1</v>
      </c>
      <c r="F8662" t="b">
        <f t="shared" si="135"/>
        <v>0</v>
      </c>
    </row>
    <row r="8663" spans="1:6" x14ac:dyDescent="0.25">
      <c r="A8663" s="2" t="s">
        <v>20100</v>
      </c>
      <c r="B8663" s="1" t="s">
        <v>20103</v>
      </c>
      <c r="C8663">
        <v>1</v>
      </c>
      <c r="D8663" t="s">
        <v>20104</v>
      </c>
      <c r="E8663">
        <v>1</v>
      </c>
      <c r="F8663" t="b">
        <f t="shared" si="135"/>
        <v>1</v>
      </c>
    </row>
    <row r="8664" spans="1:6" hidden="1" x14ac:dyDescent="0.25">
      <c r="A8664" s="2" t="s">
        <v>20100</v>
      </c>
      <c r="B8664" s="1" t="s">
        <v>20105</v>
      </c>
      <c r="C8664">
        <v>0</v>
      </c>
      <c r="D8664" t="s">
        <v>20106</v>
      </c>
      <c r="E8664">
        <v>0</v>
      </c>
      <c r="F8664" t="b">
        <f t="shared" si="135"/>
        <v>1</v>
      </c>
    </row>
    <row r="8665" spans="1:6" hidden="1" x14ac:dyDescent="0.25">
      <c r="A8665" s="2" t="s">
        <v>20107</v>
      </c>
      <c r="B8665" s="1" t="s">
        <v>20108</v>
      </c>
      <c r="C8665">
        <v>0</v>
      </c>
      <c r="D8665" t="s">
        <v>20109</v>
      </c>
      <c r="E8665">
        <v>0</v>
      </c>
      <c r="F8665" t="b">
        <f t="shared" si="135"/>
        <v>1</v>
      </c>
    </row>
    <row r="8666" spans="1:6" hidden="1" x14ac:dyDescent="0.25">
      <c r="A8666" s="2" t="s">
        <v>20107</v>
      </c>
      <c r="B8666" s="1" t="s">
        <v>20110</v>
      </c>
      <c r="C8666">
        <v>2</v>
      </c>
      <c r="D8666" t="s">
        <v>20111</v>
      </c>
      <c r="E8666">
        <v>2</v>
      </c>
      <c r="F8666" t="b">
        <f t="shared" si="135"/>
        <v>1</v>
      </c>
    </row>
    <row r="8667" spans="1:6" x14ac:dyDescent="0.25">
      <c r="A8667" s="2" t="s">
        <v>20107</v>
      </c>
      <c r="B8667" s="1" t="s">
        <v>20112</v>
      </c>
      <c r="C8667">
        <v>1</v>
      </c>
      <c r="D8667" t="s">
        <v>20113</v>
      </c>
      <c r="E8667">
        <v>1</v>
      </c>
      <c r="F8667" t="b">
        <f t="shared" si="135"/>
        <v>1</v>
      </c>
    </row>
    <row r="8668" spans="1:6" hidden="1" x14ac:dyDescent="0.25">
      <c r="A8668" s="2" t="s">
        <v>20114</v>
      </c>
      <c r="B8668" s="1" t="s">
        <v>20115</v>
      </c>
      <c r="C8668">
        <v>0</v>
      </c>
      <c r="D8668" t="s">
        <v>20116</v>
      </c>
      <c r="E8668">
        <v>0</v>
      </c>
      <c r="F8668" t="b">
        <f t="shared" si="135"/>
        <v>1</v>
      </c>
    </row>
    <row r="8669" spans="1:6" x14ac:dyDescent="0.25">
      <c r="A8669" s="2" t="s">
        <v>20114</v>
      </c>
      <c r="B8669" s="1" t="s">
        <v>20117</v>
      </c>
      <c r="C8669">
        <v>1</v>
      </c>
      <c r="D8669" t="s">
        <v>20118</v>
      </c>
      <c r="E8669">
        <v>1</v>
      </c>
      <c r="F8669" t="b">
        <f t="shared" si="135"/>
        <v>1</v>
      </c>
    </row>
    <row r="8670" spans="1:6" hidden="1" x14ac:dyDescent="0.25">
      <c r="A8670" s="2" t="s">
        <v>20114</v>
      </c>
      <c r="B8670" s="1" t="s">
        <v>20119</v>
      </c>
      <c r="C8670">
        <v>2</v>
      </c>
      <c r="D8670" t="s">
        <v>20120</v>
      </c>
      <c r="E8670">
        <v>2</v>
      </c>
      <c r="F8670" t="b">
        <f t="shared" si="135"/>
        <v>1</v>
      </c>
    </row>
    <row r="8671" spans="1:6" hidden="1" x14ac:dyDescent="0.25">
      <c r="A8671" s="2" t="s">
        <v>20121</v>
      </c>
      <c r="B8671" s="1" t="s">
        <v>20122</v>
      </c>
      <c r="C8671">
        <v>0</v>
      </c>
      <c r="D8671" t="s">
        <v>20123</v>
      </c>
      <c r="E8671">
        <v>0</v>
      </c>
      <c r="F8671" t="b">
        <f t="shared" si="135"/>
        <v>1</v>
      </c>
    </row>
    <row r="8672" spans="1:6" x14ac:dyDescent="0.25">
      <c r="A8672" s="2" t="s">
        <v>20121</v>
      </c>
      <c r="B8672" s="1" t="s">
        <v>20124</v>
      </c>
      <c r="C8672">
        <v>1</v>
      </c>
      <c r="D8672" t="s">
        <v>20125</v>
      </c>
      <c r="E8672">
        <v>1</v>
      </c>
      <c r="F8672" t="b">
        <f t="shared" si="135"/>
        <v>1</v>
      </c>
    </row>
    <row r="8673" spans="1:6" ht="30" hidden="1" x14ac:dyDescent="0.25">
      <c r="A8673" s="1" t="s">
        <v>20121</v>
      </c>
      <c r="B8673" s="1" t="s">
        <v>20126</v>
      </c>
      <c r="C8673">
        <v>1</v>
      </c>
      <c r="D8673" t="s">
        <v>20127</v>
      </c>
      <c r="E8673">
        <v>2</v>
      </c>
      <c r="F8673" t="b">
        <f t="shared" si="135"/>
        <v>0</v>
      </c>
    </row>
    <row r="8674" spans="1:6" x14ac:dyDescent="0.25">
      <c r="A8674" s="2" t="s">
        <v>20128</v>
      </c>
      <c r="B8674" s="1" t="s">
        <v>20129</v>
      </c>
      <c r="C8674">
        <v>1</v>
      </c>
      <c r="D8674" t="s">
        <v>20130</v>
      </c>
      <c r="E8674">
        <v>1</v>
      </c>
      <c r="F8674" t="b">
        <f t="shared" si="135"/>
        <v>1</v>
      </c>
    </row>
    <row r="8675" spans="1:6" hidden="1" x14ac:dyDescent="0.25">
      <c r="A8675" s="2" t="s">
        <v>20128</v>
      </c>
      <c r="B8675" s="1" t="s">
        <v>20131</v>
      </c>
      <c r="C8675">
        <v>2</v>
      </c>
      <c r="D8675" t="s">
        <v>20132</v>
      </c>
      <c r="E8675">
        <v>2</v>
      </c>
      <c r="F8675" t="b">
        <f t="shared" si="135"/>
        <v>1</v>
      </c>
    </row>
    <row r="8676" spans="1:6" hidden="1" x14ac:dyDescent="0.25">
      <c r="A8676" s="2" t="s">
        <v>20128</v>
      </c>
      <c r="B8676" s="1" t="s">
        <v>20133</v>
      </c>
      <c r="C8676">
        <v>0</v>
      </c>
      <c r="D8676" t="s">
        <v>20134</v>
      </c>
      <c r="E8676">
        <v>0</v>
      </c>
      <c r="F8676" t="b">
        <f t="shared" si="135"/>
        <v>1</v>
      </c>
    </row>
    <row r="8677" spans="1:6" x14ac:dyDescent="0.25">
      <c r="A8677" s="2" t="s">
        <v>20135</v>
      </c>
      <c r="B8677" s="1" t="s">
        <v>20136</v>
      </c>
      <c r="C8677">
        <v>1</v>
      </c>
      <c r="D8677" t="s">
        <v>20137</v>
      </c>
      <c r="E8677">
        <v>1</v>
      </c>
      <c r="F8677" t="b">
        <f t="shared" si="135"/>
        <v>1</v>
      </c>
    </row>
    <row r="8678" spans="1:6" hidden="1" x14ac:dyDescent="0.25">
      <c r="A8678" s="2" t="s">
        <v>20135</v>
      </c>
      <c r="B8678" s="1" t="s">
        <v>20138</v>
      </c>
      <c r="C8678">
        <v>2</v>
      </c>
      <c r="D8678" t="s">
        <v>20139</v>
      </c>
      <c r="E8678">
        <v>2</v>
      </c>
      <c r="F8678" t="b">
        <f t="shared" si="135"/>
        <v>1</v>
      </c>
    </row>
    <row r="8679" spans="1:6" x14ac:dyDescent="0.25">
      <c r="A8679" s="2" t="s">
        <v>20135</v>
      </c>
      <c r="B8679" s="1" t="s">
        <v>20140</v>
      </c>
      <c r="C8679">
        <v>1</v>
      </c>
      <c r="D8679" t="s">
        <v>20141</v>
      </c>
      <c r="E8679">
        <v>1</v>
      </c>
      <c r="F8679" t="b">
        <f t="shared" si="135"/>
        <v>1</v>
      </c>
    </row>
    <row r="8680" spans="1:6" hidden="1" x14ac:dyDescent="0.25">
      <c r="A8680" s="2" t="s">
        <v>20142</v>
      </c>
      <c r="B8680" s="1" t="s">
        <v>20143</v>
      </c>
      <c r="C8680">
        <v>2</v>
      </c>
      <c r="D8680" t="s">
        <v>20144</v>
      </c>
      <c r="E8680">
        <v>2</v>
      </c>
      <c r="F8680" t="b">
        <f t="shared" si="135"/>
        <v>1</v>
      </c>
    </row>
    <row r="8681" spans="1:6" x14ac:dyDescent="0.25">
      <c r="A8681" s="2" t="s">
        <v>20142</v>
      </c>
      <c r="B8681" s="1" t="s">
        <v>20145</v>
      </c>
      <c r="C8681">
        <v>1</v>
      </c>
      <c r="D8681" t="s">
        <v>20146</v>
      </c>
      <c r="E8681">
        <v>1</v>
      </c>
      <c r="F8681" t="b">
        <f t="shared" si="135"/>
        <v>1</v>
      </c>
    </row>
    <row r="8682" spans="1:6" hidden="1" x14ac:dyDescent="0.25">
      <c r="A8682" s="2" t="s">
        <v>20142</v>
      </c>
      <c r="B8682" s="1" t="s">
        <v>20147</v>
      </c>
      <c r="C8682">
        <v>0</v>
      </c>
      <c r="D8682" t="s">
        <v>20148</v>
      </c>
      <c r="E8682">
        <v>0</v>
      </c>
      <c r="F8682" t="b">
        <f t="shared" si="135"/>
        <v>1</v>
      </c>
    </row>
    <row r="8683" spans="1:6" hidden="1" x14ac:dyDescent="0.25">
      <c r="A8683" s="2" t="s">
        <v>20149</v>
      </c>
      <c r="B8683" s="1" t="s">
        <v>20150</v>
      </c>
      <c r="C8683">
        <v>2</v>
      </c>
      <c r="D8683" t="s">
        <v>20151</v>
      </c>
      <c r="E8683">
        <v>2</v>
      </c>
      <c r="F8683" t="b">
        <f t="shared" si="135"/>
        <v>1</v>
      </c>
    </row>
    <row r="8684" spans="1:6" x14ac:dyDescent="0.25">
      <c r="A8684" s="2" t="s">
        <v>20149</v>
      </c>
      <c r="B8684" s="1" t="s">
        <v>20152</v>
      </c>
      <c r="C8684">
        <v>1</v>
      </c>
      <c r="D8684" t="s">
        <v>20153</v>
      </c>
      <c r="E8684">
        <v>1</v>
      </c>
      <c r="F8684" t="b">
        <f t="shared" si="135"/>
        <v>1</v>
      </c>
    </row>
    <row r="8685" spans="1:6" hidden="1" x14ac:dyDescent="0.25">
      <c r="A8685" s="2" t="s">
        <v>20149</v>
      </c>
      <c r="B8685" s="1" t="s">
        <v>20154</v>
      </c>
      <c r="C8685">
        <v>0</v>
      </c>
      <c r="D8685" t="s">
        <v>20155</v>
      </c>
      <c r="E8685">
        <v>0</v>
      </c>
      <c r="F8685" t="b">
        <f t="shared" si="135"/>
        <v>1</v>
      </c>
    </row>
    <row r="8686" spans="1:6" hidden="1" x14ac:dyDescent="0.25">
      <c r="A8686" s="2" t="s">
        <v>20156</v>
      </c>
      <c r="B8686" s="1" t="s">
        <v>20157</v>
      </c>
      <c r="C8686">
        <v>0</v>
      </c>
      <c r="D8686" t="s">
        <v>20158</v>
      </c>
      <c r="E8686">
        <v>0</v>
      </c>
      <c r="F8686" t="b">
        <f t="shared" si="135"/>
        <v>1</v>
      </c>
    </row>
    <row r="8687" spans="1:6" x14ac:dyDescent="0.25">
      <c r="A8687" s="2" t="s">
        <v>20156</v>
      </c>
      <c r="B8687" s="1" t="s">
        <v>20159</v>
      </c>
      <c r="C8687">
        <v>1</v>
      </c>
      <c r="D8687" t="s">
        <v>20160</v>
      </c>
      <c r="E8687">
        <v>1</v>
      </c>
      <c r="F8687" t="b">
        <f t="shared" si="135"/>
        <v>1</v>
      </c>
    </row>
    <row r="8688" spans="1:6" hidden="1" x14ac:dyDescent="0.25">
      <c r="A8688" s="2" t="s">
        <v>20156</v>
      </c>
      <c r="B8688" s="1" t="s">
        <v>20161</v>
      </c>
      <c r="C8688">
        <v>2</v>
      </c>
      <c r="D8688" t="s">
        <v>20162</v>
      </c>
      <c r="E8688">
        <v>2</v>
      </c>
      <c r="F8688" t="b">
        <f t="shared" si="135"/>
        <v>1</v>
      </c>
    </row>
    <row r="8689" spans="1:6" ht="30" x14ac:dyDescent="0.25">
      <c r="A8689" s="2" t="s">
        <v>20163</v>
      </c>
      <c r="B8689" s="1" t="s">
        <v>20164</v>
      </c>
      <c r="C8689">
        <v>1</v>
      </c>
      <c r="D8689" t="s">
        <v>20165</v>
      </c>
      <c r="E8689">
        <v>1</v>
      </c>
      <c r="F8689" t="b">
        <f t="shared" si="135"/>
        <v>1</v>
      </c>
    </row>
    <row r="8690" spans="1:6" hidden="1" x14ac:dyDescent="0.25">
      <c r="A8690" s="2" t="s">
        <v>20163</v>
      </c>
      <c r="B8690" s="1" t="s">
        <v>20166</v>
      </c>
      <c r="C8690">
        <v>2</v>
      </c>
      <c r="D8690" t="s">
        <v>20167</v>
      </c>
      <c r="E8690">
        <v>2</v>
      </c>
      <c r="F8690" t="b">
        <f t="shared" si="135"/>
        <v>1</v>
      </c>
    </row>
    <row r="8691" spans="1:6" hidden="1" x14ac:dyDescent="0.25">
      <c r="A8691" s="2" t="s">
        <v>20163</v>
      </c>
      <c r="B8691" s="1" t="s">
        <v>20168</v>
      </c>
      <c r="C8691">
        <v>0</v>
      </c>
      <c r="D8691" t="s">
        <v>20169</v>
      </c>
      <c r="E8691">
        <v>0</v>
      </c>
      <c r="F8691" t="b">
        <f t="shared" si="135"/>
        <v>1</v>
      </c>
    </row>
    <row r="8692" spans="1:6" hidden="1" x14ac:dyDescent="0.25">
      <c r="A8692" s="1" t="s">
        <v>20170</v>
      </c>
      <c r="B8692" s="1" t="s">
        <v>20171</v>
      </c>
      <c r="C8692">
        <v>2</v>
      </c>
      <c r="D8692" t="s">
        <v>20172</v>
      </c>
      <c r="E8692">
        <v>1</v>
      </c>
      <c r="F8692" t="b">
        <f t="shared" si="135"/>
        <v>0</v>
      </c>
    </row>
    <row r="8693" spans="1:6" x14ac:dyDescent="0.25">
      <c r="A8693" s="2" t="s">
        <v>20170</v>
      </c>
      <c r="B8693" s="1" t="s">
        <v>20173</v>
      </c>
      <c r="C8693">
        <v>1</v>
      </c>
      <c r="D8693" t="s">
        <v>20174</v>
      </c>
      <c r="E8693">
        <v>1</v>
      </c>
      <c r="F8693" t="b">
        <f t="shared" si="135"/>
        <v>1</v>
      </c>
    </row>
    <row r="8694" spans="1:6" hidden="1" x14ac:dyDescent="0.25">
      <c r="A8694" s="1" t="s">
        <v>20170</v>
      </c>
      <c r="B8694" s="1" t="s">
        <v>20175</v>
      </c>
      <c r="C8694">
        <v>0</v>
      </c>
      <c r="D8694" t="s">
        <v>20176</v>
      </c>
      <c r="E8694">
        <v>1</v>
      </c>
      <c r="F8694" t="b">
        <f t="shared" si="135"/>
        <v>0</v>
      </c>
    </row>
    <row r="8695" spans="1:6" hidden="1" x14ac:dyDescent="0.25">
      <c r="A8695" s="2" t="s">
        <v>20177</v>
      </c>
      <c r="B8695" s="1" t="s">
        <v>20178</v>
      </c>
      <c r="C8695">
        <v>2</v>
      </c>
      <c r="D8695" t="s">
        <v>20179</v>
      </c>
      <c r="E8695">
        <v>2</v>
      </c>
      <c r="F8695" t="b">
        <f t="shared" si="135"/>
        <v>1</v>
      </c>
    </row>
    <row r="8696" spans="1:6" x14ac:dyDescent="0.25">
      <c r="A8696" s="2" t="s">
        <v>20177</v>
      </c>
      <c r="B8696" s="1" t="s">
        <v>20180</v>
      </c>
      <c r="C8696">
        <v>1</v>
      </c>
      <c r="D8696" t="s">
        <v>20181</v>
      </c>
      <c r="E8696">
        <v>1</v>
      </c>
      <c r="F8696" t="b">
        <f t="shared" si="135"/>
        <v>1</v>
      </c>
    </row>
    <row r="8697" spans="1:6" hidden="1" x14ac:dyDescent="0.25">
      <c r="A8697" s="2" t="s">
        <v>20177</v>
      </c>
      <c r="B8697" s="1" t="s">
        <v>20182</v>
      </c>
      <c r="C8697">
        <v>0</v>
      </c>
      <c r="D8697" t="s">
        <v>20183</v>
      </c>
      <c r="E8697">
        <v>0</v>
      </c>
      <c r="F8697" t="b">
        <f t="shared" si="135"/>
        <v>1</v>
      </c>
    </row>
    <row r="8698" spans="1:6" hidden="1" x14ac:dyDescent="0.25">
      <c r="A8698" s="2" t="s">
        <v>20184</v>
      </c>
      <c r="B8698" s="1" t="s">
        <v>20185</v>
      </c>
      <c r="C8698">
        <v>0</v>
      </c>
      <c r="D8698" t="s">
        <v>20186</v>
      </c>
      <c r="E8698">
        <v>0</v>
      </c>
      <c r="F8698" t="b">
        <f t="shared" si="135"/>
        <v>1</v>
      </c>
    </row>
    <row r="8699" spans="1:6" hidden="1" x14ac:dyDescent="0.25">
      <c r="A8699" s="2" t="s">
        <v>20184</v>
      </c>
      <c r="B8699" s="1" t="s">
        <v>20187</v>
      </c>
      <c r="C8699">
        <v>2</v>
      </c>
      <c r="D8699" t="s">
        <v>20188</v>
      </c>
      <c r="E8699">
        <v>2</v>
      </c>
      <c r="F8699" t="b">
        <f t="shared" si="135"/>
        <v>1</v>
      </c>
    </row>
    <row r="8700" spans="1:6" x14ac:dyDescent="0.25">
      <c r="A8700" s="2" t="s">
        <v>20184</v>
      </c>
      <c r="B8700" s="1" t="s">
        <v>20189</v>
      </c>
      <c r="C8700">
        <v>1</v>
      </c>
      <c r="D8700" t="s">
        <v>20190</v>
      </c>
      <c r="E8700">
        <v>1</v>
      </c>
      <c r="F8700" t="b">
        <f t="shared" si="135"/>
        <v>1</v>
      </c>
    </row>
    <row r="8701" spans="1:6" ht="30" hidden="1" x14ac:dyDescent="0.25">
      <c r="A8701" s="2" t="s">
        <v>20191</v>
      </c>
      <c r="B8701" s="1" t="s">
        <v>20192</v>
      </c>
      <c r="C8701">
        <v>2</v>
      </c>
      <c r="D8701" t="s">
        <v>20193</v>
      </c>
      <c r="E8701">
        <v>2</v>
      </c>
      <c r="F8701" t="b">
        <f t="shared" si="135"/>
        <v>1</v>
      </c>
    </row>
    <row r="8702" spans="1:6" hidden="1" x14ac:dyDescent="0.25">
      <c r="A8702" s="2" t="s">
        <v>20191</v>
      </c>
      <c r="B8702" s="1" t="s">
        <v>20194</v>
      </c>
      <c r="C8702">
        <v>0</v>
      </c>
      <c r="D8702" t="s">
        <v>20195</v>
      </c>
      <c r="E8702">
        <v>0</v>
      </c>
      <c r="F8702" t="b">
        <f t="shared" si="135"/>
        <v>1</v>
      </c>
    </row>
    <row r="8703" spans="1:6" ht="30" x14ac:dyDescent="0.25">
      <c r="A8703" s="2" t="s">
        <v>20191</v>
      </c>
      <c r="B8703" s="1" t="s">
        <v>20196</v>
      </c>
      <c r="C8703">
        <v>1</v>
      </c>
      <c r="D8703" t="s">
        <v>20197</v>
      </c>
      <c r="E8703">
        <v>1</v>
      </c>
      <c r="F8703" t="b">
        <f t="shared" si="135"/>
        <v>1</v>
      </c>
    </row>
    <row r="8704" spans="1:6" hidden="1" x14ac:dyDescent="0.25">
      <c r="A8704" s="2" t="s">
        <v>20198</v>
      </c>
      <c r="B8704" s="1" t="s">
        <v>6982</v>
      </c>
      <c r="C8704">
        <v>0</v>
      </c>
      <c r="D8704" t="s">
        <v>20199</v>
      </c>
      <c r="E8704">
        <v>0</v>
      </c>
      <c r="F8704" t="b">
        <f t="shared" si="135"/>
        <v>1</v>
      </c>
    </row>
    <row r="8705" spans="1:6" hidden="1" x14ac:dyDescent="0.25">
      <c r="A8705" s="2" t="s">
        <v>20198</v>
      </c>
      <c r="B8705" s="1" t="s">
        <v>20200</v>
      </c>
      <c r="C8705">
        <v>2</v>
      </c>
      <c r="D8705" t="s">
        <v>20201</v>
      </c>
      <c r="E8705">
        <v>2</v>
      </c>
      <c r="F8705" t="b">
        <f t="shared" si="135"/>
        <v>1</v>
      </c>
    </row>
    <row r="8706" spans="1:6" x14ac:dyDescent="0.25">
      <c r="A8706" s="2" t="s">
        <v>20198</v>
      </c>
      <c r="B8706" s="1" t="s">
        <v>20202</v>
      </c>
      <c r="C8706">
        <v>1</v>
      </c>
      <c r="D8706" t="s">
        <v>20203</v>
      </c>
      <c r="E8706">
        <v>1</v>
      </c>
      <c r="F8706" t="b">
        <f t="shared" si="135"/>
        <v>1</v>
      </c>
    </row>
    <row r="8707" spans="1:6" hidden="1" x14ac:dyDescent="0.25">
      <c r="A8707" s="2" t="s">
        <v>20204</v>
      </c>
      <c r="B8707" s="1" t="s">
        <v>20205</v>
      </c>
      <c r="C8707">
        <v>0</v>
      </c>
      <c r="D8707" t="s">
        <v>20206</v>
      </c>
      <c r="E8707">
        <v>0</v>
      </c>
      <c r="F8707" t="b">
        <f t="shared" ref="F8707:F8770" si="136">C8707=E8707</f>
        <v>1</v>
      </c>
    </row>
    <row r="8708" spans="1:6" x14ac:dyDescent="0.25">
      <c r="A8708" s="2" t="s">
        <v>20204</v>
      </c>
      <c r="B8708" s="1" t="s">
        <v>20207</v>
      </c>
      <c r="C8708">
        <v>1</v>
      </c>
      <c r="D8708" t="s">
        <v>20208</v>
      </c>
      <c r="E8708">
        <v>1</v>
      </c>
      <c r="F8708" t="b">
        <f t="shared" si="136"/>
        <v>1</v>
      </c>
    </row>
    <row r="8709" spans="1:6" hidden="1" x14ac:dyDescent="0.25">
      <c r="A8709" s="2" t="s">
        <v>20204</v>
      </c>
      <c r="B8709" s="1" t="s">
        <v>20209</v>
      </c>
      <c r="C8709">
        <v>2</v>
      </c>
      <c r="D8709" t="s">
        <v>20210</v>
      </c>
      <c r="E8709">
        <v>2</v>
      </c>
      <c r="F8709" t="b">
        <f t="shared" si="136"/>
        <v>1</v>
      </c>
    </row>
    <row r="8710" spans="1:6" ht="30" hidden="1" x14ac:dyDescent="0.25">
      <c r="A8710" s="2" t="s">
        <v>20211</v>
      </c>
      <c r="B8710" s="1" t="s">
        <v>20212</v>
      </c>
      <c r="C8710">
        <v>0</v>
      </c>
      <c r="D8710" t="s">
        <v>20213</v>
      </c>
      <c r="E8710">
        <v>0</v>
      </c>
      <c r="F8710" t="b">
        <f t="shared" si="136"/>
        <v>1</v>
      </c>
    </row>
    <row r="8711" spans="1:6" ht="30" hidden="1" x14ac:dyDescent="0.25">
      <c r="A8711" s="2" t="s">
        <v>20211</v>
      </c>
      <c r="B8711" s="1" t="s">
        <v>20214</v>
      </c>
      <c r="C8711">
        <v>0</v>
      </c>
      <c r="D8711" t="s">
        <v>20215</v>
      </c>
      <c r="E8711">
        <v>0</v>
      </c>
      <c r="F8711" t="b">
        <f t="shared" si="136"/>
        <v>1</v>
      </c>
    </row>
    <row r="8712" spans="1:6" hidden="1" x14ac:dyDescent="0.25">
      <c r="A8712" s="2" t="s">
        <v>20211</v>
      </c>
      <c r="B8712" s="1" t="s">
        <v>20216</v>
      </c>
      <c r="C8712">
        <v>2</v>
      </c>
      <c r="D8712" t="s">
        <v>20217</v>
      </c>
      <c r="E8712">
        <v>2</v>
      </c>
      <c r="F8712" t="b">
        <f t="shared" si="136"/>
        <v>1</v>
      </c>
    </row>
    <row r="8713" spans="1:6" hidden="1" x14ac:dyDescent="0.25">
      <c r="A8713" s="2" t="s">
        <v>20218</v>
      </c>
      <c r="B8713" s="1" t="s">
        <v>20219</v>
      </c>
      <c r="C8713">
        <v>0</v>
      </c>
      <c r="D8713" t="s">
        <v>20220</v>
      </c>
      <c r="E8713">
        <v>0</v>
      </c>
      <c r="F8713" t="b">
        <f t="shared" si="136"/>
        <v>1</v>
      </c>
    </row>
    <row r="8714" spans="1:6" hidden="1" x14ac:dyDescent="0.25">
      <c r="A8714" s="2" t="s">
        <v>20218</v>
      </c>
      <c r="B8714" s="1" t="s">
        <v>20221</v>
      </c>
      <c r="C8714">
        <v>2</v>
      </c>
      <c r="D8714" t="s">
        <v>20222</v>
      </c>
      <c r="E8714">
        <v>2</v>
      </c>
      <c r="F8714" t="b">
        <f t="shared" si="136"/>
        <v>1</v>
      </c>
    </row>
    <row r="8715" spans="1:6" x14ac:dyDescent="0.25">
      <c r="A8715" s="2" t="s">
        <v>20218</v>
      </c>
      <c r="B8715" s="1" t="s">
        <v>20223</v>
      </c>
      <c r="C8715">
        <v>1</v>
      </c>
      <c r="D8715" t="s">
        <v>20224</v>
      </c>
      <c r="E8715">
        <v>1</v>
      </c>
      <c r="F8715" t="b">
        <f t="shared" si="136"/>
        <v>1</v>
      </c>
    </row>
    <row r="8716" spans="1:6" hidden="1" x14ac:dyDescent="0.25">
      <c r="A8716" s="2" t="s">
        <v>20225</v>
      </c>
      <c r="B8716" s="1" t="s">
        <v>20226</v>
      </c>
      <c r="C8716">
        <v>0</v>
      </c>
      <c r="D8716" t="s">
        <v>20227</v>
      </c>
      <c r="E8716">
        <v>0</v>
      </c>
      <c r="F8716" t="b">
        <f t="shared" si="136"/>
        <v>1</v>
      </c>
    </row>
    <row r="8717" spans="1:6" x14ac:dyDescent="0.25">
      <c r="A8717" s="2" t="s">
        <v>20225</v>
      </c>
      <c r="B8717" s="1" t="s">
        <v>20228</v>
      </c>
      <c r="C8717">
        <v>1</v>
      </c>
      <c r="D8717" t="s">
        <v>20229</v>
      </c>
      <c r="E8717">
        <v>1</v>
      </c>
      <c r="F8717" t="b">
        <f t="shared" si="136"/>
        <v>1</v>
      </c>
    </row>
    <row r="8718" spans="1:6" hidden="1" x14ac:dyDescent="0.25">
      <c r="A8718" s="2" t="s">
        <v>20225</v>
      </c>
      <c r="B8718" s="1" t="s">
        <v>20230</v>
      </c>
      <c r="C8718">
        <v>2</v>
      </c>
      <c r="D8718" t="s">
        <v>20231</v>
      </c>
      <c r="E8718">
        <v>2</v>
      </c>
      <c r="F8718" t="b">
        <f t="shared" si="136"/>
        <v>1</v>
      </c>
    </row>
    <row r="8719" spans="1:6" hidden="1" x14ac:dyDescent="0.25">
      <c r="A8719" s="2" t="s">
        <v>20232</v>
      </c>
      <c r="B8719" s="1" t="s">
        <v>20233</v>
      </c>
      <c r="C8719">
        <v>2</v>
      </c>
      <c r="D8719" t="s">
        <v>20234</v>
      </c>
      <c r="E8719">
        <v>2</v>
      </c>
      <c r="F8719" t="b">
        <f t="shared" si="136"/>
        <v>1</v>
      </c>
    </row>
    <row r="8720" spans="1:6" x14ac:dyDescent="0.25">
      <c r="A8720" s="2" t="s">
        <v>20232</v>
      </c>
      <c r="B8720" s="1" t="s">
        <v>20235</v>
      </c>
      <c r="C8720">
        <v>1</v>
      </c>
      <c r="D8720" t="s">
        <v>20236</v>
      </c>
      <c r="E8720">
        <v>1</v>
      </c>
      <c r="F8720" t="b">
        <f t="shared" si="136"/>
        <v>1</v>
      </c>
    </row>
    <row r="8721" spans="1:6" hidden="1" x14ac:dyDescent="0.25">
      <c r="A8721" s="2" t="s">
        <v>20232</v>
      </c>
      <c r="B8721" s="1" t="s">
        <v>20237</v>
      </c>
      <c r="C8721">
        <v>0</v>
      </c>
      <c r="D8721" t="s">
        <v>20238</v>
      </c>
      <c r="E8721">
        <v>0</v>
      </c>
      <c r="F8721" t="b">
        <f t="shared" si="136"/>
        <v>1</v>
      </c>
    </row>
    <row r="8722" spans="1:6" hidden="1" x14ac:dyDescent="0.25">
      <c r="A8722" s="2" t="s">
        <v>20239</v>
      </c>
      <c r="B8722" s="1" t="s">
        <v>18282</v>
      </c>
      <c r="C8722">
        <v>0</v>
      </c>
      <c r="D8722" t="s">
        <v>20240</v>
      </c>
      <c r="E8722">
        <v>0</v>
      </c>
      <c r="F8722" t="b">
        <f t="shared" si="136"/>
        <v>1</v>
      </c>
    </row>
    <row r="8723" spans="1:6" x14ac:dyDescent="0.25">
      <c r="A8723" s="2" t="s">
        <v>20239</v>
      </c>
      <c r="B8723" s="1" t="s">
        <v>20241</v>
      </c>
      <c r="C8723">
        <v>1</v>
      </c>
      <c r="D8723" t="s">
        <v>20242</v>
      </c>
      <c r="E8723">
        <v>1</v>
      </c>
      <c r="F8723" t="b">
        <f t="shared" si="136"/>
        <v>1</v>
      </c>
    </row>
    <row r="8724" spans="1:6" hidden="1" x14ac:dyDescent="0.25">
      <c r="A8724" s="2" t="s">
        <v>20239</v>
      </c>
      <c r="B8724" s="1" t="s">
        <v>20243</v>
      </c>
      <c r="C8724">
        <v>2</v>
      </c>
      <c r="D8724" t="s">
        <v>20244</v>
      </c>
      <c r="E8724">
        <v>2</v>
      </c>
      <c r="F8724" t="b">
        <f t="shared" si="136"/>
        <v>1</v>
      </c>
    </row>
    <row r="8725" spans="1:6" hidden="1" x14ac:dyDescent="0.25">
      <c r="A8725" s="2" t="s">
        <v>20245</v>
      </c>
      <c r="B8725" s="1" t="s">
        <v>20246</v>
      </c>
      <c r="C8725">
        <v>0</v>
      </c>
      <c r="D8725" t="s">
        <v>20247</v>
      </c>
      <c r="E8725">
        <v>0</v>
      </c>
      <c r="F8725" t="b">
        <f t="shared" si="136"/>
        <v>1</v>
      </c>
    </row>
    <row r="8726" spans="1:6" x14ac:dyDescent="0.25">
      <c r="A8726" s="2" t="s">
        <v>20245</v>
      </c>
      <c r="B8726" s="1" t="s">
        <v>20248</v>
      </c>
      <c r="C8726">
        <v>1</v>
      </c>
      <c r="D8726" t="s">
        <v>20249</v>
      </c>
      <c r="E8726">
        <v>1</v>
      </c>
      <c r="F8726" t="b">
        <f t="shared" si="136"/>
        <v>1</v>
      </c>
    </row>
    <row r="8727" spans="1:6" hidden="1" x14ac:dyDescent="0.25">
      <c r="A8727" s="2" t="s">
        <v>20245</v>
      </c>
      <c r="B8727" s="1" t="s">
        <v>20250</v>
      </c>
      <c r="C8727">
        <v>2</v>
      </c>
      <c r="D8727" t="s">
        <v>20251</v>
      </c>
      <c r="E8727">
        <v>2</v>
      </c>
      <c r="F8727" t="b">
        <f t="shared" si="136"/>
        <v>1</v>
      </c>
    </row>
    <row r="8728" spans="1:6" hidden="1" x14ac:dyDescent="0.25">
      <c r="A8728" s="2" t="s">
        <v>20252</v>
      </c>
      <c r="B8728" s="1" t="s">
        <v>20253</v>
      </c>
      <c r="C8728">
        <v>2</v>
      </c>
      <c r="D8728" t="s">
        <v>20254</v>
      </c>
      <c r="E8728">
        <v>2</v>
      </c>
      <c r="F8728" t="b">
        <f t="shared" si="136"/>
        <v>1</v>
      </c>
    </row>
    <row r="8729" spans="1:6" x14ac:dyDescent="0.25">
      <c r="A8729" s="2" t="s">
        <v>20252</v>
      </c>
      <c r="B8729" s="1" t="s">
        <v>20255</v>
      </c>
      <c r="C8729">
        <v>1</v>
      </c>
      <c r="D8729" t="s">
        <v>20256</v>
      </c>
      <c r="E8729">
        <v>1</v>
      </c>
      <c r="F8729" t="b">
        <f t="shared" si="136"/>
        <v>1</v>
      </c>
    </row>
    <row r="8730" spans="1:6" hidden="1" x14ac:dyDescent="0.25">
      <c r="A8730" s="2" t="s">
        <v>20252</v>
      </c>
      <c r="B8730" s="1" t="s">
        <v>10837</v>
      </c>
      <c r="C8730">
        <v>0</v>
      </c>
      <c r="D8730" t="s">
        <v>20257</v>
      </c>
      <c r="E8730">
        <v>0</v>
      </c>
      <c r="F8730" t="b">
        <f t="shared" si="136"/>
        <v>1</v>
      </c>
    </row>
    <row r="8731" spans="1:6" hidden="1" x14ac:dyDescent="0.25">
      <c r="A8731" s="2" t="s">
        <v>20258</v>
      </c>
      <c r="B8731" s="1" t="s">
        <v>20259</v>
      </c>
      <c r="C8731">
        <v>2</v>
      </c>
      <c r="D8731" t="s">
        <v>20260</v>
      </c>
      <c r="E8731">
        <v>2</v>
      </c>
      <c r="F8731" t="b">
        <f t="shared" si="136"/>
        <v>1</v>
      </c>
    </row>
    <row r="8732" spans="1:6" hidden="1" x14ac:dyDescent="0.25">
      <c r="A8732" s="2" t="s">
        <v>20258</v>
      </c>
      <c r="B8732" s="1" t="s">
        <v>20261</v>
      </c>
      <c r="C8732">
        <v>0</v>
      </c>
      <c r="D8732" t="s">
        <v>20262</v>
      </c>
      <c r="E8732">
        <v>0</v>
      </c>
      <c r="F8732" t="b">
        <f t="shared" si="136"/>
        <v>1</v>
      </c>
    </row>
    <row r="8733" spans="1:6" x14ac:dyDescent="0.25">
      <c r="A8733" s="2" t="s">
        <v>20258</v>
      </c>
      <c r="B8733" s="1" t="s">
        <v>20263</v>
      </c>
      <c r="C8733">
        <v>1</v>
      </c>
      <c r="D8733" t="s">
        <v>20264</v>
      </c>
      <c r="E8733">
        <v>1</v>
      </c>
      <c r="F8733" t="b">
        <f t="shared" si="136"/>
        <v>1</v>
      </c>
    </row>
    <row r="8734" spans="1:6" hidden="1" x14ac:dyDescent="0.25">
      <c r="A8734" s="2" t="s">
        <v>20265</v>
      </c>
      <c r="B8734" s="1" t="s">
        <v>20266</v>
      </c>
      <c r="C8734">
        <v>2</v>
      </c>
      <c r="D8734" t="s">
        <v>20267</v>
      </c>
      <c r="E8734">
        <v>2</v>
      </c>
      <c r="F8734" t="b">
        <f t="shared" si="136"/>
        <v>1</v>
      </c>
    </row>
    <row r="8735" spans="1:6" hidden="1" x14ac:dyDescent="0.25">
      <c r="A8735" s="2" t="s">
        <v>20265</v>
      </c>
      <c r="B8735" s="1" t="s">
        <v>20268</v>
      </c>
      <c r="C8735">
        <v>0</v>
      </c>
      <c r="D8735" t="s">
        <v>20269</v>
      </c>
      <c r="E8735">
        <v>0</v>
      </c>
      <c r="F8735" t="b">
        <f t="shared" si="136"/>
        <v>1</v>
      </c>
    </row>
    <row r="8736" spans="1:6" x14ac:dyDescent="0.25">
      <c r="A8736" s="2" t="s">
        <v>20265</v>
      </c>
      <c r="B8736" s="1" t="s">
        <v>20270</v>
      </c>
      <c r="C8736">
        <v>1</v>
      </c>
      <c r="D8736" t="s">
        <v>20271</v>
      </c>
      <c r="E8736">
        <v>1</v>
      </c>
      <c r="F8736" t="b">
        <f t="shared" si="136"/>
        <v>1</v>
      </c>
    </row>
    <row r="8737" spans="1:6" hidden="1" x14ac:dyDescent="0.25">
      <c r="A8737" s="2" t="s">
        <v>20272</v>
      </c>
      <c r="B8737" s="1" t="s">
        <v>20273</v>
      </c>
      <c r="C8737">
        <v>0</v>
      </c>
      <c r="D8737" t="s">
        <v>20274</v>
      </c>
      <c r="E8737">
        <v>0</v>
      </c>
      <c r="F8737" t="b">
        <f t="shared" si="136"/>
        <v>1</v>
      </c>
    </row>
    <row r="8738" spans="1:6" hidden="1" x14ac:dyDescent="0.25">
      <c r="A8738" s="2" t="s">
        <v>20272</v>
      </c>
      <c r="B8738" s="1" t="s">
        <v>20275</v>
      </c>
      <c r="C8738">
        <v>2</v>
      </c>
      <c r="D8738" t="s">
        <v>20276</v>
      </c>
      <c r="E8738">
        <v>2</v>
      </c>
      <c r="F8738" t="b">
        <f t="shared" si="136"/>
        <v>1</v>
      </c>
    </row>
    <row r="8739" spans="1:6" x14ac:dyDescent="0.25">
      <c r="A8739" s="2" t="s">
        <v>20272</v>
      </c>
      <c r="B8739" s="1" t="s">
        <v>20277</v>
      </c>
      <c r="C8739">
        <v>1</v>
      </c>
      <c r="D8739" t="s">
        <v>20278</v>
      </c>
      <c r="E8739">
        <v>1</v>
      </c>
      <c r="F8739" t="b">
        <f t="shared" si="136"/>
        <v>1</v>
      </c>
    </row>
    <row r="8740" spans="1:6" x14ac:dyDescent="0.25">
      <c r="A8740" s="2" t="s">
        <v>20279</v>
      </c>
      <c r="B8740" s="1" t="s">
        <v>20280</v>
      </c>
      <c r="C8740">
        <v>1</v>
      </c>
      <c r="D8740" t="s">
        <v>20281</v>
      </c>
      <c r="E8740">
        <v>1</v>
      </c>
      <c r="F8740" t="b">
        <f t="shared" si="136"/>
        <v>1</v>
      </c>
    </row>
    <row r="8741" spans="1:6" hidden="1" x14ac:dyDescent="0.25">
      <c r="A8741" s="2" t="s">
        <v>20279</v>
      </c>
      <c r="B8741" s="1" t="s">
        <v>20282</v>
      </c>
      <c r="C8741">
        <v>2</v>
      </c>
      <c r="D8741" t="s">
        <v>20283</v>
      </c>
      <c r="E8741">
        <v>2</v>
      </c>
      <c r="F8741" t="b">
        <f t="shared" si="136"/>
        <v>1</v>
      </c>
    </row>
    <row r="8742" spans="1:6" hidden="1" x14ac:dyDescent="0.25">
      <c r="A8742" s="2" t="s">
        <v>20279</v>
      </c>
      <c r="B8742" s="1" t="s">
        <v>20284</v>
      </c>
      <c r="C8742">
        <v>0</v>
      </c>
      <c r="D8742" t="s">
        <v>20285</v>
      </c>
      <c r="E8742">
        <v>0</v>
      </c>
      <c r="F8742" t="b">
        <f t="shared" si="136"/>
        <v>1</v>
      </c>
    </row>
    <row r="8743" spans="1:6" hidden="1" x14ac:dyDescent="0.25">
      <c r="A8743" s="2" t="s">
        <v>20286</v>
      </c>
      <c r="B8743" s="1" t="s">
        <v>20287</v>
      </c>
      <c r="C8743">
        <v>2</v>
      </c>
      <c r="D8743" t="s">
        <v>20288</v>
      </c>
      <c r="E8743">
        <v>2</v>
      </c>
      <c r="F8743" t="b">
        <f t="shared" si="136"/>
        <v>1</v>
      </c>
    </row>
    <row r="8744" spans="1:6" hidden="1" x14ac:dyDescent="0.25">
      <c r="A8744" s="2" t="s">
        <v>20286</v>
      </c>
      <c r="B8744" s="1" t="s">
        <v>20289</v>
      </c>
      <c r="C8744">
        <v>0</v>
      </c>
      <c r="D8744" t="s">
        <v>20290</v>
      </c>
      <c r="E8744">
        <v>0</v>
      </c>
      <c r="F8744" t="b">
        <f t="shared" si="136"/>
        <v>1</v>
      </c>
    </row>
    <row r="8745" spans="1:6" x14ac:dyDescent="0.25">
      <c r="A8745" s="2" t="s">
        <v>20286</v>
      </c>
      <c r="B8745" s="1" t="s">
        <v>20291</v>
      </c>
      <c r="C8745">
        <v>1</v>
      </c>
      <c r="D8745" t="s">
        <v>20292</v>
      </c>
      <c r="E8745">
        <v>1</v>
      </c>
      <c r="F8745" t="b">
        <f t="shared" si="136"/>
        <v>1</v>
      </c>
    </row>
    <row r="8746" spans="1:6" x14ac:dyDescent="0.25">
      <c r="A8746" s="2" t="s">
        <v>20293</v>
      </c>
      <c r="B8746" s="1" t="s">
        <v>20294</v>
      </c>
      <c r="C8746">
        <v>1</v>
      </c>
      <c r="D8746" t="s">
        <v>20295</v>
      </c>
      <c r="E8746">
        <v>1</v>
      </c>
      <c r="F8746" t="b">
        <f t="shared" si="136"/>
        <v>1</v>
      </c>
    </row>
    <row r="8747" spans="1:6" hidden="1" x14ac:dyDescent="0.25">
      <c r="A8747" s="2" t="s">
        <v>20293</v>
      </c>
      <c r="B8747" s="1" t="s">
        <v>20296</v>
      </c>
      <c r="C8747">
        <v>0</v>
      </c>
      <c r="D8747" t="s">
        <v>20297</v>
      </c>
      <c r="E8747">
        <v>0</v>
      </c>
      <c r="F8747" t="b">
        <f t="shared" si="136"/>
        <v>1</v>
      </c>
    </row>
    <row r="8748" spans="1:6" hidden="1" x14ac:dyDescent="0.25">
      <c r="A8748" s="2" t="s">
        <v>20293</v>
      </c>
      <c r="B8748" s="1" t="s">
        <v>20298</v>
      </c>
      <c r="C8748">
        <v>2</v>
      </c>
      <c r="D8748" t="s">
        <v>20299</v>
      </c>
      <c r="E8748">
        <v>2</v>
      </c>
      <c r="F8748" t="b">
        <f t="shared" si="136"/>
        <v>1</v>
      </c>
    </row>
    <row r="8749" spans="1:6" hidden="1" x14ac:dyDescent="0.25">
      <c r="A8749" s="2" t="s">
        <v>20300</v>
      </c>
      <c r="B8749" s="1" t="s">
        <v>20301</v>
      </c>
      <c r="C8749">
        <v>2</v>
      </c>
      <c r="D8749" t="s">
        <v>20302</v>
      </c>
      <c r="E8749">
        <v>2</v>
      </c>
      <c r="F8749" t="b">
        <f t="shared" si="136"/>
        <v>1</v>
      </c>
    </row>
    <row r="8750" spans="1:6" hidden="1" x14ac:dyDescent="0.25">
      <c r="A8750" s="1" t="s">
        <v>20300</v>
      </c>
      <c r="B8750" s="1" t="s">
        <v>11837</v>
      </c>
      <c r="C8750">
        <v>1</v>
      </c>
      <c r="D8750" t="s">
        <v>20303</v>
      </c>
      <c r="E8750">
        <v>0</v>
      </c>
      <c r="F8750" t="b">
        <f t="shared" si="136"/>
        <v>0</v>
      </c>
    </row>
    <row r="8751" spans="1:6" hidden="1" x14ac:dyDescent="0.25">
      <c r="A8751" s="1" t="s">
        <v>20300</v>
      </c>
      <c r="B8751" s="1" t="s">
        <v>20304</v>
      </c>
      <c r="C8751">
        <v>1</v>
      </c>
      <c r="D8751" t="s">
        <v>20305</v>
      </c>
      <c r="E8751">
        <v>2</v>
      </c>
      <c r="F8751" t="b">
        <f t="shared" si="136"/>
        <v>0</v>
      </c>
    </row>
    <row r="8752" spans="1:6" hidden="1" x14ac:dyDescent="0.25">
      <c r="A8752" s="2" t="s">
        <v>20306</v>
      </c>
      <c r="B8752" s="1" t="s">
        <v>20307</v>
      </c>
      <c r="C8752">
        <v>0</v>
      </c>
      <c r="D8752" t="s">
        <v>20308</v>
      </c>
      <c r="E8752">
        <v>0</v>
      </c>
      <c r="F8752" t="b">
        <f t="shared" si="136"/>
        <v>1</v>
      </c>
    </row>
    <row r="8753" spans="1:6" hidden="1" x14ac:dyDescent="0.25">
      <c r="A8753" s="2" t="s">
        <v>20306</v>
      </c>
      <c r="B8753" s="1" t="s">
        <v>20309</v>
      </c>
      <c r="C8753">
        <v>2</v>
      </c>
      <c r="D8753" t="s">
        <v>20310</v>
      </c>
      <c r="E8753">
        <v>2</v>
      </c>
      <c r="F8753" t="b">
        <f t="shared" si="136"/>
        <v>1</v>
      </c>
    </row>
    <row r="8754" spans="1:6" x14ac:dyDescent="0.25">
      <c r="A8754" s="2" t="s">
        <v>20306</v>
      </c>
      <c r="B8754" s="1" t="s">
        <v>20311</v>
      </c>
      <c r="C8754">
        <v>1</v>
      </c>
      <c r="D8754" t="s">
        <v>20312</v>
      </c>
      <c r="E8754">
        <v>1</v>
      </c>
      <c r="F8754" t="b">
        <f t="shared" si="136"/>
        <v>1</v>
      </c>
    </row>
    <row r="8755" spans="1:6" x14ac:dyDescent="0.25">
      <c r="A8755" s="2" t="s">
        <v>20313</v>
      </c>
      <c r="B8755" s="1" t="s">
        <v>20314</v>
      </c>
      <c r="C8755">
        <v>1</v>
      </c>
      <c r="D8755" t="s">
        <v>20315</v>
      </c>
      <c r="E8755">
        <v>1</v>
      </c>
      <c r="F8755" t="b">
        <f t="shared" si="136"/>
        <v>1</v>
      </c>
    </row>
    <row r="8756" spans="1:6" hidden="1" x14ac:dyDescent="0.25">
      <c r="A8756" s="2" t="s">
        <v>20313</v>
      </c>
      <c r="B8756" s="1" t="s">
        <v>20316</v>
      </c>
      <c r="C8756">
        <v>0</v>
      </c>
      <c r="D8756" t="s">
        <v>20317</v>
      </c>
      <c r="E8756">
        <v>0</v>
      </c>
      <c r="F8756" t="b">
        <f t="shared" si="136"/>
        <v>1</v>
      </c>
    </row>
    <row r="8757" spans="1:6" hidden="1" x14ac:dyDescent="0.25">
      <c r="A8757" s="2" t="s">
        <v>20313</v>
      </c>
      <c r="B8757" s="1" t="s">
        <v>20318</v>
      </c>
      <c r="C8757">
        <v>2</v>
      </c>
      <c r="D8757" t="s">
        <v>20319</v>
      </c>
      <c r="E8757">
        <v>2</v>
      </c>
      <c r="F8757" t="b">
        <f t="shared" si="136"/>
        <v>1</v>
      </c>
    </row>
    <row r="8758" spans="1:6" x14ac:dyDescent="0.25">
      <c r="A8758" s="2" t="s">
        <v>20320</v>
      </c>
      <c r="B8758" s="1" t="s">
        <v>20321</v>
      </c>
      <c r="C8758">
        <v>1</v>
      </c>
      <c r="D8758" t="s">
        <v>20322</v>
      </c>
      <c r="E8758">
        <v>1</v>
      </c>
      <c r="F8758" t="b">
        <f t="shared" si="136"/>
        <v>1</v>
      </c>
    </row>
    <row r="8759" spans="1:6" hidden="1" x14ac:dyDescent="0.25">
      <c r="A8759" s="2" t="s">
        <v>20320</v>
      </c>
      <c r="B8759" s="1" t="s">
        <v>20323</v>
      </c>
      <c r="C8759">
        <v>2</v>
      </c>
      <c r="D8759" t="s">
        <v>20324</v>
      </c>
      <c r="E8759">
        <v>2</v>
      </c>
      <c r="F8759" t="b">
        <f t="shared" si="136"/>
        <v>1</v>
      </c>
    </row>
    <row r="8760" spans="1:6" hidden="1" x14ac:dyDescent="0.25">
      <c r="A8760" s="2" t="s">
        <v>20325</v>
      </c>
      <c r="B8760" s="1" t="s">
        <v>20326</v>
      </c>
      <c r="C8760">
        <v>2</v>
      </c>
      <c r="D8760" t="s">
        <v>20327</v>
      </c>
      <c r="E8760">
        <v>2</v>
      </c>
      <c r="F8760" t="b">
        <f t="shared" si="136"/>
        <v>1</v>
      </c>
    </row>
    <row r="8761" spans="1:6" x14ac:dyDescent="0.25">
      <c r="A8761" s="2" t="s">
        <v>20325</v>
      </c>
      <c r="B8761" s="1" t="s">
        <v>20328</v>
      </c>
      <c r="C8761">
        <v>1</v>
      </c>
      <c r="D8761" t="s">
        <v>20329</v>
      </c>
      <c r="E8761">
        <v>1</v>
      </c>
      <c r="F8761" t="b">
        <f t="shared" si="136"/>
        <v>1</v>
      </c>
    </row>
    <row r="8762" spans="1:6" hidden="1" x14ac:dyDescent="0.25">
      <c r="A8762" s="2" t="s">
        <v>20325</v>
      </c>
      <c r="B8762" s="1" t="s">
        <v>12276</v>
      </c>
      <c r="C8762">
        <v>0</v>
      </c>
      <c r="D8762" t="s">
        <v>20330</v>
      </c>
      <c r="E8762">
        <v>0</v>
      </c>
      <c r="F8762" t="b">
        <f t="shared" si="136"/>
        <v>1</v>
      </c>
    </row>
    <row r="8763" spans="1:6" ht="30" x14ac:dyDescent="0.25">
      <c r="A8763" s="2" t="s">
        <v>20331</v>
      </c>
      <c r="B8763" s="1" t="s">
        <v>20332</v>
      </c>
      <c r="C8763">
        <v>1</v>
      </c>
      <c r="D8763" t="s">
        <v>20333</v>
      </c>
      <c r="E8763">
        <v>1</v>
      </c>
      <c r="F8763" t="b">
        <f t="shared" si="136"/>
        <v>1</v>
      </c>
    </row>
    <row r="8764" spans="1:6" hidden="1" x14ac:dyDescent="0.25">
      <c r="A8764" s="2" t="s">
        <v>20331</v>
      </c>
      <c r="B8764" s="1" t="s">
        <v>8801</v>
      </c>
      <c r="C8764">
        <v>0</v>
      </c>
      <c r="D8764" t="s">
        <v>20334</v>
      </c>
      <c r="E8764">
        <v>0</v>
      </c>
      <c r="F8764" t="b">
        <f t="shared" si="136"/>
        <v>1</v>
      </c>
    </row>
    <row r="8765" spans="1:6" hidden="1" x14ac:dyDescent="0.25">
      <c r="A8765" s="2" t="s">
        <v>20331</v>
      </c>
      <c r="B8765" s="1" t="s">
        <v>20335</v>
      </c>
      <c r="C8765">
        <v>2</v>
      </c>
      <c r="D8765" t="s">
        <v>20336</v>
      </c>
      <c r="E8765">
        <v>2</v>
      </c>
      <c r="F8765" t="b">
        <f t="shared" si="136"/>
        <v>1</v>
      </c>
    </row>
    <row r="8766" spans="1:6" hidden="1" x14ac:dyDescent="0.25">
      <c r="A8766" s="2" t="s">
        <v>20337</v>
      </c>
      <c r="B8766" s="1" t="s">
        <v>12055</v>
      </c>
      <c r="C8766">
        <v>0</v>
      </c>
      <c r="D8766" t="s">
        <v>20338</v>
      </c>
      <c r="E8766">
        <v>0</v>
      </c>
      <c r="F8766" t="b">
        <f t="shared" si="136"/>
        <v>1</v>
      </c>
    </row>
    <row r="8767" spans="1:6" hidden="1" x14ac:dyDescent="0.25">
      <c r="A8767" s="2" t="s">
        <v>20337</v>
      </c>
      <c r="B8767" s="1" t="s">
        <v>772</v>
      </c>
      <c r="C8767">
        <v>2</v>
      </c>
      <c r="D8767" t="s">
        <v>20339</v>
      </c>
      <c r="E8767">
        <v>2</v>
      </c>
      <c r="F8767" t="b">
        <f t="shared" si="136"/>
        <v>1</v>
      </c>
    </row>
    <row r="8768" spans="1:6" x14ac:dyDescent="0.25">
      <c r="A8768" s="2" t="s">
        <v>20337</v>
      </c>
      <c r="B8768" s="1" t="s">
        <v>20340</v>
      </c>
      <c r="C8768">
        <v>1</v>
      </c>
      <c r="D8768" t="s">
        <v>20341</v>
      </c>
      <c r="E8768">
        <v>1</v>
      </c>
      <c r="F8768" t="b">
        <f t="shared" si="136"/>
        <v>1</v>
      </c>
    </row>
    <row r="8769" spans="1:6" hidden="1" x14ac:dyDescent="0.25">
      <c r="A8769" s="2" t="s">
        <v>20342</v>
      </c>
      <c r="B8769" s="1" t="s">
        <v>20343</v>
      </c>
      <c r="C8769">
        <v>2</v>
      </c>
      <c r="D8769" t="s">
        <v>20344</v>
      </c>
      <c r="E8769">
        <v>2</v>
      </c>
      <c r="F8769" t="b">
        <f t="shared" si="136"/>
        <v>1</v>
      </c>
    </row>
    <row r="8770" spans="1:6" hidden="1" x14ac:dyDescent="0.25">
      <c r="A8770" s="2" t="s">
        <v>20342</v>
      </c>
      <c r="B8770" s="1" t="s">
        <v>20345</v>
      </c>
      <c r="C8770">
        <v>0</v>
      </c>
      <c r="D8770" t="s">
        <v>20346</v>
      </c>
      <c r="E8770">
        <v>0</v>
      </c>
      <c r="F8770" t="b">
        <f t="shared" si="136"/>
        <v>1</v>
      </c>
    </row>
    <row r="8771" spans="1:6" x14ac:dyDescent="0.25">
      <c r="A8771" s="2" t="s">
        <v>20342</v>
      </c>
      <c r="B8771" s="1" t="s">
        <v>20347</v>
      </c>
      <c r="C8771">
        <v>1</v>
      </c>
      <c r="D8771" t="s">
        <v>20348</v>
      </c>
      <c r="E8771">
        <v>1</v>
      </c>
      <c r="F8771" t="b">
        <f t="shared" ref="F8771:F8834" si="137">C8771=E8771</f>
        <v>1</v>
      </c>
    </row>
    <row r="8772" spans="1:6" hidden="1" x14ac:dyDescent="0.25">
      <c r="A8772" s="1" t="s">
        <v>20349</v>
      </c>
      <c r="B8772" s="1" t="s">
        <v>20350</v>
      </c>
      <c r="C8772">
        <v>2</v>
      </c>
      <c r="D8772" t="s">
        <v>20351</v>
      </c>
      <c r="E8772">
        <v>1</v>
      </c>
      <c r="F8772" t="b">
        <f t="shared" si="137"/>
        <v>0</v>
      </c>
    </row>
    <row r="8773" spans="1:6" hidden="1" x14ac:dyDescent="0.25">
      <c r="A8773" s="2" t="s">
        <v>20349</v>
      </c>
      <c r="B8773" s="1" t="s">
        <v>20352</v>
      </c>
      <c r="C8773">
        <v>0</v>
      </c>
      <c r="D8773" t="s">
        <v>20353</v>
      </c>
      <c r="E8773">
        <v>0</v>
      </c>
      <c r="F8773" t="b">
        <f t="shared" si="137"/>
        <v>1</v>
      </c>
    </row>
    <row r="8774" spans="1:6" x14ac:dyDescent="0.25">
      <c r="A8774" s="2" t="s">
        <v>20349</v>
      </c>
      <c r="B8774" s="1" t="s">
        <v>20354</v>
      </c>
      <c r="C8774">
        <v>1</v>
      </c>
      <c r="D8774" t="s">
        <v>20355</v>
      </c>
      <c r="E8774">
        <v>1</v>
      </c>
      <c r="F8774" t="b">
        <f t="shared" si="137"/>
        <v>1</v>
      </c>
    </row>
    <row r="8775" spans="1:6" hidden="1" x14ac:dyDescent="0.25">
      <c r="A8775" s="2" t="s">
        <v>20356</v>
      </c>
      <c r="B8775" s="1" t="s">
        <v>20357</v>
      </c>
      <c r="C8775">
        <v>2</v>
      </c>
      <c r="D8775" t="s">
        <v>20358</v>
      </c>
      <c r="E8775">
        <v>2</v>
      </c>
      <c r="F8775" t="b">
        <f t="shared" si="137"/>
        <v>1</v>
      </c>
    </row>
    <row r="8776" spans="1:6" hidden="1" x14ac:dyDescent="0.25">
      <c r="A8776" s="2" t="s">
        <v>20356</v>
      </c>
      <c r="B8776" s="1" t="s">
        <v>20359</v>
      </c>
      <c r="C8776">
        <v>0</v>
      </c>
      <c r="D8776" t="s">
        <v>20360</v>
      </c>
      <c r="E8776">
        <v>0</v>
      </c>
      <c r="F8776" t="b">
        <f t="shared" si="137"/>
        <v>1</v>
      </c>
    </row>
    <row r="8777" spans="1:6" x14ac:dyDescent="0.25">
      <c r="A8777" s="2" t="s">
        <v>20356</v>
      </c>
      <c r="B8777" s="1" t="s">
        <v>20361</v>
      </c>
      <c r="C8777">
        <v>1</v>
      </c>
      <c r="D8777" t="s">
        <v>20362</v>
      </c>
      <c r="E8777">
        <v>1</v>
      </c>
      <c r="F8777" t="b">
        <f t="shared" si="137"/>
        <v>1</v>
      </c>
    </row>
    <row r="8778" spans="1:6" hidden="1" x14ac:dyDescent="0.25">
      <c r="A8778" s="2" t="s">
        <v>20363</v>
      </c>
      <c r="B8778" s="1" t="s">
        <v>20364</v>
      </c>
      <c r="C8778">
        <v>0</v>
      </c>
      <c r="D8778" t="s">
        <v>20365</v>
      </c>
      <c r="E8778">
        <v>0</v>
      </c>
      <c r="F8778" t="b">
        <f t="shared" si="137"/>
        <v>1</v>
      </c>
    </row>
    <row r="8779" spans="1:6" x14ac:dyDescent="0.25">
      <c r="A8779" s="2" t="s">
        <v>20363</v>
      </c>
      <c r="B8779" s="1" t="s">
        <v>20366</v>
      </c>
      <c r="C8779">
        <v>1</v>
      </c>
      <c r="D8779" t="s">
        <v>20367</v>
      </c>
      <c r="E8779">
        <v>1</v>
      </c>
      <c r="F8779" t="b">
        <f t="shared" si="137"/>
        <v>1</v>
      </c>
    </row>
    <row r="8780" spans="1:6" hidden="1" x14ac:dyDescent="0.25">
      <c r="A8780" s="1" t="s">
        <v>20363</v>
      </c>
      <c r="B8780" s="1" t="s">
        <v>20368</v>
      </c>
      <c r="C8780">
        <v>2</v>
      </c>
      <c r="D8780" t="s">
        <v>20369</v>
      </c>
      <c r="E8780">
        <v>1</v>
      </c>
      <c r="F8780" t="b">
        <f t="shared" si="137"/>
        <v>0</v>
      </c>
    </row>
    <row r="8781" spans="1:6" hidden="1" x14ac:dyDescent="0.25">
      <c r="A8781" s="2" t="s">
        <v>20370</v>
      </c>
      <c r="B8781" s="1" t="s">
        <v>20371</v>
      </c>
      <c r="C8781">
        <v>2</v>
      </c>
      <c r="D8781" t="s">
        <v>20372</v>
      </c>
      <c r="E8781">
        <v>2</v>
      </c>
      <c r="F8781" t="b">
        <f t="shared" si="137"/>
        <v>1</v>
      </c>
    </row>
    <row r="8782" spans="1:6" x14ac:dyDescent="0.25">
      <c r="A8782" s="2" t="s">
        <v>20370</v>
      </c>
      <c r="B8782" s="1" t="s">
        <v>20373</v>
      </c>
      <c r="C8782">
        <v>1</v>
      </c>
      <c r="D8782" t="s">
        <v>20374</v>
      </c>
      <c r="E8782">
        <v>1</v>
      </c>
      <c r="F8782" t="b">
        <f t="shared" si="137"/>
        <v>1</v>
      </c>
    </row>
    <row r="8783" spans="1:6" hidden="1" x14ac:dyDescent="0.25">
      <c r="A8783" s="2" t="s">
        <v>20370</v>
      </c>
      <c r="B8783" s="1" t="s">
        <v>20375</v>
      </c>
      <c r="C8783">
        <v>0</v>
      </c>
      <c r="D8783" t="s">
        <v>20376</v>
      </c>
      <c r="E8783">
        <v>0</v>
      </c>
      <c r="F8783" t="b">
        <f t="shared" si="137"/>
        <v>1</v>
      </c>
    </row>
    <row r="8784" spans="1:6" x14ac:dyDescent="0.25">
      <c r="A8784" s="2" t="s">
        <v>20377</v>
      </c>
      <c r="B8784" s="1" t="s">
        <v>20378</v>
      </c>
      <c r="C8784">
        <v>1</v>
      </c>
      <c r="D8784" t="s">
        <v>20379</v>
      </c>
      <c r="E8784">
        <v>1</v>
      </c>
      <c r="F8784" t="b">
        <f t="shared" si="137"/>
        <v>1</v>
      </c>
    </row>
    <row r="8785" spans="1:6" hidden="1" x14ac:dyDescent="0.25">
      <c r="A8785" s="2" t="s">
        <v>20377</v>
      </c>
      <c r="B8785" s="1" t="s">
        <v>20380</v>
      </c>
      <c r="C8785">
        <v>0</v>
      </c>
      <c r="D8785" t="s">
        <v>20381</v>
      </c>
      <c r="E8785">
        <v>0</v>
      </c>
      <c r="F8785" t="b">
        <f t="shared" si="137"/>
        <v>1</v>
      </c>
    </row>
    <row r="8786" spans="1:6" hidden="1" x14ac:dyDescent="0.25">
      <c r="A8786" s="2" t="s">
        <v>20377</v>
      </c>
      <c r="B8786" s="1" t="s">
        <v>20382</v>
      </c>
      <c r="C8786">
        <v>2</v>
      </c>
      <c r="D8786" t="s">
        <v>20383</v>
      </c>
      <c r="E8786">
        <v>2</v>
      </c>
      <c r="F8786" t="b">
        <f t="shared" si="137"/>
        <v>1</v>
      </c>
    </row>
    <row r="8787" spans="1:6" hidden="1" x14ac:dyDescent="0.25">
      <c r="A8787" s="2" t="s">
        <v>20384</v>
      </c>
      <c r="B8787" s="1" t="s">
        <v>20385</v>
      </c>
      <c r="C8787">
        <v>0</v>
      </c>
      <c r="D8787" t="s">
        <v>20386</v>
      </c>
      <c r="E8787">
        <v>0</v>
      </c>
      <c r="F8787" t="b">
        <f t="shared" si="137"/>
        <v>1</v>
      </c>
    </row>
    <row r="8788" spans="1:6" hidden="1" x14ac:dyDescent="0.25">
      <c r="A8788" s="2" t="s">
        <v>20384</v>
      </c>
      <c r="B8788" s="1" t="s">
        <v>20387</v>
      </c>
      <c r="C8788">
        <v>2</v>
      </c>
      <c r="D8788" t="s">
        <v>20388</v>
      </c>
      <c r="E8788">
        <v>2</v>
      </c>
      <c r="F8788" t="b">
        <f t="shared" si="137"/>
        <v>1</v>
      </c>
    </row>
    <row r="8789" spans="1:6" x14ac:dyDescent="0.25">
      <c r="A8789" s="2" t="s">
        <v>20384</v>
      </c>
      <c r="B8789" s="1" t="s">
        <v>20389</v>
      </c>
      <c r="C8789">
        <v>1</v>
      </c>
      <c r="D8789" t="s">
        <v>20390</v>
      </c>
      <c r="E8789">
        <v>1</v>
      </c>
      <c r="F8789" t="b">
        <f t="shared" si="137"/>
        <v>1</v>
      </c>
    </row>
    <row r="8790" spans="1:6" hidden="1" x14ac:dyDescent="0.25">
      <c r="A8790" s="2" t="s">
        <v>20391</v>
      </c>
      <c r="B8790" s="1" t="s">
        <v>20392</v>
      </c>
      <c r="C8790">
        <v>2</v>
      </c>
      <c r="D8790" t="s">
        <v>20393</v>
      </c>
      <c r="E8790">
        <v>2</v>
      </c>
      <c r="F8790" t="b">
        <f t="shared" si="137"/>
        <v>1</v>
      </c>
    </row>
    <row r="8791" spans="1:6" x14ac:dyDescent="0.25">
      <c r="A8791" s="2" t="s">
        <v>20391</v>
      </c>
      <c r="B8791" s="1" t="s">
        <v>20394</v>
      </c>
      <c r="C8791">
        <v>1</v>
      </c>
      <c r="D8791" t="s">
        <v>20395</v>
      </c>
      <c r="E8791">
        <v>1</v>
      </c>
      <c r="F8791" t="b">
        <f t="shared" si="137"/>
        <v>1</v>
      </c>
    </row>
    <row r="8792" spans="1:6" hidden="1" x14ac:dyDescent="0.25">
      <c r="A8792" s="1" t="s">
        <v>20391</v>
      </c>
      <c r="B8792" s="1" t="s">
        <v>20396</v>
      </c>
      <c r="C8792">
        <v>1</v>
      </c>
      <c r="D8792" t="s">
        <v>20397</v>
      </c>
      <c r="E8792">
        <v>0</v>
      </c>
      <c r="F8792" t="b">
        <f t="shared" si="137"/>
        <v>0</v>
      </c>
    </row>
    <row r="8793" spans="1:6" hidden="1" x14ac:dyDescent="0.25">
      <c r="A8793" s="2" t="s">
        <v>20398</v>
      </c>
      <c r="B8793" s="1" t="s">
        <v>20399</v>
      </c>
      <c r="C8793">
        <v>2</v>
      </c>
      <c r="D8793" t="s">
        <v>20400</v>
      </c>
      <c r="E8793">
        <v>2</v>
      </c>
      <c r="F8793" t="b">
        <f t="shared" si="137"/>
        <v>1</v>
      </c>
    </row>
    <row r="8794" spans="1:6" hidden="1" x14ac:dyDescent="0.25">
      <c r="A8794" s="2" t="s">
        <v>20398</v>
      </c>
      <c r="B8794" s="1" t="s">
        <v>20401</v>
      </c>
      <c r="C8794">
        <v>0</v>
      </c>
      <c r="D8794" t="s">
        <v>20402</v>
      </c>
      <c r="E8794">
        <v>0</v>
      </c>
      <c r="F8794" t="b">
        <f t="shared" si="137"/>
        <v>1</v>
      </c>
    </row>
    <row r="8795" spans="1:6" x14ac:dyDescent="0.25">
      <c r="A8795" s="2" t="s">
        <v>20398</v>
      </c>
      <c r="B8795" s="1" t="s">
        <v>20403</v>
      </c>
      <c r="C8795">
        <v>1</v>
      </c>
      <c r="D8795" t="s">
        <v>20404</v>
      </c>
      <c r="E8795">
        <v>1</v>
      </c>
      <c r="F8795" t="b">
        <f t="shared" si="137"/>
        <v>1</v>
      </c>
    </row>
    <row r="8796" spans="1:6" hidden="1" x14ac:dyDescent="0.25">
      <c r="A8796" s="2" t="s">
        <v>20405</v>
      </c>
      <c r="B8796" s="1" t="s">
        <v>20406</v>
      </c>
      <c r="C8796">
        <v>0</v>
      </c>
      <c r="D8796" t="s">
        <v>20407</v>
      </c>
      <c r="E8796">
        <v>0</v>
      </c>
      <c r="F8796" t="b">
        <f t="shared" si="137"/>
        <v>1</v>
      </c>
    </row>
    <row r="8797" spans="1:6" hidden="1" x14ac:dyDescent="0.25">
      <c r="A8797" s="1" t="s">
        <v>20405</v>
      </c>
      <c r="B8797" s="1" t="s">
        <v>20408</v>
      </c>
      <c r="C8797">
        <v>1</v>
      </c>
      <c r="D8797" t="s">
        <v>20409</v>
      </c>
      <c r="E8797">
        <v>2</v>
      </c>
      <c r="F8797" t="b">
        <f t="shared" si="137"/>
        <v>0</v>
      </c>
    </row>
    <row r="8798" spans="1:6" hidden="1" x14ac:dyDescent="0.25">
      <c r="A8798" s="2" t="s">
        <v>20405</v>
      </c>
      <c r="B8798" s="1" t="s">
        <v>20410</v>
      </c>
      <c r="C8798">
        <v>2</v>
      </c>
      <c r="D8798" t="s">
        <v>20411</v>
      </c>
      <c r="E8798">
        <v>2</v>
      </c>
      <c r="F8798" t="b">
        <f t="shared" si="137"/>
        <v>1</v>
      </c>
    </row>
    <row r="8799" spans="1:6" hidden="1" x14ac:dyDescent="0.25">
      <c r="A8799" s="2" t="s">
        <v>20412</v>
      </c>
      <c r="B8799" s="1" t="s">
        <v>20413</v>
      </c>
      <c r="C8799">
        <v>2</v>
      </c>
      <c r="D8799" t="s">
        <v>20414</v>
      </c>
      <c r="E8799">
        <v>2</v>
      </c>
      <c r="F8799" t="b">
        <f t="shared" si="137"/>
        <v>1</v>
      </c>
    </row>
    <row r="8800" spans="1:6" x14ac:dyDescent="0.25">
      <c r="A8800" s="2" t="s">
        <v>20412</v>
      </c>
      <c r="B8800" s="1" t="s">
        <v>20415</v>
      </c>
      <c r="C8800">
        <v>1</v>
      </c>
      <c r="D8800" t="s">
        <v>20416</v>
      </c>
      <c r="E8800">
        <v>1</v>
      </c>
      <c r="F8800" t="b">
        <f t="shared" si="137"/>
        <v>1</v>
      </c>
    </row>
    <row r="8801" spans="1:6" hidden="1" x14ac:dyDescent="0.25">
      <c r="A8801" s="2" t="s">
        <v>20412</v>
      </c>
      <c r="B8801" s="1" t="s">
        <v>20417</v>
      </c>
      <c r="C8801">
        <v>0</v>
      </c>
      <c r="D8801" t="s">
        <v>20418</v>
      </c>
      <c r="E8801">
        <v>0</v>
      </c>
      <c r="F8801" t="b">
        <f t="shared" si="137"/>
        <v>1</v>
      </c>
    </row>
    <row r="8802" spans="1:6" hidden="1" x14ac:dyDescent="0.25">
      <c r="A8802" s="1" t="s">
        <v>20419</v>
      </c>
      <c r="B8802" s="1" t="s">
        <v>20420</v>
      </c>
      <c r="C8802">
        <v>1</v>
      </c>
      <c r="D8802" t="s">
        <v>20421</v>
      </c>
      <c r="E8802">
        <v>0</v>
      </c>
      <c r="F8802" t="b">
        <f t="shared" si="137"/>
        <v>0</v>
      </c>
    </row>
    <row r="8803" spans="1:6" hidden="1" x14ac:dyDescent="0.25">
      <c r="A8803" s="2" t="s">
        <v>20419</v>
      </c>
      <c r="B8803" s="1" t="s">
        <v>20422</v>
      </c>
      <c r="C8803">
        <v>2</v>
      </c>
      <c r="D8803" t="s">
        <v>20423</v>
      </c>
      <c r="E8803">
        <v>2</v>
      </c>
      <c r="F8803" t="b">
        <f t="shared" si="137"/>
        <v>1</v>
      </c>
    </row>
    <row r="8804" spans="1:6" x14ac:dyDescent="0.25">
      <c r="A8804" s="2" t="s">
        <v>20419</v>
      </c>
      <c r="B8804" s="1" t="s">
        <v>20424</v>
      </c>
      <c r="C8804">
        <v>1</v>
      </c>
      <c r="D8804" t="s">
        <v>20425</v>
      </c>
      <c r="E8804">
        <v>1</v>
      </c>
      <c r="F8804" t="b">
        <f t="shared" si="137"/>
        <v>1</v>
      </c>
    </row>
    <row r="8805" spans="1:6" hidden="1" x14ac:dyDescent="0.25">
      <c r="A8805" s="2" t="s">
        <v>20426</v>
      </c>
      <c r="B8805" s="1" t="s">
        <v>20427</v>
      </c>
      <c r="C8805">
        <v>0</v>
      </c>
      <c r="D8805" t="s">
        <v>20428</v>
      </c>
      <c r="E8805">
        <v>0</v>
      </c>
      <c r="F8805" t="b">
        <f t="shared" si="137"/>
        <v>1</v>
      </c>
    </row>
    <row r="8806" spans="1:6" ht="30" hidden="1" x14ac:dyDescent="0.25">
      <c r="A8806" s="1" t="s">
        <v>20426</v>
      </c>
      <c r="B8806" s="1" t="s">
        <v>20429</v>
      </c>
      <c r="C8806">
        <v>1</v>
      </c>
      <c r="D8806" t="s">
        <v>20430</v>
      </c>
      <c r="E8806">
        <v>2</v>
      </c>
      <c r="F8806" t="b">
        <f t="shared" si="137"/>
        <v>0</v>
      </c>
    </row>
    <row r="8807" spans="1:6" hidden="1" x14ac:dyDescent="0.25">
      <c r="A8807" s="1" t="s">
        <v>20426</v>
      </c>
      <c r="B8807" s="1" t="s">
        <v>20431</v>
      </c>
      <c r="C8807">
        <v>2</v>
      </c>
      <c r="D8807" t="s">
        <v>20432</v>
      </c>
      <c r="E8807">
        <v>1</v>
      </c>
      <c r="F8807" t="b">
        <f t="shared" si="137"/>
        <v>0</v>
      </c>
    </row>
    <row r="8808" spans="1:6" hidden="1" x14ac:dyDescent="0.25">
      <c r="A8808" s="2" t="s">
        <v>20433</v>
      </c>
      <c r="B8808" s="1" t="s">
        <v>20434</v>
      </c>
      <c r="C8808">
        <v>2</v>
      </c>
      <c r="D8808" t="s">
        <v>20435</v>
      </c>
      <c r="E8808">
        <v>2</v>
      </c>
      <c r="F8808" t="b">
        <f t="shared" si="137"/>
        <v>1</v>
      </c>
    </row>
    <row r="8809" spans="1:6" x14ac:dyDescent="0.25">
      <c r="A8809" s="2" t="s">
        <v>20433</v>
      </c>
      <c r="B8809" s="1" t="s">
        <v>20436</v>
      </c>
      <c r="C8809">
        <v>1</v>
      </c>
      <c r="D8809" t="s">
        <v>20437</v>
      </c>
      <c r="E8809">
        <v>1</v>
      </c>
      <c r="F8809" t="b">
        <f t="shared" si="137"/>
        <v>1</v>
      </c>
    </row>
    <row r="8810" spans="1:6" hidden="1" x14ac:dyDescent="0.25">
      <c r="A8810" s="2" t="s">
        <v>20433</v>
      </c>
      <c r="B8810" s="1" t="s">
        <v>20438</v>
      </c>
      <c r="C8810">
        <v>0</v>
      </c>
      <c r="D8810" t="s">
        <v>20439</v>
      </c>
      <c r="E8810">
        <v>0</v>
      </c>
      <c r="F8810" t="b">
        <f t="shared" si="137"/>
        <v>1</v>
      </c>
    </row>
    <row r="8811" spans="1:6" ht="30" hidden="1" x14ac:dyDescent="0.25">
      <c r="A8811" s="2" t="s">
        <v>20440</v>
      </c>
      <c r="B8811" s="1" t="s">
        <v>20441</v>
      </c>
      <c r="C8811">
        <v>0</v>
      </c>
      <c r="D8811" t="s">
        <v>20442</v>
      </c>
      <c r="E8811">
        <v>0</v>
      </c>
      <c r="F8811" t="b">
        <f t="shared" si="137"/>
        <v>1</v>
      </c>
    </row>
    <row r="8812" spans="1:6" x14ac:dyDescent="0.25">
      <c r="A8812" s="2" t="s">
        <v>20440</v>
      </c>
      <c r="B8812" s="1" t="s">
        <v>20443</v>
      </c>
      <c r="C8812">
        <v>1</v>
      </c>
      <c r="D8812" t="s">
        <v>20444</v>
      </c>
      <c r="E8812">
        <v>1</v>
      </c>
      <c r="F8812" t="b">
        <f t="shared" si="137"/>
        <v>1</v>
      </c>
    </row>
    <row r="8813" spans="1:6" hidden="1" x14ac:dyDescent="0.25">
      <c r="A8813" s="2" t="s">
        <v>20440</v>
      </c>
      <c r="B8813" s="1" t="s">
        <v>20445</v>
      </c>
      <c r="C8813">
        <v>2</v>
      </c>
      <c r="D8813" t="s">
        <v>20446</v>
      </c>
      <c r="E8813">
        <v>2</v>
      </c>
      <c r="F8813" t="b">
        <f t="shared" si="137"/>
        <v>1</v>
      </c>
    </row>
    <row r="8814" spans="1:6" hidden="1" x14ac:dyDescent="0.25">
      <c r="A8814" s="1" t="s">
        <v>20447</v>
      </c>
      <c r="B8814" s="1" t="s">
        <v>20448</v>
      </c>
      <c r="C8814">
        <v>1</v>
      </c>
      <c r="D8814" t="s">
        <v>20449</v>
      </c>
      <c r="E8814">
        <v>0</v>
      </c>
      <c r="F8814" t="b">
        <f t="shared" si="137"/>
        <v>0</v>
      </c>
    </row>
    <row r="8815" spans="1:6" hidden="1" x14ac:dyDescent="0.25">
      <c r="A8815" s="2" t="s">
        <v>20447</v>
      </c>
      <c r="B8815" s="1" t="s">
        <v>20450</v>
      </c>
      <c r="C8815">
        <v>2</v>
      </c>
      <c r="D8815" t="s">
        <v>20451</v>
      </c>
      <c r="E8815">
        <v>2</v>
      </c>
      <c r="F8815" t="b">
        <f t="shared" si="137"/>
        <v>1</v>
      </c>
    </row>
    <row r="8816" spans="1:6" x14ac:dyDescent="0.25">
      <c r="A8816" s="2" t="s">
        <v>20447</v>
      </c>
      <c r="B8816" s="1" t="s">
        <v>20452</v>
      </c>
      <c r="C8816">
        <v>1</v>
      </c>
      <c r="D8816" t="s">
        <v>20453</v>
      </c>
      <c r="E8816">
        <v>1</v>
      </c>
      <c r="F8816" t="b">
        <f t="shared" si="137"/>
        <v>1</v>
      </c>
    </row>
    <row r="8817" spans="1:6" hidden="1" x14ac:dyDescent="0.25">
      <c r="A8817" s="2" t="s">
        <v>20454</v>
      </c>
      <c r="B8817" s="1" t="s">
        <v>20455</v>
      </c>
      <c r="C8817">
        <v>2</v>
      </c>
      <c r="D8817" t="s">
        <v>20456</v>
      </c>
      <c r="E8817">
        <v>2</v>
      </c>
      <c r="F8817" t="b">
        <f t="shared" si="137"/>
        <v>1</v>
      </c>
    </row>
    <row r="8818" spans="1:6" ht="30" hidden="1" x14ac:dyDescent="0.25">
      <c r="A8818" s="2" t="s">
        <v>20454</v>
      </c>
      <c r="B8818" s="1" t="s">
        <v>20457</v>
      </c>
      <c r="C8818">
        <v>0</v>
      </c>
      <c r="D8818" t="s">
        <v>20458</v>
      </c>
      <c r="E8818">
        <v>0</v>
      </c>
      <c r="F8818" t="b">
        <f t="shared" si="137"/>
        <v>1</v>
      </c>
    </row>
    <row r="8819" spans="1:6" x14ac:dyDescent="0.25">
      <c r="A8819" s="2" t="s">
        <v>20454</v>
      </c>
      <c r="B8819" s="1" t="s">
        <v>20459</v>
      </c>
      <c r="C8819">
        <v>1</v>
      </c>
      <c r="D8819" t="s">
        <v>20460</v>
      </c>
      <c r="E8819">
        <v>1</v>
      </c>
      <c r="F8819" t="b">
        <f t="shared" si="137"/>
        <v>1</v>
      </c>
    </row>
    <row r="8820" spans="1:6" hidden="1" x14ac:dyDescent="0.25">
      <c r="A8820" s="2" t="s">
        <v>20461</v>
      </c>
      <c r="B8820" s="1" t="s">
        <v>20462</v>
      </c>
      <c r="C8820">
        <v>0</v>
      </c>
      <c r="D8820" t="s">
        <v>20463</v>
      </c>
      <c r="E8820">
        <v>0</v>
      </c>
      <c r="F8820" t="b">
        <f t="shared" si="137"/>
        <v>1</v>
      </c>
    </row>
    <row r="8821" spans="1:6" hidden="1" x14ac:dyDescent="0.25">
      <c r="A8821" s="2" t="s">
        <v>20461</v>
      </c>
      <c r="B8821" s="1" t="s">
        <v>10740</v>
      </c>
      <c r="C8821">
        <v>0</v>
      </c>
      <c r="D8821" t="s">
        <v>20464</v>
      </c>
      <c r="E8821">
        <v>0</v>
      </c>
      <c r="F8821" t="b">
        <f t="shared" si="137"/>
        <v>1</v>
      </c>
    </row>
    <row r="8822" spans="1:6" hidden="1" x14ac:dyDescent="0.25">
      <c r="A8822" s="2" t="s">
        <v>20461</v>
      </c>
      <c r="B8822" s="1" t="s">
        <v>20465</v>
      </c>
      <c r="C8822">
        <v>2</v>
      </c>
      <c r="D8822" t="s">
        <v>20466</v>
      </c>
      <c r="E8822">
        <v>2</v>
      </c>
      <c r="F8822" t="b">
        <f t="shared" si="137"/>
        <v>1</v>
      </c>
    </row>
    <row r="8823" spans="1:6" hidden="1" x14ac:dyDescent="0.25">
      <c r="A8823" s="1" t="s">
        <v>20467</v>
      </c>
      <c r="B8823" s="1" t="s">
        <v>20468</v>
      </c>
      <c r="C8823">
        <v>2</v>
      </c>
      <c r="D8823" t="s">
        <v>20469</v>
      </c>
      <c r="E8823">
        <v>1</v>
      </c>
      <c r="F8823" t="b">
        <f t="shared" si="137"/>
        <v>0</v>
      </c>
    </row>
    <row r="8824" spans="1:6" hidden="1" x14ac:dyDescent="0.25">
      <c r="A8824" s="2" t="s">
        <v>20467</v>
      </c>
      <c r="B8824" s="1" t="s">
        <v>20470</v>
      </c>
      <c r="C8824">
        <v>0</v>
      </c>
      <c r="D8824" t="s">
        <v>20471</v>
      </c>
      <c r="E8824">
        <v>0</v>
      </c>
      <c r="F8824" t="b">
        <f t="shared" si="137"/>
        <v>1</v>
      </c>
    </row>
    <row r="8825" spans="1:6" x14ac:dyDescent="0.25">
      <c r="A8825" s="2" t="s">
        <v>20467</v>
      </c>
      <c r="B8825" s="1" t="s">
        <v>20472</v>
      </c>
      <c r="C8825">
        <v>1</v>
      </c>
      <c r="D8825" t="s">
        <v>20473</v>
      </c>
      <c r="E8825">
        <v>1</v>
      </c>
      <c r="F8825" t="b">
        <f t="shared" si="137"/>
        <v>1</v>
      </c>
    </row>
    <row r="8826" spans="1:6" ht="30" x14ac:dyDescent="0.25">
      <c r="A8826" s="2" t="s">
        <v>20474</v>
      </c>
      <c r="B8826" s="1" t="s">
        <v>20475</v>
      </c>
      <c r="C8826">
        <v>1</v>
      </c>
      <c r="D8826" t="s">
        <v>20476</v>
      </c>
      <c r="E8826">
        <v>1</v>
      </c>
      <c r="F8826" t="b">
        <f t="shared" si="137"/>
        <v>1</v>
      </c>
    </row>
    <row r="8827" spans="1:6" hidden="1" x14ac:dyDescent="0.25">
      <c r="A8827" s="2" t="s">
        <v>20474</v>
      </c>
      <c r="B8827" s="1" t="s">
        <v>20477</v>
      </c>
      <c r="C8827">
        <v>0</v>
      </c>
      <c r="D8827" t="s">
        <v>20478</v>
      </c>
      <c r="E8827">
        <v>0</v>
      </c>
      <c r="F8827" t="b">
        <f t="shared" si="137"/>
        <v>1</v>
      </c>
    </row>
    <row r="8828" spans="1:6" hidden="1" x14ac:dyDescent="0.25">
      <c r="A8828" s="2" t="s">
        <v>20474</v>
      </c>
      <c r="B8828" s="1" t="s">
        <v>20479</v>
      </c>
      <c r="C8828">
        <v>2</v>
      </c>
      <c r="D8828" t="s">
        <v>20480</v>
      </c>
      <c r="E8828">
        <v>2</v>
      </c>
      <c r="F8828" t="b">
        <f t="shared" si="137"/>
        <v>1</v>
      </c>
    </row>
    <row r="8829" spans="1:6" hidden="1" x14ac:dyDescent="0.25">
      <c r="A8829" s="2" t="s">
        <v>20481</v>
      </c>
      <c r="B8829" s="1" t="s">
        <v>20482</v>
      </c>
      <c r="C8829">
        <v>2</v>
      </c>
      <c r="D8829" t="s">
        <v>20483</v>
      </c>
      <c r="E8829">
        <v>2</v>
      </c>
      <c r="F8829" t="b">
        <f t="shared" si="137"/>
        <v>1</v>
      </c>
    </row>
    <row r="8830" spans="1:6" hidden="1" x14ac:dyDescent="0.25">
      <c r="A8830" s="2" t="s">
        <v>20481</v>
      </c>
      <c r="B8830" s="1" t="s">
        <v>20484</v>
      </c>
      <c r="C8830">
        <v>0</v>
      </c>
      <c r="D8830" t="s">
        <v>20485</v>
      </c>
      <c r="E8830">
        <v>0</v>
      </c>
      <c r="F8830" t="b">
        <f t="shared" si="137"/>
        <v>1</v>
      </c>
    </row>
    <row r="8831" spans="1:6" x14ac:dyDescent="0.25">
      <c r="A8831" s="2" t="s">
        <v>20481</v>
      </c>
      <c r="B8831" s="1" t="s">
        <v>20486</v>
      </c>
      <c r="C8831">
        <v>1</v>
      </c>
      <c r="D8831" t="s">
        <v>20487</v>
      </c>
      <c r="E8831">
        <v>1</v>
      </c>
      <c r="F8831" t="b">
        <f t="shared" si="137"/>
        <v>1</v>
      </c>
    </row>
    <row r="8832" spans="1:6" hidden="1" x14ac:dyDescent="0.25">
      <c r="A8832" s="2" t="s">
        <v>20488</v>
      </c>
      <c r="B8832" s="1" t="s">
        <v>20489</v>
      </c>
      <c r="C8832">
        <v>0</v>
      </c>
      <c r="D8832" t="s">
        <v>20490</v>
      </c>
      <c r="E8832">
        <v>0</v>
      </c>
      <c r="F8832" t="b">
        <f t="shared" si="137"/>
        <v>1</v>
      </c>
    </row>
    <row r="8833" spans="1:6" hidden="1" x14ac:dyDescent="0.25">
      <c r="A8833" s="1" t="s">
        <v>20488</v>
      </c>
      <c r="B8833" s="1" t="s">
        <v>20491</v>
      </c>
      <c r="C8833">
        <v>2</v>
      </c>
      <c r="D8833" t="s">
        <v>20492</v>
      </c>
      <c r="E8833">
        <v>0</v>
      </c>
      <c r="F8833" t="b">
        <f t="shared" si="137"/>
        <v>0</v>
      </c>
    </row>
    <row r="8834" spans="1:6" x14ac:dyDescent="0.25">
      <c r="A8834" s="2" t="s">
        <v>20488</v>
      </c>
      <c r="B8834" s="1" t="s">
        <v>12219</v>
      </c>
      <c r="C8834">
        <v>1</v>
      </c>
      <c r="D8834" t="s">
        <v>20493</v>
      </c>
      <c r="E8834">
        <v>1</v>
      </c>
      <c r="F8834" t="b">
        <f t="shared" si="137"/>
        <v>1</v>
      </c>
    </row>
    <row r="8835" spans="1:6" hidden="1" x14ac:dyDescent="0.25">
      <c r="A8835" s="2" t="s">
        <v>20494</v>
      </c>
      <c r="B8835" s="1" t="s">
        <v>20495</v>
      </c>
      <c r="C8835">
        <v>0</v>
      </c>
      <c r="D8835" t="s">
        <v>20496</v>
      </c>
      <c r="E8835">
        <v>0</v>
      </c>
      <c r="F8835" t="b">
        <f t="shared" ref="F8835:F8898" si="138">C8835=E8835</f>
        <v>1</v>
      </c>
    </row>
    <row r="8836" spans="1:6" x14ac:dyDescent="0.25">
      <c r="A8836" s="2" t="s">
        <v>20494</v>
      </c>
      <c r="B8836" s="1" t="s">
        <v>20497</v>
      </c>
      <c r="C8836">
        <v>1</v>
      </c>
      <c r="D8836" t="s">
        <v>20498</v>
      </c>
      <c r="E8836">
        <v>1</v>
      </c>
      <c r="F8836" t="b">
        <f t="shared" si="138"/>
        <v>1</v>
      </c>
    </row>
    <row r="8837" spans="1:6" hidden="1" x14ac:dyDescent="0.25">
      <c r="A8837" s="2" t="s">
        <v>20494</v>
      </c>
      <c r="B8837" s="1" t="s">
        <v>20499</v>
      </c>
      <c r="C8837">
        <v>2</v>
      </c>
      <c r="D8837" t="s">
        <v>20500</v>
      </c>
      <c r="E8837">
        <v>2</v>
      </c>
      <c r="F8837" t="b">
        <f t="shared" si="138"/>
        <v>1</v>
      </c>
    </row>
    <row r="8838" spans="1:6" ht="45" hidden="1" x14ac:dyDescent="0.25">
      <c r="A8838" s="1" t="s">
        <v>20501</v>
      </c>
      <c r="B8838" s="1" t="s">
        <v>20502</v>
      </c>
      <c r="C8838">
        <v>2</v>
      </c>
      <c r="D8838" t="s">
        <v>20503</v>
      </c>
      <c r="E8838">
        <v>1</v>
      </c>
      <c r="F8838" t="b">
        <f t="shared" si="138"/>
        <v>0</v>
      </c>
    </row>
    <row r="8839" spans="1:6" ht="30" x14ac:dyDescent="0.25">
      <c r="A8839" s="2" t="s">
        <v>20501</v>
      </c>
      <c r="B8839" s="1" t="s">
        <v>20504</v>
      </c>
      <c r="C8839">
        <v>1</v>
      </c>
      <c r="D8839" t="s">
        <v>20505</v>
      </c>
      <c r="E8839">
        <v>1</v>
      </c>
      <c r="F8839" t="b">
        <f t="shared" si="138"/>
        <v>1</v>
      </c>
    </row>
    <row r="8840" spans="1:6" hidden="1" x14ac:dyDescent="0.25">
      <c r="A8840" s="2" t="s">
        <v>20501</v>
      </c>
      <c r="B8840" s="1" t="s">
        <v>20506</v>
      </c>
      <c r="C8840">
        <v>0</v>
      </c>
      <c r="D8840" t="s">
        <v>20507</v>
      </c>
      <c r="E8840">
        <v>0</v>
      </c>
      <c r="F8840" t="b">
        <f t="shared" si="138"/>
        <v>1</v>
      </c>
    </row>
    <row r="8841" spans="1:6" x14ac:dyDescent="0.25">
      <c r="A8841" s="2" t="s">
        <v>20508</v>
      </c>
      <c r="B8841" s="1" t="s">
        <v>20509</v>
      </c>
      <c r="C8841">
        <v>1</v>
      </c>
      <c r="D8841" t="s">
        <v>20510</v>
      </c>
      <c r="E8841">
        <v>1</v>
      </c>
      <c r="F8841" t="b">
        <f t="shared" si="138"/>
        <v>1</v>
      </c>
    </row>
    <row r="8842" spans="1:6" x14ac:dyDescent="0.25">
      <c r="A8842" s="2" t="s">
        <v>20508</v>
      </c>
      <c r="B8842" s="1" t="s">
        <v>20511</v>
      </c>
      <c r="C8842">
        <v>1</v>
      </c>
      <c r="D8842" t="s">
        <v>20512</v>
      </c>
      <c r="E8842">
        <v>1</v>
      </c>
      <c r="F8842" t="b">
        <f t="shared" si="138"/>
        <v>1</v>
      </c>
    </row>
    <row r="8843" spans="1:6" hidden="1" x14ac:dyDescent="0.25">
      <c r="A8843" s="2" t="s">
        <v>20508</v>
      </c>
      <c r="B8843" s="1" t="s">
        <v>20513</v>
      </c>
      <c r="C8843">
        <v>0</v>
      </c>
      <c r="D8843" t="s">
        <v>20514</v>
      </c>
      <c r="E8843">
        <v>0</v>
      </c>
      <c r="F8843" t="b">
        <f t="shared" si="138"/>
        <v>1</v>
      </c>
    </row>
    <row r="8844" spans="1:6" ht="30" x14ac:dyDescent="0.25">
      <c r="A8844" s="2" t="s">
        <v>20515</v>
      </c>
      <c r="B8844" s="1" t="s">
        <v>20516</v>
      </c>
      <c r="C8844">
        <v>1</v>
      </c>
      <c r="D8844" t="s">
        <v>20517</v>
      </c>
      <c r="E8844">
        <v>1</v>
      </c>
      <c r="F8844" t="b">
        <f t="shared" si="138"/>
        <v>1</v>
      </c>
    </row>
    <row r="8845" spans="1:6" ht="30" hidden="1" x14ac:dyDescent="0.25">
      <c r="A8845" s="2" t="s">
        <v>20515</v>
      </c>
      <c r="B8845" s="1" t="s">
        <v>20518</v>
      </c>
      <c r="C8845">
        <v>0</v>
      </c>
      <c r="D8845" t="s">
        <v>20519</v>
      </c>
      <c r="E8845">
        <v>0</v>
      </c>
      <c r="F8845" t="b">
        <f t="shared" si="138"/>
        <v>1</v>
      </c>
    </row>
    <row r="8846" spans="1:6" hidden="1" x14ac:dyDescent="0.25">
      <c r="A8846" s="2" t="s">
        <v>20515</v>
      </c>
      <c r="B8846" s="1" t="s">
        <v>20520</v>
      </c>
      <c r="C8846">
        <v>2</v>
      </c>
      <c r="D8846" t="s">
        <v>20521</v>
      </c>
      <c r="E8846">
        <v>2</v>
      </c>
      <c r="F8846" t="b">
        <f t="shared" si="138"/>
        <v>1</v>
      </c>
    </row>
    <row r="8847" spans="1:6" hidden="1" x14ac:dyDescent="0.25">
      <c r="A8847" s="2" t="s">
        <v>20522</v>
      </c>
      <c r="B8847" s="1" t="s">
        <v>20523</v>
      </c>
      <c r="C8847">
        <v>2</v>
      </c>
      <c r="D8847" t="s">
        <v>20524</v>
      </c>
      <c r="E8847">
        <v>2</v>
      </c>
      <c r="F8847" t="b">
        <f t="shared" si="138"/>
        <v>1</v>
      </c>
    </row>
    <row r="8848" spans="1:6" hidden="1" x14ac:dyDescent="0.25">
      <c r="A8848" s="2" t="s">
        <v>20522</v>
      </c>
      <c r="B8848" s="1" t="s">
        <v>20525</v>
      </c>
      <c r="C8848">
        <v>2</v>
      </c>
      <c r="D8848" t="s">
        <v>20526</v>
      </c>
      <c r="E8848">
        <v>2</v>
      </c>
      <c r="F8848" t="b">
        <f t="shared" si="138"/>
        <v>1</v>
      </c>
    </row>
    <row r="8849" spans="1:6" hidden="1" x14ac:dyDescent="0.25">
      <c r="A8849" s="2" t="s">
        <v>20522</v>
      </c>
      <c r="B8849" s="1" t="s">
        <v>20527</v>
      </c>
      <c r="C8849">
        <v>0</v>
      </c>
      <c r="D8849" t="s">
        <v>20528</v>
      </c>
      <c r="E8849">
        <v>0</v>
      </c>
      <c r="F8849" t="b">
        <f t="shared" si="138"/>
        <v>1</v>
      </c>
    </row>
    <row r="8850" spans="1:6" hidden="1" x14ac:dyDescent="0.25">
      <c r="A8850" s="2" t="s">
        <v>20529</v>
      </c>
      <c r="B8850" s="1" t="s">
        <v>20530</v>
      </c>
      <c r="C8850">
        <v>2</v>
      </c>
      <c r="D8850" t="s">
        <v>20531</v>
      </c>
      <c r="E8850">
        <v>2</v>
      </c>
      <c r="F8850" t="b">
        <f t="shared" si="138"/>
        <v>1</v>
      </c>
    </row>
    <row r="8851" spans="1:6" x14ac:dyDescent="0.25">
      <c r="A8851" s="2" t="s">
        <v>20529</v>
      </c>
      <c r="B8851" s="1" t="s">
        <v>20532</v>
      </c>
      <c r="C8851">
        <v>1</v>
      </c>
      <c r="D8851" t="s">
        <v>20533</v>
      </c>
      <c r="E8851">
        <v>1</v>
      </c>
      <c r="F8851" t="b">
        <f t="shared" si="138"/>
        <v>1</v>
      </c>
    </row>
    <row r="8852" spans="1:6" hidden="1" x14ac:dyDescent="0.25">
      <c r="A8852" s="2" t="s">
        <v>20529</v>
      </c>
      <c r="B8852" s="1" t="s">
        <v>20534</v>
      </c>
      <c r="C8852">
        <v>0</v>
      </c>
      <c r="D8852" t="s">
        <v>20535</v>
      </c>
      <c r="E8852">
        <v>0</v>
      </c>
      <c r="F8852" t="b">
        <f t="shared" si="138"/>
        <v>1</v>
      </c>
    </row>
    <row r="8853" spans="1:6" hidden="1" x14ac:dyDescent="0.25">
      <c r="A8853" s="2" t="s">
        <v>20536</v>
      </c>
      <c r="B8853" s="1" t="s">
        <v>20537</v>
      </c>
      <c r="C8853">
        <v>0</v>
      </c>
      <c r="D8853" t="s">
        <v>20538</v>
      </c>
      <c r="E8853">
        <v>0</v>
      </c>
      <c r="F8853" t="b">
        <f t="shared" si="138"/>
        <v>1</v>
      </c>
    </row>
    <row r="8854" spans="1:6" hidden="1" x14ac:dyDescent="0.25">
      <c r="A8854" s="2" t="s">
        <v>20536</v>
      </c>
      <c r="B8854" s="1" t="s">
        <v>20539</v>
      </c>
      <c r="C8854">
        <v>2</v>
      </c>
      <c r="D8854" t="s">
        <v>20540</v>
      </c>
      <c r="E8854">
        <v>2</v>
      </c>
      <c r="F8854" t="b">
        <f t="shared" si="138"/>
        <v>1</v>
      </c>
    </row>
    <row r="8855" spans="1:6" x14ac:dyDescent="0.25">
      <c r="A8855" s="2" t="s">
        <v>20536</v>
      </c>
      <c r="B8855" s="1" t="s">
        <v>20541</v>
      </c>
      <c r="C8855">
        <v>1</v>
      </c>
      <c r="D8855" t="s">
        <v>20542</v>
      </c>
      <c r="E8855">
        <v>1</v>
      </c>
      <c r="F8855" t="b">
        <f t="shared" si="138"/>
        <v>1</v>
      </c>
    </row>
    <row r="8856" spans="1:6" ht="30" hidden="1" x14ac:dyDescent="0.25">
      <c r="A8856" s="1" t="s">
        <v>20543</v>
      </c>
      <c r="B8856" s="1" t="s">
        <v>20544</v>
      </c>
      <c r="C8856">
        <v>1</v>
      </c>
      <c r="D8856" t="s">
        <v>20545</v>
      </c>
      <c r="E8856">
        <v>0</v>
      </c>
      <c r="F8856" t="b">
        <f t="shared" si="138"/>
        <v>0</v>
      </c>
    </row>
    <row r="8857" spans="1:6" hidden="1" x14ac:dyDescent="0.25">
      <c r="A8857" s="2" t="s">
        <v>20543</v>
      </c>
      <c r="B8857" s="1" t="s">
        <v>20546</v>
      </c>
      <c r="C8857">
        <v>0</v>
      </c>
      <c r="D8857" t="s">
        <v>20547</v>
      </c>
      <c r="E8857">
        <v>0</v>
      </c>
      <c r="F8857" t="b">
        <f t="shared" si="138"/>
        <v>1</v>
      </c>
    </row>
    <row r="8858" spans="1:6" hidden="1" x14ac:dyDescent="0.25">
      <c r="A8858" s="2" t="s">
        <v>20543</v>
      </c>
      <c r="B8858" s="1" t="s">
        <v>20548</v>
      </c>
      <c r="C8858">
        <v>2</v>
      </c>
      <c r="D8858" t="s">
        <v>20549</v>
      </c>
      <c r="E8858">
        <v>2</v>
      </c>
      <c r="F8858" t="b">
        <f t="shared" si="138"/>
        <v>1</v>
      </c>
    </row>
    <row r="8859" spans="1:6" hidden="1" x14ac:dyDescent="0.25">
      <c r="A8859" s="2" t="s">
        <v>20550</v>
      </c>
      <c r="B8859" s="1" t="s">
        <v>20551</v>
      </c>
      <c r="C8859">
        <v>0</v>
      </c>
      <c r="D8859" t="s">
        <v>20552</v>
      </c>
      <c r="E8859">
        <v>0</v>
      </c>
      <c r="F8859" t="b">
        <f t="shared" si="138"/>
        <v>1</v>
      </c>
    </row>
    <row r="8860" spans="1:6" ht="30" hidden="1" x14ac:dyDescent="0.25">
      <c r="A8860" s="2" t="s">
        <v>20550</v>
      </c>
      <c r="B8860" s="1" t="s">
        <v>20553</v>
      </c>
      <c r="C8860">
        <v>2</v>
      </c>
      <c r="D8860" t="s">
        <v>20554</v>
      </c>
      <c r="E8860">
        <v>2</v>
      </c>
      <c r="F8860" t="b">
        <f t="shared" si="138"/>
        <v>1</v>
      </c>
    </row>
    <row r="8861" spans="1:6" hidden="1" x14ac:dyDescent="0.25">
      <c r="A8861" s="1" t="s">
        <v>20555</v>
      </c>
      <c r="B8861" s="1" t="s">
        <v>20556</v>
      </c>
      <c r="C8861">
        <v>1</v>
      </c>
      <c r="D8861" t="s">
        <v>20557</v>
      </c>
      <c r="E8861">
        <v>2</v>
      </c>
      <c r="F8861" t="b">
        <f t="shared" si="138"/>
        <v>0</v>
      </c>
    </row>
    <row r="8862" spans="1:6" hidden="1" x14ac:dyDescent="0.25">
      <c r="A8862" s="2" t="s">
        <v>20555</v>
      </c>
      <c r="B8862" s="1" t="s">
        <v>20558</v>
      </c>
      <c r="C8862">
        <v>2</v>
      </c>
      <c r="D8862" t="s">
        <v>20559</v>
      </c>
      <c r="E8862">
        <v>2</v>
      </c>
      <c r="F8862" t="b">
        <f t="shared" si="138"/>
        <v>1</v>
      </c>
    </row>
    <row r="8863" spans="1:6" hidden="1" x14ac:dyDescent="0.25">
      <c r="A8863" s="2" t="s">
        <v>20555</v>
      </c>
      <c r="B8863" s="1" t="s">
        <v>20560</v>
      </c>
      <c r="C8863">
        <v>0</v>
      </c>
      <c r="D8863" t="s">
        <v>20561</v>
      </c>
      <c r="E8863">
        <v>0</v>
      </c>
      <c r="F8863" t="b">
        <f t="shared" si="138"/>
        <v>1</v>
      </c>
    </row>
    <row r="8864" spans="1:6" hidden="1" x14ac:dyDescent="0.25">
      <c r="A8864" s="2" t="s">
        <v>20562</v>
      </c>
      <c r="B8864" s="1" t="s">
        <v>20563</v>
      </c>
      <c r="C8864">
        <v>0</v>
      </c>
      <c r="D8864" t="s">
        <v>20564</v>
      </c>
      <c r="E8864">
        <v>0</v>
      </c>
      <c r="F8864" t="b">
        <f t="shared" si="138"/>
        <v>1</v>
      </c>
    </row>
    <row r="8865" spans="1:6" hidden="1" x14ac:dyDescent="0.25">
      <c r="A8865" s="2" t="s">
        <v>20562</v>
      </c>
      <c r="B8865" s="1" t="s">
        <v>20565</v>
      </c>
      <c r="C8865">
        <v>2</v>
      </c>
      <c r="D8865" t="s">
        <v>20566</v>
      </c>
      <c r="E8865">
        <v>2</v>
      </c>
      <c r="F8865" t="b">
        <f t="shared" si="138"/>
        <v>1</v>
      </c>
    </row>
    <row r="8866" spans="1:6" x14ac:dyDescent="0.25">
      <c r="A8866" s="2" t="s">
        <v>20562</v>
      </c>
      <c r="B8866" s="1" t="s">
        <v>20567</v>
      </c>
      <c r="C8866">
        <v>1</v>
      </c>
      <c r="D8866" t="s">
        <v>20568</v>
      </c>
      <c r="E8866">
        <v>1</v>
      </c>
      <c r="F8866" t="b">
        <f t="shared" si="138"/>
        <v>1</v>
      </c>
    </row>
    <row r="8867" spans="1:6" ht="30" hidden="1" x14ac:dyDescent="0.25">
      <c r="A8867" s="1" t="s">
        <v>20569</v>
      </c>
      <c r="B8867" s="1" t="s">
        <v>20570</v>
      </c>
      <c r="C8867">
        <v>0</v>
      </c>
      <c r="D8867" t="s">
        <v>20571</v>
      </c>
      <c r="E8867">
        <v>1</v>
      </c>
      <c r="F8867" t="b">
        <f t="shared" si="138"/>
        <v>0</v>
      </c>
    </row>
    <row r="8868" spans="1:6" ht="30" hidden="1" x14ac:dyDescent="0.25">
      <c r="A8868" s="1" t="s">
        <v>20569</v>
      </c>
      <c r="B8868" s="1" t="s">
        <v>20572</v>
      </c>
      <c r="C8868">
        <v>1</v>
      </c>
      <c r="D8868" t="s">
        <v>20573</v>
      </c>
      <c r="E8868">
        <v>2</v>
      </c>
      <c r="F8868" t="b">
        <f t="shared" si="138"/>
        <v>0</v>
      </c>
    </row>
    <row r="8869" spans="1:6" ht="30" hidden="1" x14ac:dyDescent="0.25">
      <c r="A8869" s="2" t="s">
        <v>20569</v>
      </c>
      <c r="B8869" s="1" t="s">
        <v>20574</v>
      </c>
      <c r="C8869">
        <v>2</v>
      </c>
      <c r="D8869" t="s">
        <v>20575</v>
      </c>
      <c r="E8869">
        <v>2</v>
      </c>
      <c r="F8869" t="b">
        <f t="shared" si="138"/>
        <v>1</v>
      </c>
    </row>
    <row r="8870" spans="1:6" ht="30" hidden="1" x14ac:dyDescent="0.25">
      <c r="A8870" s="2" t="s">
        <v>20576</v>
      </c>
      <c r="B8870" s="1" t="s">
        <v>20577</v>
      </c>
      <c r="C8870">
        <v>2</v>
      </c>
      <c r="D8870" t="s">
        <v>20578</v>
      </c>
      <c r="E8870">
        <v>2</v>
      </c>
      <c r="F8870" t="b">
        <f t="shared" si="138"/>
        <v>1</v>
      </c>
    </row>
    <row r="8871" spans="1:6" hidden="1" x14ac:dyDescent="0.25">
      <c r="A8871" s="2" t="s">
        <v>20576</v>
      </c>
      <c r="B8871" s="1" t="s">
        <v>20579</v>
      </c>
      <c r="C8871">
        <v>0</v>
      </c>
      <c r="D8871" t="s">
        <v>20580</v>
      </c>
      <c r="E8871">
        <v>0</v>
      </c>
      <c r="F8871" t="b">
        <f t="shared" si="138"/>
        <v>1</v>
      </c>
    </row>
    <row r="8872" spans="1:6" x14ac:dyDescent="0.25">
      <c r="A8872" s="2" t="s">
        <v>20576</v>
      </c>
      <c r="B8872" s="1" t="s">
        <v>20581</v>
      </c>
      <c r="C8872">
        <v>1</v>
      </c>
      <c r="D8872" t="s">
        <v>20582</v>
      </c>
      <c r="E8872">
        <v>1</v>
      </c>
      <c r="F8872" t="b">
        <f t="shared" si="138"/>
        <v>1</v>
      </c>
    </row>
    <row r="8873" spans="1:6" hidden="1" x14ac:dyDescent="0.25">
      <c r="A8873" s="2" t="s">
        <v>20583</v>
      </c>
      <c r="B8873" s="1" t="s">
        <v>20584</v>
      </c>
      <c r="C8873">
        <v>0</v>
      </c>
      <c r="D8873" t="s">
        <v>20585</v>
      </c>
      <c r="E8873">
        <v>0</v>
      </c>
      <c r="F8873" t="b">
        <f t="shared" si="138"/>
        <v>1</v>
      </c>
    </row>
    <row r="8874" spans="1:6" hidden="1" x14ac:dyDescent="0.25">
      <c r="A8874" s="2" t="s">
        <v>20583</v>
      </c>
      <c r="B8874" s="1" t="s">
        <v>20586</v>
      </c>
      <c r="C8874">
        <v>0</v>
      </c>
      <c r="D8874" t="s">
        <v>20587</v>
      </c>
      <c r="E8874">
        <v>0</v>
      </c>
      <c r="F8874" t="b">
        <f t="shared" si="138"/>
        <v>1</v>
      </c>
    </row>
    <row r="8875" spans="1:6" hidden="1" x14ac:dyDescent="0.25">
      <c r="A8875" s="2" t="s">
        <v>20583</v>
      </c>
      <c r="B8875" s="1" t="s">
        <v>20588</v>
      </c>
      <c r="C8875">
        <v>2</v>
      </c>
      <c r="D8875" t="s">
        <v>20589</v>
      </c>
      <c r="E8875">
        <v>2</v>
      </c>
      <c r="F8875" t="b">
        <f t="shared" si="138"/>
        <v>1</v>
      </c>
    </row>
    <row r="8876" spans="1:6" ht="30" x14ac:dyDescent="0.25">
      <c r="A8876" s="2" t="s">
        <v>20590</v>
      </c>
      <c r="B8876" s="1" t="s">
        <v>20591</v>
      </c>
      <c r="C8876">
        <v>1</v>
      </c>
      <c r="D8876" t="s">
        <v>20592</v>
      </c>
      <c r="E8876">
        <v>1</v>
      </c>
      <c r="F8876" t="b">
        <f t="shared" si="138"/>
        <v>1</v>
      </c>
    </row>
    <row r="8877" spans="1:6" hidden="1" x14ac:dyDescent="0.25">
      <c r="A8877" s="1" t="s">
        <v>20590</v>
      </c>
      <c r="B8877" s="1" t="s">
        <v>20593</v>
      </c>
      <c r="C8877">
        <v>0</v>
      </c>
      <c r="D8877" t="s">
        <v>20594</v>
      </c>
      <c r="E8877">
        <v>2</v>
      </c>
      <c r="F8877" t="b">
        <f t="shared" si="138"/>
        <v>0</v>
      </c>
    </row>
    <row r="8878" spans="1:6" hidden="1" x14ac:dyDescent="0.25">
      <c r="A8878" s="2" t="s">
        <v>20590</v>
      </c>
      <c r="B8878" s="1" t="s">
        <v>20595</v>
      </c>
      <c r="C8878">
        <v>2</v>
      </c>
      <c r="D8878" t="s">
        <v>20596</v>
      </c>
      <c r="E8878">
        <v>2</v>
      </c>
      <c r="F8878" t="b">
        <f t="shared" si="138"/>
        <v>1</v>
      </c>
    </row>
    <row r="8879" spans="1:6" hidden="1" x14ac:dyDescent="0.25">
      <c r="A8879" s="2" t="s">
        <v>20597</v>
      </c>
      <c r="B8879" s="1" t="s">
        <v>20598</v>
      </c>
      <c r="C8879">
        <v>0</v>
      </c>
      <c r="D8879" t="s">
        <v>20599</v>
      </c>
      <c r="E8879">
        <v>0</v>
      </c>
      <c r="F8879" t="b">
        <f t="shared" si="138"/>
        <v>1</v>
      </c>
    </row>
    <row r="8880" spans="1:6" hidden="1" x14ac:dyDescent="0.25">
      <c r="A8880" s="2" t="s">
        <v>20597</v>
      </c>
      <c r="B8880" s="1" t="s">
        <v>20600</v>
      </c>
      <c r="C8880">
        <v>2</v>
      </c>
      <c r="D8880" t="s">
        <v>20601</v>
      </c>
      <c r="E8880">
        <v>2</v>
      </c>
      <c r="F8880" t="b">
        <f t="shared" si="138"/>
        <v>1</v>
      </c>
    </row>
    <row r="8881" spans="1:6" x14ac:dyDescent="0.25">
      <c r="A8881" s="2" t="s">
        <v>20597</v>
      </c>
      <c r="B8881" s="1" t="s">
        <v>20602</v>
      </c>
      <c r="C8881">
        <v>1</v>
      </c>
      <c r="D8881" t="s">
        <v>20603</v>
      </c>
      <c r="E8881">
        <v>1</v>
      </c>
      <c r="F8881" t="b">
        <f t="shared" si="138"/>
        <v>1</v>
      </c>
    </row>
    <row r="8882" spans="1:6" ht="30" hidden="1" x14ac:dyDescent="0.25">
      <c r="A8882" s="2" t="s">
        <v>20604</v>
      </c>
      <c r="B8882" s="1" t="s">
        <v>20605</v>
      </c>
      <c r="C8882">
        <v>2</v>
      </c>
      <c r="D8882" t="s">
        <v>20606</v>
      </c>
      <c r="E8882">
        <v>2</v>
      </c>
      <c r="F8882" t="b">
        <f t="shared" si="138"/>
        <v>1</v>
      </c>
    </row>
    <row r="8883" spans="1:6" x14ac:dyDescent="0.25">
      <c r="A8883" s="2" t="s">
        <v>20604</v>
      </c>
      <c r="B8883" s="1" t="s">
        <v>20607</v>
      </c>
      <c r="C8883">
        <v>1</v>
      </c>
      <c r="D8883" t="s">
        <v>20608</v>
      </c>
      <c r="E8883">
        <v>1</v>
      </c>
      <c r="F8883" t="b">
        <f t="shared" si="138"/>
        <v>1</v>
      </c>
    </row>
    <row r="8884" spans="1:6" hidden="1" x14ac:dyDescent="0.25">
      <c r="A8884" s="2" t="s">
        <v>20604</v>
      </c>
      <c r="B8884" s="1" t="s">
        <v>20609</v>
      </c>
      <c r="C8884">
        <v>0</v>
      </c>
      <c r="D8884" t="s">
        <v>20610</v>
      </c>
      <c r="E8884">
        <v>0</v>
      </c>
      <c r="F8884" t="b">
        <f t="shared" si="138"/>
        <v>1</v>
      </c>
    </row>
    <row r="8885" spans="1:6" x14ac:dyDescent="0.25">
      <c r="A8885" s="2" t="s">
        <v>20611</v>
      </c>
      <c r="B8885" s="1" t="s">
        <v>20612</v>
      </c>
      <c r="C8885">
        <v>1</v>
      </c>
      <c r="D8885" t="s">
        <v>20613</v>
      </c>
      <c r="E8885">
        <v>1</v>
      </c>
      <c r="F8885" t="b">
        <f t="shared" si="138"/>
        <v>1</v>
      </c>
    </row>
    <row r="8886" spans="1:6" hidden="1" x14ac:dyDescent="0.25">
      <c r="A8886" s="2" t="s">
        <v>20611</v>
      </c>
      <c r="B8886" s="1" t="s">
        <v>20614</v>
      </c>
      <c r="C8886">
        <v>0</v>
      </c>
      <c r="D8886" t="s">
        <v>20615</v>
      </c>
      <c r="E8886">
        <v>0</v>
      </c>
      <c r="F8886" t="b">
        <f t="shared" si="138"/>
        <v>1</v>
      </c>
    </row>
    <row r="8887" spans="1:6" hidden="1" x14ac:dyDescent="0.25">
      <c r="A8887" s="2" t="s">
        <v>20611</v>
      </c>
      <c r="B8887" s="1" t="s">
        <v>20616</v>
      </c>
      <c r="C8887">
        <v>2</v>
      </c>
      <c r="D8887" t="s">
        <v>20617</v>
      </c>
      <c r="E8887">
        <v>2</v>
      </c>
      <c r="F8887" t="b">
        <f t="shared" si="138"/>
        <v>1</v>
      </c>
    </row>
    <row r="8888" spans="1:6" hidden="1" x14ac:dyDescent="0.25">
      <c r="A8888" s="2" t="s">
        <v>20618</v>
      </c>
      <c r="B8888" s="1" t="s">
        <v>20619</v>
      </c>
      <c r="C8888">
        <v>0</v>
      </c>
      <c r="D8888" t="s">
        <v>20620</v>
      </c>
      <c r="E8888">
        <v>0</v>
      </c>
      <c r="F8888" t="b">
        <f t="shared" si="138"/>
        <v>1</v>
      </c>
    </row>
    <row r="8889" spans="1:6" hidden="1" x14ac:dyDescent="0.25">
      <c r="A8889" s="2" t="s">
        <v>20618</v>
      </c>
      <c r="B8889" s="1" t="s">
        <v>20621</v>
      </c>
      <c r="C8889">
        <v>2</v>
      </c>
      <c r="D8889" t="s">
        <v>20622</v>
      </c>
      <c r="E8889">
        <v>2</v>
      </c>
      <c r="F8889" t="b">
        <f t="shared" si="138"/>
        <v>1</v>
      </c>
    </row>
    <row r="8890" spans="1:6" x14ac:dyDescent="0.25">
      <c r="A8890" s="2" t="s">
        <v>20618</v>
      </c>
      <c r="B8890" s="1" t="s">
        <v>20623</v>
      </c>
      <c r="C8890">
        <v>1</v>
      </c>
      <c r="D8890" t="s">
        <v>20624</v>
      </c>
      <c r="E8890">
        <v>1</v>
      </c>
      <c r="F8890" t="b">
        <f t="shared" si="138"/>
        <v>1</v>
      </c>
    </row>
    <row r="8891" spans="1:6" ht="30" hidden="1" x14ac:dyDescent="0.25">
      <c r="A8891" s="1" t="s">
        <v>20625</v>
      </c>
      <c r="B8891" s="1" t="s">
        <v>20626</v>
      </c>
      <c r="C8891">
        <v>1</v>
      </c>
      <c r="D8891" t="s">
        <v>20627</v>
      </c>
      <c r="E8891">
        <v>0</v>
      </c>
      <c r="F8891" t="b">
        <f t="shared" si="138"/>
        <v>0</v>
      </c>
    </row>
    <row r="8892" spans="1:6" x14ac:dyDescent="0.25">
      <c r="A8892" s="2" t="s">
        <v>20625</v>
      </c>
      <c r="B8892" s="1" t="s">
        <v>20628</v>
      </c>
      <c r="C8892">
        <v>1</v>
      </c>
      <c r="D8892" t="s">
        <v>20629</v>
      </c>
      <c r="E8892">
        <v>1</v>
      </c>
      <c r="F8892" t="b">
        <f t="shared" si="138"/>
        <v>1</v>
      </c>
    </row>
    <row r="8893" spans="1:6" hidden="1" x14ac:dyDescent="0.25">
      <c r="A8893" s="2" t="s">
        <v>20625</v>
      </c>
      <c r="B8893" s="1" t="s">
        <v>20630</v>
      </c>
      <c r="C8893">
        <v>0</v>
      </c>
      <c r="D8893" t="s">
        <v>20631</v>
      </c>
      <c r="E8893">
        <v>0</v>
      </c>
      <c r="F8893" t="b">
        <f t="shared" si="138"/>
        <v>1</v>
      </c>
    </row>
    <row r="8894" spans="1:6" hidden="1" x14ac:dyDescent="0.25">
      <c r="A8894" s="2" t="s">
        <v>20632</v>
      </c>
      <c r="B8894" s="1" t="s">
        <v>20633</v>
      </c>
      <c r="C8894">
        <v>2</v>
      </c>
      <c r="D8894" t="s">
        <v>20634</v>
      </c>
      <c r="E8894">
        <v>2</v>
      </c>
      <c r="F8894" t="b">
        <f t="shared" si="138"/>
        <v>1</v>
      </c>
    </row>
    <row r="8895" spans="1:6" hidden="1" x14ac:dyDescent="0.25">
      <c r="A8895" s="1" t="s">
        <v>20632</v>
      </c>
      <c r="B8895" s="1" t="s">
        <v>20635</v>
      </c>
      <c r="C8895">
        <v>0</v>
      </c>
      <c r="D8895" t="s">
        <v>20636</v>
      </c>
      <c r="E8895">
        <v>1</v>
      </c>
      <c r="F8895" t="b">
        <f t="shared" si="138"/>
        <v>0</v>
      </c>
    </row>
    <row r="8896" spans="1:6" x14ac:dyDescent="0.25">
      <c r="A8896" s="2" t="s">
        <v>20632</v>
      </c>
      <c r="B8896" s="1" t="s">
        <v>20637</v>
      </c>
      <c r="C8896">
        <v>1</v>
      </c>
      <c r="D8896" t="s">
        <v>20638</v>
      </c>
      <c r="E8896">
        <v>1</v>
      </c>
      <c r="F8896" t="b">
        <f t="shared" si="138"/>
        <v>1</v>
      </c>
    </row>
    <row r="8897" spans="1:6" ht="30" x14ac:dyDescent="0.25">
      <c r="A8897" s="2" t="s">
        <v>20639</v>
      </c>
      <c r="B8897" s="1" t="s">
        <v>20640</v>
      </c>
      <c r="C8897">
        <v>1</v>
      </c>
      <c r="D8897" t="s">
        <v>20641</v>
      </c>
      <c r="E8897">
        <v>1</v>
      </c>
      <c r="F8897" t="b">
        <f t="shared" si="138"/>
        <v>1</v>
      </c>
    </row>
    <row r="8898" spans="1:6" hidden="1" x14ac:dyDescent="0.25">
      <c r="A8898" s="2" t="s">
        <v>20639</v>
      </c>
      <c r="B8898" s="1" t="s">
        <v>20642</v>
      </c>
      <c r="C8898">
        <v>2</v>
      </c>
      <c r="D8898" t="s">
        <v>20643</v>
      </c>
      <c r="E8898">
        <v>2</v>
      </c>
      <c r="F8898" t="b">
        <f t="shared" si="138"/>
        <v>1</v>
      </c>
    </row>
    <row r="8899" spans="1:6" hidden="1" x14ac:dyDescent="0.25">
      <c r="A8899" s="2" t="s">
        <v>20639</v>
      </c>
      <c r="B8899" s="1" t="s">
        <v>20644</v>
      </c>
      <c r="C8899">
        <v>0</v>
      </c>
      <c r="D8899" t="s">
        <v>20645</v>
      </c>
      <c r="E8899">
        <v>0</v>
      </c>
      <c r="F8899" t="b">
        <f t="shared" ref="F8899:F8962" si="139">C8899=E8899</f>
        <v>1</v>
      </c>
    </row>
    <row r="8900" spans="1:6" hidden="1" x14ac:dyDescent="0.25">
      <c r="A8900" s="1" t="s">
        <v>20646</v>
      </c>
      <c r="B8900" s="1" t="s">
        <v>20647</v>
      </c>
      <c r="C8900">
        <v>1</v>
      </c>
      <c r="D8900" t="s">
        <v>20648</v>
      </c>
      <c r="E8900">
        <v>0</v>
      </c>
      <c r="F8900" t="b">
        <f t="shared" si="139"/>
        <v>0</v>
      </c>
    </row>
    <row r="8901" spans="1:6" hidden="1" x14ac:dyDescent="0.25">
      <c r="A8901" s="2" t="s">
        <v>20646</v>
      </c>
      <c r="B8901" s="1" t="s">
        <v>20649</v>
      </c>
      <c r="C8901">
        <v>2</v>
      </c>
      <c r="D8901" t="s">
        <v>20650</v>
      </c>
      <c r="E8901">
        <v>2</v>
      </c>
      <c r="F8901" t="b">
        <f t="shared" si="139"/>
        <v>1</v>
      </c>
    </row>
    <row r="8902" spans="1:6" hidden="1" x14ac:dyDescent="0.25">
      <c r="A8902" s="1" t="s">
        <v>20646</v>
      </c>
      <c r="B8902" s="1" t="s">
        <v>20651</v>
      </c>
      <c r="C8902">
        <v>1</v>
      </c>
      <c r="D8902" t="s">
        <v>20652</v>
      </c>
      <c r="E8902">
        <v>0</v>
      </c>
      <c r="F8902" t="b">
        <f t="shared" si="139"/>
        <v>0</v>
      </c>
    </row>
    <row r="8903" spans="1:6" hidden="1" x14ac:dyDescent="0.25">
      <c r="A8903" s="2" t="s">
        <v>20653</v>
      </c>
      <c r="B8903" s="1" t="s">
        <v>20654</v>
      </c>
      <c r="C8903">
        <v>0</v>
      </c>
      <c r="D8903" t="s">
        <v>20655</v>
      </c>
      <c r="E8903">
        <v>0</v>
      </c>
      <c r="F8903" t="b">
        <f t="shared" si="139"/>
        <v>1</v>
      </c>
    </row>
    <row r="8904" spans="1:6" hidden="1" x14ac:dyDescent="0.25">
      <c r="A8904" s="2" t="s">
        <v>20653</v>
      </c>
      <c r="B8904" s="1" t="s">
        <v>20656</v>
      </c>
      <c r="C8904">
        <v>2</v>
      </c>
      <c r="D8904" t="s">
        <v>20657</v>
      </c>
      <c r="E8904">
        <v>2</v>
      </c>
      <c r="F8904" t="b">
        <f t="shared" si="139"/>
        <v>1</v>
      </c>
    </row>
    <row r="8905" spans="1:6" x14ac:dyDescent="0.25">
      <c r="A8905" s="2" t="s">
        <v>20653</v>
      </c>
      <c r="B8905" s="1" t="s">
        <v>20658</v>
      </c>
      <c r="C8905">
        <v>1</v>
      </c>
      <c r="D8905" t="s">
        <v>20659</v>
      </c>
      <c r="E8905">
        <v>1</v>
      </c>
      <c r="F8905" t="b">
        <f t="shared" si="139"/>
        <v>1</v>
      </c>
    </row>
    <row r="8906" spans="1:6" hidden="1" x14ac:dyDescent="0.25">
      <c r="A8906" s="2" t="s">
        <v>20660</v>
      </c>
      <c r="B8906" s="1" t="s">
        <v>20661</v>
      </c>
      <c r="C8906">
        <v>2</v>
      </c>
      <c r="D8906" t="s">
        <v>20662</v>
      </c>
      <c r="E8906">
        <v>2</v>
      </c>
      <c r="F8906" t="b">
        <f t="shared" si="139"/>
        <v>1</v>
      </c>
    </row>
    <row r="8907" spans="1:6" hidden="1" x14ac:dyDescent="0.25">
      <c r="A8907" s="1" t="s">
        <v>20660</v>
      </c>
      <c r="B8907" s="1" t="s">
        <v>20663</v>
      </c>
      <c r="C8907">
        <v>0</v>
      </c>
      <c r="D8907" t="s">
        <v>20664</v>
      </c>
      <c r="E8907">
        <v>1</v>
      </c>
      <c r="F8907" t="b">
        <f t="shared" si="139"/>
        <v>0</v>
      </c>
    </row>
    <row r="8908" spans="1:6" ht="30" x14ac:dyDescent="0.25">
      <c r="A8908" s="2" t="s">
        <v>20660</v>
      </c>
      <c r="B8908" s="1" t="s">
        <v>20665</v>
      </c>
      <c r="C8908">
        <v>1</v>
      </c>
      <c r="D8908" t="s">
        <v>20666</v>
      </c>
      <c r="E8908">
        <v>1</v>
      </c>
      <c r="F8908" t="b">
        <f t="shared" si="139"/>
        <v>1</v>
      </c>
    </row>
    <row r="8909" spans="1:6" x14ac:dyDescent="0.25">
      <c r="A8909" s="2" t="s">
        <v>20667</v>
      </c>
      <c r="B8909" s="1" t="s">
        <v>20668</v>
      </c>
      <c r="C8909">
        <v>1</v>
      </c>
      <c r="D8909" t="s">
        <v>20669</v>
      </c>
      <c r="E8909">
        <v>1</v>
      </c>
      <c r="F8909" t="b">
        <f t="shared" si="139"/>
        <v>1</v>
      </c>
    </row>
    <row r="8910" spans="1:6" hidden="1" x14ac:dyDescent="0.25">
      <c r="A8910" s="2" t="s">
        <v>20667</v>
      </c>
      <c r="B8910" s="1" t="s">
        <v>20670</v>
      </c>
      <c r="C8910">
        <v>0</v>
      </c>
      <c r="D8910" t="s">
        <v>20671</v>
      </c>
      <c r="E8910">
        <v>0</v>
      </c>
      <c r="F8910" t="b">
        <f t="shared" si="139"/>
        <v>1</v>
      </c>
    </row>
    <row r="8911" spans="1:6" hidden="1" x14ac:dyDescent="0.25">
      <c r="A8911" s="2" t="s">
        <v>20667</v>
      </c>
      <c r="B8911" s="1" t="s">
        <v>20672</v>
      </c>
      <c r="C8911">
        <v>2</v>
      </c>
      <c r="D8911" t="s">
        <v>20673</v>
      </c>
      <c r="E8911">
        <v>2</v>
      </c>
      <c r="F8911" t="b">
        <f t="shared" si="139"/>
        <v>1</v>
      </c>
    </row>
    <row r="8912" spans="1:6" hidden="1" x14ac:dyDescent="0.25">
      <c r="A8912" s="2" t="s">
        <v>20674</v>
      </c>
      <c r="B8912" s="1" t="s">
        <v>20675</v>
      </c>
      <c r="C8912">
        <v>2</v>
      </c>
      <c r="D8912" t="s">
        <v>20676</v>
      </c>
      <c r="E8912">
        <v>2</v>
      </c>
      <c r="F8912" t="b">
        <f t="shared" si="139"/>
        <v>1</v>
      </c>
    </row>
    <row r="8913" spans="1:6" x14ac:dyDescent="0.25">
      <c r="A8913" s="2" t="s">
        <v>20674</v>
      </c>
      <c r="B8913" s="1" t="s">
        <v>20677</v>
      </c>
      <c r="C8913">
        <v>1</v>
      </c>
      <c r="D8913" t="s">
        <v>20678</v>
      </c>
      <c r="E8913">
        <v>1</v>
      </c>
      <c r="F8913" t="b">
        <f t="shared" si="139"/>
        <v>1</v>
      </c>
    </row>
    <row r="8914" spans="1:6" hidden="1" x14ac:dyDescent="0.25">
      <c r="A8914" s="2" t="s">
        <v>20674</v>
      </c>
      <c r="B8914" s="1" t="s">
        <v>20679</v>
      </c>
      <c r="C8914">
        <v>0</v>
      </c>
      <c r="D8914" t="s">
        <v>20680</v>
      </c>
      <c r="E8914">
        <v>0</v>
      </c>
      <c r="F8914" t="b">
        <f t="shared" si="139"/>
        <v>1</v>
      </c>
    </row>
    <row r="8915" spans="1:6" x14ac:dyDescent="0.25">
      <c r="A8915" s="2" t="s">
        <v>20681</v>
      </c>
      <c r="B8915" s="1" t="s">
        <v>20682</v>
      </c>
      <c r="C8915">
        <v>1</v>
      </c>
      <c r="D8915" t="s">
        <v>20683</v>
      </c>
      <c r="E8915">
        <v>1</v>
      </c>
      <c r="F8915" t="b">
        <f t="shared" si="139"/>
        <v>1</v>
      </c>
    </row>
    <row r="8916" spans="1:6" hidden="1" x14ac:dyDescent="0.25">
      <c r="A8916" s="2" t="s">
        <v>20681</v>
      </c>
      <c r="B8916" s="1" t="s">
        <v>776</v>
      </c>
      <c r="C8916">
        <v>0</v>
      </c>
      <c r="D8916" t="s">
        <v>20684</v>
      </c>
      <c r="E8916">
        <v>0</v>
      </c>
      <c r="F8916" t="b">
        <f t="shared" si="139"/>
        <v>1</v>
      </c>
    </row>
    <row r="8917" spans="1:6" ht="30" hidden="1" x14ac:dyDescent="0.25">
      <c r="A8917" s="2" t="s">
        <v>20681</v>
      </c>
      <c r="B8917" s="1" t="s">
        <v>20685</v>
      </c>
      <c r="C8917">
        <v>2</v>
      </c>
      <c r="D8917" t="s">
        <v>20686</v>
      </c>
      <c r="E8917">
        <v>2</v>
      </c>
      <c r="F8917" t="b">
        <f t="shared" si="139"/>
        <v>1</v>
      </c>
    </row>
    <row r="8918" spans="1:6" hidden="1" x14ac:dyDescent="0.25">
      <c r="A8918" s="2" t="s">
        <v>20687</v>
      </c>
      <c r="B8918" s="1" t="s">
        <v>20688</v>
      </c>
      <c r="C8918">
        <v>0</v>
      </c>
      <c r="D8918" t="s">
        <v>20689</v>
      </c>
      <c r="E8918">
        <v>0</v>
      </c>
      <c r="F8918" t="b">
        <f t="shared" si="139"/>
        <v>1</v>
      </c>
    </row>
    <row r="8919" spans="1:6" x14ac:dyDescent="0.25">
      <c r="A8919" s="2" t="s">
        <v>20687</v>
      </c>
      <c r="B8919" s="1" t="s">
        <v>20690</v>
      </c>
      <c r="C8919">
        <v>1</v>
      </c>
      <c r="D8919" t="s">
        <v>20691</v>
      </c>
      <c r="E8919">
        <v>1</v>
      </c>
      <c r="F8919" t="b">
        <f t="shared" si="139"/>
        <v>1</v>
      </c>
    </row>
    <row r="8920" spans="1:6" hidden="1" x14ac:dyDescent="0.25">
      <c r="A8920" s="1" t="s">
        <v>20687</v>
      </c>
      <c r="B8920" s="1" t="s">
        <v>20692</v>
      </c>
      <c r="C8920">
        <v>2</v>
      </c>
      <c r="D8920" t="s">
        <v>20693</v>
      </c>
      <c r="E8920">
        <v>1</v>
      </c>
      <c r="F8920" t="b">
        <f t="shared" si="139"/>
        <v>0</v>
      </c>
    </row>
    <row r="8921" spans="1:6" x14ac:dyDescent="0.25">
      <c r="A8921" s="2" t="s">
        <v>20694</v>
      </c>
      <c r="B8921" s="1" t="s">
        <v>20695</v>
      </c>
      <c r="C8921">
        <v>1</v>
      </c>
      <c r="D8921" t="s">
        <v>20696</v>
      </c>
      <c r="E8921">
        <v>1</v>
      </c>
      <c r="F8921" t="b">
        <f t="shared" si="139"/>
        <v>1</v>
      </c>
    </row>
    <row r="8922" spans="1:6" hidden="1" x14ac:dyDescent="0.25">
      <c r="A8922" s="2" t="s">
        <v>20694</v>
      </c>
      <c r="B8922" s="1" t="s">
        <v>20697</v>
      </c>
      <c r="C8922">
        <v>2</v>
      </c>
      <c r="D8922" t="s">
        <v>20698</v>
      </c>
      <c r="E8922">
        <v>2</v>
      </c>
      <c r="F8922" t="b">
        <f t="shared" si="139"/>
        <v>1</v>
      </c>
    </row>
    <row r="8923" spans="1:6" hidden="1" x14ac:dyDescent="0.25">
      <c r="A8923" s="2" t="s">
        <v>20694</v>
      </c>
      <c r="B8923" s="1" t="s">
        <v>20699</v>
      </c>
      <c r="C8923">
        <v>0</v>
      </c>
      <c r="D8923" t="s">
        <v>20700</v>
      </c>
      <c r="E8923">
        <v>0</v>
      </c>
      <c r="F8923" t="b">
        <f t="shared" si="139"/>
        <v>1</v>
      </c>
    </row>
    <row r="8924" spans="1:6" hidden="1" x14ac:dyDescent="0.25">
      <c r="A8924" s="2" t="s">
        <v>20701</v>
      </c>
      <c r="B8924" s="1" t="s">
        <v>20702</v>
      </c>
      <c r="C8924">
        <v>2</v>
      </c>
      <c r="D8924" t="s">
        <v>20703</v>
      </c>
      <c r="E8924">
        <v>2</v>
      </c>
      <c r="F8924" t="b">
        <f t="shared" si="139"/>
        <v>1</v>
      </c>
    </row>
    <row r="8925" spans="1:6" x14ac:dyDescent="0.25">
      <c r="A8925" s="2" t="s">
        <v>20701</v>
      </c>
      <c r="B8925" s="1" t="s">
        <v>20704</v>
      </c>
      <c r="C8925">
        <v>1</v>
      </c>
      <c r="D8925" t="s">
        <v>20705</v>
      </c>
      <c r="E8925">
        <v>1</v>
      </c>
      <c r="F8925" t="b">
        <f t="shared" si="139"/>
        <v>1</v>
      </c>
    </row>
    <row r="8926" spans="1:6" hidden="1" x14ac:dyDescent="0.25">
      <c r="A8926" s="1" t="s">
        <v>20701</v>
      </c>
      <c r="B8926" s="1" t="s">
        <v>20706</v>
      </c>
      <c r="C8926">
        <v>1</v>
      </c>
      <c r="D8926" t="s">
        <v>20707</v>
      </c>
      <c r="E8926">
        <v>2</v>
      </c>
      <c r="F8926" t="b">
        <f t="shared" si="139"/>
        <v>0</v>
      </c>
    </row>
    <row r="8927" spans="1:6" hidden="1" x14ac:dyDescent="0.25">
      <c r="A8927" s="2" t="s">
        <v>20708</v>
      </c>
      <c r="B8927" s="1" t="s">
        <v>20709</v>
      </c>
      <c r="C8927">
        <v>0</v>
      </c>
      <c r="D8927" t="s">
        <v>20710</v>
      </c>
      <c r="E8927">
        <v>0</v>
      </c>
      <c r="F8927" t="b">
        <f t="shared" si="139"/>
        <v>1</v>
      </c>
    </row>
    <row r="8928" spans="1:6" hidden="1" x14ac:dyDescent="0.25">
      <c r="A8928" s="2" t="s">
        <v>20708</v>
      </c>
      <c r="B8928" s="1" t="s">
        <v>20711</v>
      </c>
      <c r="C8928">
        <v>2</v>
      </c>
      <c r="D8928" t="s">
        <v>20712</v>
      </c>
      <c r="E8928">
        <v>2</v>
      </c>
      <c r="F8928" t="b">
        <f t="shared" si="139"/>
        <v>1</v>
      </c>
    </row>
    <row r="8929" spans="1:6" x14ac:dyDescent="0.25">
      <c r="A8929" s="2" t="s">
        <v>20708</v>
      </c>
      <c r="B8929" s="1" t="s">
        <v>20713</v>
      </c>
      <c r="C8929">
        <v>1</v>
      </c>
      <c r="D8929" t="s">
        <v>20714</v>
      </c>
      <c r="E8929">
        <v>1</v>
      </c>
      <c r="F8929" t="b">
        <f t="shared" si="139"/>
        <v>1</v>
      </c>
    </row>
    <row r="8930" spans="1:6" x14ac:dyDescent="0.25">
      <c r="A8930" s="2" t="s">
        <v>20715</v>
      </c>
      <c r="B8930" s="1" t="s">
        <v>20716</v>
      </c>
      <c r="C8930">
        <v>1</v>
      </c>
      <c r="D8930" t="s">
        <v>20717</v>
      </c>
      <c r="E8930">
        <v>1</v>
      </c>
      <c r="F8930" t="b">
        <f t="shared" si="139"/>
        <v>1</v>
      </c>
    </row>
    <row r="8931" spans="1:6" hidden="1" x14ac:dyDescent="0.25">
      <c r="A8931" s="2" t="s">
        <v>20715</v>
      </c>
      <c r="B8931" s="1" t="s">
        <v>20718</v>
      </c>
      <c r="C8931">
        <v>0</v>
      </c>
      <c r="D8931" t="s">
        <v>20719</v>
      </c>
      <c r="E8931">
        <v>0</v>
      </c>
      <c r="F8931" t="b">
        <f t="shared" si="139"/>
        <v>1</v>
      </c>
    </row>
    <row r="8932" spans="1:6" hidden="1" x14ac:dyDescent="0.25">
      <c r="A8932" s="2" t="s">
        <v>20715</v>
      </c>
      <c r="B8932" s="1" t="s">
        <v>20720</v>
      </c>
      <c r="C8932">
        <v>2</v>
      </c>
      <c r="D8932" t="s">
        <v>20721</v>
      </c>
      <c r="E8932">
        <v>2</v>
      </c>
      <c r="F8932" t="b">
        <f t="shared" si="139"/>
        <v>1</v>
      </c>
    </row>
    <row r="8933" spans="1:6" ht="30" hidden="1" x14ac:dyDescent="0.25">
      <c r="A8933" s="2" t="s">
        <v>20722</v>
      </c>
      <c r="B8933" s="1" t="s">
        <v>20723</v>
      </c>
      <c r="C8933">
        <v>2</v>
      </c>
      <c r="D8933" t="s">
        <v>20724</v>
      </c>
      <c r="E8933">
        <v>2</v>
      </c>
      <c r="F8933" t="b">
        <f t="shared" si="139"/>
        <v>1</v>
      </c>
    </row>
    <row r="8934" spans="1:6" ht="45" hidden="1" x14ac:dyDescent="0.25">
      <c r="A8934" s="1" t="s">
        <v>20722</v>
      </c>
      <c r="B8934" s="1" t="s">
        <v>20725</v>
      </c>
      <c r="C8934">
        <v>1</v>
      </c>
      <c r="D8934" t="s">
        <v>20726</v>
      </c>
      <c r="E8934">
        <v>0</v>
      </c>
      <c r="F8934" t="b">
        <f t="shared" si="139"/>
        <v>0</v>
      </c>
    </row>
    <row r="8935" spans="1:6" hidden="1" x14ac:dyDescent="0.25">
      <c r="A8935" s="2" t="s">
        <v>20727</v>
      </c>
      <c r="B8935" s="1" t="s">
        <v>20728</v>
      </c>
      <c r="C8935">
        <v>2</v>
      </c>
      <c r="D8935" t="s">
        <v>20729</v>
      </c>
      <c r="E8935">
        <v>2</v>
      </c>
      <c r="F8935" t="b">
        <f t="shared" si="139"/>
        <v>1</v>
      </c>
    </row>
    <row r="8936" spans="1:6" hidden="1" x14ac:dyDescent="0.25">
      <c r="A8936" s="1" t="s">
        <v>20727</v>
      </c>
      <c r="B8936" s="1" t="s">
        <v>20730</v>
      </c>
      <c r="C8936">
        <v>1</v>
      </c>
      <c r="D8936" t="s">
        <v>20731</v>
      </c>
      <c r="E8936">
        <v>0</v>
      </c>
      <c r="F8936" t="b">
        <f t="shared" si="139"/>
        <v>0</v>
      </c>
    </row>
    <row r="8937" spans="1:6" x14ac:dyDescent="0.25">
      <c r="A8937" s="2" t="s">
        <v>20727</v>
      </c>
      <c r="B8937" s="1" t="s">
        <v>20732</v>
      </c>
      <c r="C8937">
        <v>1</v>
      </c>
      <c r="D8937" t="s">
        <v>20733</v>
      </c>
      <c r="E8937">
        <v>1</v>
      </c>
      <c r="F8937" t="b">
        <f t="shared" si="139"/>
        <v>1</v>
      </c>
    </row>
    <row r="8938" spans="1:6" ht="30" hidden="1" x14ac:dyDescent="0.25">
      <c r="A8938" s="2" t="s">
        <v>20734</v>
      </c>
      <c r="B8938" s="1" t="s">
        <v>20735</v>
      </c>
      <c r="C8938">
        <v>0</v>
      </c>
      <c r="D8938" t="s">
        <v>20736</v>
      </c>
      <c r="E8938">
        <v>0</v>
      </c>
      <c r="F8938" t="b">
        <f t="shared" si="139"/>
        <v>1</v>
      </c>
    </row>
    <row r="8939" spans="1:6" ht="30" hidden="1" x14ac:dyDescent="0.25">
      <c r="A8939" s="2" t="s">
        <v>20734</v>
      </c>
      <c r="B8939" s="1" t="s">
        <v>20737</v>
      </c>
      <c r="C8939">
        <v>2</v>
      </c>
      <c r="D8939" t="s">
        <v>20738</v>
      </c>
      <c r="E8939">
        <v>2</v>
      </c>
      <c r="F8939" t="b">
        <f t="shared" si="139"/>
        <v>1</v>
      </c>
    </row>
    <row r="8940" spans="1:6" ht="30" x14ac:dyDescent="0.25">
      <c r="A8940" s="2" t="s">
        <v>20734</v>
      </c>
      <c r="B8940" s="1" t="s">
        <v>20739</v>
      </c>
      <c r="C8940">
        <v>1</v>
      </c>
      <c r="D8940" t="s">
        <v>20740</v>
      </c>
      <c r="E8940">
        <v>1</v>
      </c>
      <c r="F8940" t="b">
        <f t="shared" si="139"/>
        <v>1</v>
      </c>
    </row>
    <row r="8941" spans="1:6" x14ac:dyDescent="0.25">
      <c r="A8941" s="2" t="s">
        <v>20741</v>
      </c>
      <c r="B8941" s="1" t="s">
        <v>20742</v>
      </c>
      <c r="C8941">
        <v>1</v>
      </c>
      <c r="D8941" t="s">
        <v>20743</v>
      </c>
      <c r="E8941">
        <v>1</v>
      </c>
      <c r="F8941" t="b">
        <f t="shared" si="139"/>
        <v>1</v>
      </c>
    </row>
    <row r="8942" spans="1:6" hidden="1" x14ac:dyDescent="0.25">
      <c r="A8942" s="2" t="s">
        <v>20741</v>
      </c>
      <c r="B8942" s="1" t="s">
        <v>20744</v>
      </c>
      <c r="C8942">
        <v>0</v>
      </c>
      <c r="D8942" t="s">
        <v>20745</v>
      </c>
      <c r="E8942">
        <v>0</v>
      </c>
      <c r="F8942" t="b">
        <f t="shared" si="139"/>
        <v>1</v>
      </c>
    </row>
    <row r="8943" spans="1:6" hidden="1" x14ac:dyDescent="0.25">
      <c r="A8943" s="2" t="s">
        <v>20741</v>
      </c>
      <c r="B8943" s="1" t="s">
        <v>20746</v>
      </c>
      <c r="C8943">
        <v>2</v>
      </c>
      <c r="D8943" t="s">
        <v>20747</v>
      </c>
      <c r="E8943">
        <v>2</v>
      </c>
      <c r="F8943" t="b">
        <f t="shared" si="139"/>
        <v>1</v>
      </c>
    </row>
    <row r="8944" spans="1:6" hidden="1" x14ac:dyDescent="0.25">
      <c r="A8944" s="2" t="s">
        <v>20748</v>
      </c>
      <c r="B8944" s="1" t="s">
        <v>20749</v>
      </c>
      <c r="C8944">
        <v>2</v>
      </c>
      <c r="D8944" t="s">
        <v>20750</v>
      </c>
      <c r="E8944">
        <v>2</v>
      </c>
      <c r="F8944" t="b">
        <f t="shared" si="139"/>
        <v>1</v>
      </c>
    </row>
    <row r="8945" spans="1:6" hidden="1" x14ac:dyDescent="0.25">
      <c r="A8945" s="2" t="s">
        <v>20748</v>
      </c>
      <c r="B8945" s="1" t="s">
        <v>20751</v>
      </c>
      <c r="C8945">
        <v>0</v>
      </c>
      <c r="D8945" t="s">
        <v>20752</v>
      </c>
      <c r="E8945">
        <v>0</v>
      </c>
      <c r="F8945" t="b">
        <f t="shared" si="139"/>
        <v>1</v>
      </c>
    </row>
    <row r="8946" spans="1:6" x14ac:dyDescent="0.25">
      <c r="A8946" s="2" t="s">
        <v>20748</v>
      </c>
      <c r="B8946" s="1" t="s">
        <v>20753</v>
      </c>
      <c r="C8946">
        <v>1</v>
      </c>
      <c r="D8946" t="s">
        <v>20754</v>
      </c>
      <c r="E8946">
        <v>1</v>
      </c>
      <c r="F8946" t="b">
        <f t="shared" si="139"/>
        <v>1</v>
      </c>
    </row>
    <row r="8947" spans="1:6" x14ac:dyDescent="0.25">
      <c r="A8947" s="2" t="s">
        <v>20755</v>
      </c>
      <c r="B8947" s="1" t="s">
        <v>20756</v>
      </c>
      <c r="C8947">
        <v>1</v>
      </c>
      <c r="D8947" t="s">
        <v>20757</v>
      </c>
      <c r="E8947">
        <v>1</v>
      </c>
      <c r="F8947" t="b">
        <f t="shared" si="139"/>
        <v>1</v>
      </c>
    </row>
    <row r="8948" spans="1:6" hidden="1" x14ac:dyDescent="0.25">
      <c r="A8948" s="2" t="s">
        <v>20755</v>
      </c>
      <c r="B8948" s="1" t="s">
        <v>20758</v>
      </c>
      <c r="C8948">
        <v>2</v>
      </c>
      <c r="D8948" t="s">
        <v>20759</v>
      </c>
      <c r="E8948">
        <v>2</v>
      </c>
      <c r="F8948" t="b">
        <f t="shared" si="139"/>
        <v>1</v>
      </c>
    </row>
    <row r="8949" spans="1:6" hidden="1" x14ac:dyDescent="0.25">
      <c r="A8949" s="2" t="s">
        <v>20755</v>
      </c>
      <c r="B8949" s="1" t="s">
        <v>20760</v>
      </c>
      <c r="C8949">
        <v>0</v>
      </c>
      <c r="D8949" t="s">
        <v>20761</v>
      </c>
      <c r="E8949">
        <v>0</v>
      </c>
      <c r="F8949" t="b">
        <f t="shared" si="139"/>
        <v>1</v>
      </c>
    </row>
    <row r="8950" spans="1:6" x14ac:dyDescent="0.25">
      <c r="A8950" s="2" t="s">
        <v>20762</v>
      </c>
      <c r="B8950" s="1" t="s">
        <v>20763</v>
      </c>
      <c r="C8950">
        <v>1</v>
      </c>
      <c r="D8950" t="s">
        <v>20764</v>
      </c>
      <c r="E8950">
        <v>1</v>
      </c>
      <c r="F8950" t="b">
        <f t="shared" si="139"/>
        <v>1</v>
      </c>
    </row>
    <row r="8951" spans="1:6" hidden="1" x14ac:dyDescent="0.25">
      <c r="A8951" s="2" t="s">
        <v>20762</v>
      </c>
      <c r="B8951" s="1" t="s">
        <v>20765</v>
      </c>
      <c r="C8951">
        <v>2</v>
      </c>
      <c r="D8951" t="s">
        <v>20766</v>
      </c>
      <c r="E8951">
        <v>2</v>
      </c>
      <c r="F8951" t="b">
        <f t="shared" si="139"/>
        <v>1</v>
      </c>
    </row>
    <row r="8952" spans="1:6" hidden="1" x14ac:dyDescent="0.25">
      <c r="A8952" s="2" t="s">
        <v>20762</v>
      </c>
      <c r="B8952" s="1" t="s">
        <v>20767</v>
      </c>
      <c r="C8952">
        <v>0</v>
      </c>
      <c r="D8952" t="s">
        <v>20768</v>
      </c>
      <c r="E8952">
        <v>0</v>
      </c>
      <c r="F8952" t="b">
        <f t="shared" si="139"/>
        <v>1</v>
      </c>
    </row>
    <row r="8953" spans="1:6" x14ac:dyDescent="0.25">
      <c r="A8953" s="2" t="s">
        <v>20769</v>
      </c>
      <c r="B8953" s="1" t="s">
        <v>20770</v>
      </c>
      <c r="C8953">
        <v>1</v>
      </c>
      <c r="D8953" t="s">
        <v>20771</v>
      </c>
      <c r="E8953">
        <v>1</v>
      </c>
      <c r="F8953" t="b">
        <f t="shared" si="139"/>
        <v>1</v>
      </c>
    </row>
    <row r="8954" spans="1:6" hidden="1" x14ac:dyDescent="0.25">
      <c r="A8954" s="2" t="s">
        <v>20769</v>
      </c>
      <c r="B8954" s="1" t="s">
        <v>20772</v>
      </c>
      <c r="C8954">
        <v>2</v>
      </c>
      <c r="D8954" t="s">
        <v>20773</v>
      </c>
      <c r="E8954">
        <v>2</v>
      </c>
      <c r="F8954" t="b">
        <f t="shared" si="139"/>
        <v>1</v>
      </c>
    </row>
    <row r="8955" spans="1:6" hidden="1" x14ac:dyDescent="0.25">
      <c r="A8955" s="2" t="s">
        <v>20769</v>
      </c>
      <c r="B8955" s="1" t="s">
        <v>20774</v>
      </c>
      <c r="C8955">
        <v>0</v>
      </c>
      <c r="D8955" t="s">
        <v>20775</v>
      </c>
      <c r="E8955">
        <v>0</v>
      </c>
      <c r="F8955" t="b">
        <f t="shared" si="139"/>
        <v>1</v>
      </c>
    </row>
    <row r="8956" spans="1:6" hidden="1" x14ac:dyDescent="0.25">
      <c r="A8956" s="2" t="s">
        <v>20776</v>
      </c>
      <c r="B8956" s="1" t="s">
        <v>20777</v>
      </c>
      <c r="C8956">
        <v>0</v>
      </c>
      <c r="D8956" t="s">
        <v>20778</v>
      </c>
      <c r="E8956">
        <v>0</v>
      </c>
      <c r="F8956" t="b">
        <f t="shared" si="139"/>
        <v>1</v>
      </c>
    </row>
    <row r="8957" spans="1:6" hidden="1" x14ac:dyDescent="0.25">
      <c r="A8957" s="2" t="s">
        <v>20776</v>
      </c>
      <c r="B8957" s="1" t="s">
        <v>20779</v>
      </c>
      <c r="C8957">
        <v>2</v>
      </c>
      <c r="D8957" t="s">
        <v>20780</v>
      </c>
      <c r="E8957">
        <v>2</v>
      </c>
      <c r="F8957" t="b">
        <f t="shared" si="139"/>
        <v>1</v>
      </c>
    </row>
    <row r="8958" spans="1:6" x14ac:dyDescent="0.25">
      <c r="A8958" s="2" t="s">
        <v>20776</v>
      </c>
      <c r="B8958" s="1" t="s">
        <v>20781</v>
      </c>
      <c r="C8958">
        <v>1</v>
      </c>
      <c r="D8958" t="s">
        <v>20782</v>
      </c>
      <c r="E8958">
        <v>1</v>
      </c>
      <c r="F8958" t="b">
        <f t="shared" si="139"/>
        <v>1</v>
      </c>
    </row>
    <row r="8959" spans="1:6" x14ac:dyDescent="0.25">
      <c r="A8959" s="2" t="s">
        <v>20783</v>
      </c>
      <c r="B8959" s="1" t="s">
        <v>20784</v>
      </c>
      <c r="C8959">
        <v>1</v>
      </c>
      <c r="D8959" t="s">
        <v>20785</v>
      </c>
      <c r="E8959">
        <v>1</v>
      </c>
      <c r="F8959" t="b">
        <f t="shared" si="139"/>
        <v>1</v>
      </c>
    </row>
    <row r="8960" spans="1:6" hidden="1" x14ac:dyDescent="0.25">
      <c r="A8960" s="2" t="s">
        <v>20783</v>
      </c>
      <c r="B8960" s="1" t="s">
        <v>20786</v>
      </c>
      <c r="C8960">
        <v>2</v>
      </c>
      <c r="D8960" t="s">
        <v>20787</v>
      </c>
      <c r="E8960">
        <v>2</v>
      </c>
      <c r="F8960" t="b">
        <f t="shared" si="139"/>
        <v>1</v>
      </c>
    </row>
    <row r="8961" spans="1:6" ht="30" x14ac:dyDescent="0.25">
      <c r="A8961" s="2" t="s">
        <v>20783</v>
      </c>
      <c r="B8961" s="1" t="s">
        <v>20788</v>
      </c>
      <c r="C8961">
        <v>1</v>
      </c>
      <c r="D8961" t="s">
        <v>20789</v>
      </c>
      <c r="E8961">
        <v>1</v>
      </c>
      <c r="F8961" t="b">
        <f t="shared" si="139"/>
        <v>1</v>
      </c>
    </row>
    <row r="8962" spans="1:6" hidden="1" x14ac:dyDescent="0.25">
      <c r="A8962" s="2" t="s">
        <v>20790</v>
      </c>
      <c r="B8962" s="1" t="s">
        <v>20791</v>
      </c>
      <c r="C8962">
        <v>2</v>
      </c>
      <c r="D8962" t="s">
        <v>20792</v>
      </c>
      <c r="E8962">
        <v>2</v>
      </c>
      <c r="F8962" t="b">
        <f t="shared" si="139"/>
        <v>1</v>
      </c>
    </row>
    <row r="8963" spans="1:6" hidden="1" x14ac:dyDescent="0.25">
      <c r="A8963" s="2" t="s">
        <v>20790</v>
      </c>
      <c r="B8963" s="1" t="s">
        <v>20793</v>
      </c>
      <c r="C8963">
        <v>0</v>
      </c>
      <c r="D8963" t="s">
        <v>20794</v>
      </c>
      <c r="E8963">
        <v>0</v>
      </c>
      <c r="F8963" t="b">
        <f t="shared" ref="F8963:F9026" si="140">C8963=E8963</f>
        <v>1</v>
      </c>
    </row>
    <row r="8964" spans="1:6" x14ac:dyDescent="0.25">
      <c r="A8964" s="2" t="s">
        <v>20790</v>
      </c>
      <c r="B8964" s="1" t="s">
        <v>20795</v>
      </c>
      <c r="C8964">
        <v>1</v>
      </c>
      <c r="D8964" t="s">
        <v>20796</v>
      </c>
      <c r="E8964">
        <v>1</v>
      </c>
      <c r="F8964" t="b">
        <f t="shared" si="140"/>
        <v>1</v>
      </c>
    </row>
    <row r="8965" spans="1:6" hidden="1" x14ac:dyDescent="0.25">
      <c r="A8965" s="2" t="s">
        <v>20797</v>
      </c>
      <c r="B8965" s="1" t="s">
        <v>20798</v>
      </c>
      <c r="C8965">
        <v>0</v>
      </c>
      <c r="D8965" t="s">
        <v>20799</v>
      </c>
      <c r="E8965">
        <v>0</v>
      </c>
      <c r="F8965" t="b">
        <f t="shared" si="140"/>
        <v>1</v>
      </c>
    </row>
    <row r="8966" spans="1:6" ht="30" hidden="1" x14ac:dyDescent="0.25">
      <c r="A8966" s="2" t="s">
        <v>20797</v>
      </c>
      <c r="B8966" s="1" t="s">
        <v>20800</v>
      </c>
      <c r="C8966">
        <v>2</v>
      </c>
      <c r="D8966" t="s">
        <v>20801</v>
      </c>
      <c r="E8966">
        <v>2</v>
      </c>
      <c r="F8966" t="b">
        <f t="shared" si="140"/>
        <v>1</v>
      </c>
    </row>
    <row r="8967" spans="1:6" x14ac:dyDescent="0.25">
      <c r="A8967" s="2" t="s">
        <v>20797</v>
      </c>
      <c r="B8967" s="1" t="s">
        <v>20802</v>
      </c>
      <c r="C8967">
        <v>1</v>
      </c>
      <c r="D8967" t="s">
        <v>20803</v>
      </c>
      <c r="E8967">
        <v>1</v>
      </c>
      <c r="F8967" t="b">
        <f t="shared" si="140"/>
        <v>1</v>
      </c>
    </row>
    <row r="8968" spans="1:6" hidden="1" x14ac:dyDescent="0.25">
      <c r="A8968" s="1" t="s">
        <v>20804</v>
      </c>
      <c r="B8968" s="1" t="s">
        <v>20805</v>
      </c>
      <c r="C8968">
        <v>1</v>
      </c>
      <c r="D8968" t="s">
        <v>20806</v>
      </c>
      <c r="E8968">
        <v>0</v>
      </c>
      <c r="F8968" t="b">
        <f t="shared" si="140"/>
        <v>0</v>
      </c>
    </row>
    <row r="8969" spans="1:6" hidden="1" x14ac:dyDescent="0.25">
      <c r="A8969" s="2" t="s">
        <v>20804</v>
      </c>
      <c r="B8969" s="1" t="s">
        <v>20807</v>
      </c>
      <c r="C8969">
        <v>2</v>
      </c>
      <c r="D8969" t="s">
        <v>20808</v>
      </c>
      <c r="E8969">
        <v>2</v>
      </c>
      <c r="F8969" t="b">
        <f t="shared" si="140"/>
        <v>1</v>
      </c>
    </row>
    <row r="8970" spans="1:6" hidden="1" x14ac:dyDescent="0.25">
      <c r="A8970" s="1" t="s">
        <v>20804</v>
      </c>
      <c r="B8970" s="1" t="s">
        <v>20809</v>
      </c>
      <c r="C8970">
        <v>0</v>
      </c>
      <c r="D8970" t="s">
        <v>20810</v>
      </c>
      <c r="E8970">
        <v>1</v>
      </c>
      <c r="F8970" t="b">
        <f t="shared" si="140"/>
        <v>0</v>
      </c>
    </row>
    <row r="8971" spans="1:6" hidden="1" x14ac:dyDescent="0.25">
      <c r="A8971" s="2" t="s">
        <v>20811</v>
      </c>
      <c r="B8971" s="1" t="s">
        <v>20812</v>
      </c>
      <c r="C8971">
        <v>2</v>
      </c>
      <c r="D8971" t="s">
        <v>20813</v>
      </c>
      <c r="E8971">
        <v>2</v>
      </c>
      <c r="F8971" t="b">
        <f t="shared" si="140"/>
        <v>1</v>
      </c>
    </row>
    <row r="8972" spans="1:6" x14ac:dyDescent="0.25">
      <c r="A8972" s="2" t="s">
        <v>20811</v>
      </c>
      <c r="B8972" s="1" t="s">
        <v>20814</v>
      </c>
      <c r="C8972">
        <v>1</v>
      </c>
      <c r="D8972" t="s">
        <v>20815</v>
      </c>
      <c r="E8972">
        <v>1</v>
      </c>
      <c r="F8972" t="b">
        <f t="shared" si="140"/>
        <v>1</v>
      </c>
    </row>
    <row r="8973" spans="1:6" hidden="1" x14ac:dyDescent="0.25">
      <c r="A8973" s="2" t="s">
        <v>20811</v>
      </c>
      <c r="B8973" s="1" t="s">
        <v>20816</v>
      </c>
      <c r="C8973">
        <v>0</v>
      </c>
      <c r="D8973" t="s">
        <v>20817</v>
      </c>
      <c r="E8973">
        <v>0</v>
      </c>
      <c r="F8973" t="b">
        <f t="shared" si="140"/>
        <v>1</v>
      </c>
    </row>
    <row r="8974" spans="1:6" hidden="1" x14ac:dyDescent="0.25">
      <c r="A8974" s="2" t="s">
        <v>20818</v>
      </c>
      <c r="B8974" s="1" t="s">
        <v>20819</v>
      </c>
      <c r="C8974">
        <v>0</v>
      </c>
      <c r="D8974" t="s">
        <v>20820</v>
      </c>
      <c r="E8974">
        <v>0</v>
      </c>
      <c r="F8974" t="b">
        <f t="shared" si="140"/>
        <v>1</v>
      </c>
    </row>
    <row r="8975" spans="1:6" x14ac:dyDescent="0.25">
      <c r="A8975" s="2" t="s">
        <v>20818</v>
      </c>
      <c r="B8975" s="1" t="s">
        <v>20821</v>
      </c>
      <c r="C8975">
        <v>1</v>
      </c>
      <c r="D8975" t="s">
        <v>20822</v>
      </c>
      <c r="E8975">
        <v>1</v>
      </c>
      <c r="F8975" t="b">
        <f t="shared" si="140"/>
        <v>1</v>
      </c>
    </row>
    <row r="8976" spans="1:6" hidden="1" x14ac:dyDescent="0.25">
      <c r="A8976" s="2" t="s">
        <v>20818</v>
      </c>
      <c r="B8976" s="1" t="s">
        <v>20823</v>
      </c>
      <c r="C8976">
        <v>2</v>
      </c>
      <c r="D8976" t="s">
        <v>20824</v>
      </c>
      <c r="E8976">
        <v>2</v>
      </c>
      <c r="F8976" t="b">
        <f t="shared" si="140"/>
        <v>1</v>
      </c>
    </row>
    <row r="8977" spans="1:6" hidden="1" x14ac:dyDescent="0.25">
      <c r="A8977" s="1" t="s">
        <v>20825</v>
      </c>
      <c r="B8977" s="1" t="s">
        <v>20826</v>
      </c>
      <c r="C8977">
        <v>2</v>
      </c>
      <c r="D8977" t="s">
        <v>20827</v>
      </c>
      <c r="E8977">
        <v>1</v>
      </c>
      <c r="F8977" t="b">
        <f t="shared" si="140"/>
        <v>0</v>
      </c>
    </row>
    <row r="8978" spans="1:6" x14ac:dyDescent="0.25">
      <c r="A8978" s="2" t="s">
        <v>20825</v>
      </c>
      <c r="B8978" s="1" t="s">
        <v>20828</v>
      </c>
      <c r="C8978">
        <v>1</v>
      </c>
      <c r="D8978" t="s">
        <v>20829</v>
      </c>
      <c r="E8978">
        <v>1</v>
      </c>
      <c r="F8978" t="b">
        <f t="shared" si="140"/>
        <v>1</v>
      </c>
    </row>
    <row r="8979" spans="1:6" hidden="1" x14ac:dyDescent="0.25">
      <c r="A8979" s="2" t="s">
        <v>20825</v>
      </c>
      <c r="B8979" s="1" t="s">
        <v>20830</v>
      </c>
      <c r="C8979">
        <v>0</v>
      </c>
      <c r="D8979" t="s">
        <v>20831</v>
      </c>
      <c r="E8979">
        <v>0</v>
      </c>
      <c r="F8979" t="b">
        <f t="shared" si="140"/>
        <v>1</v>
      </c>
    </row>
    <row r="8980" spans="1:6" hidden="1" x14ac:dyDescent="0.25">
      <c r="A8980" s="2" t="s">
        <v>20832</v>
      </c>
      <c r="B8980" s="1" t="s">
        <v>20833</v>
      </c>
      <c r="C8980">
        <v>2</v>
      </c>
      <c r="D8980" t="s">
        <v>20834</v>
      </c>
      <c r="E8980">
        <v>2</v>
      </c>
      <c r="F8980" t="b">
        <f t="shared" si="140"/>
        <v>1</v>
      </c>
    </row>
    <row r="8981" spans="1:6" x14ac:dyDescent="0.25">
      <c r="A8981" s="2" t="s">
        <v>20832</v>
      </c>
      <c r="B8981" s="1" t="s">
        <v>20835</v>
      </c>
      <c r="C8981">
        <v>1</v>
      </c>
      <c r="D8981" t="s">
        <v>20836</v>
      </c>
      <c r="E8981">
        <v>1</v>
      </c>
      <c r="F8981" t="b">
        <f t="shared" si="140"/>
        <v>1</v>
      </c>
    </row>
    <row r="8982" spans="1:6" hidden="1" x14ac:dyDescent="0.25">
      <c r="A8982" s="2" t="s">
        <v>20832</v>
      </c>
      <c r="B8982" s="1" t="s">
        <v>20837</v>
      </c>
      <c r="C8982">
        <v>0</v>
      </c>
      <c r="D8982" t="s">
        <v>20838</v>
      </c>
      <c r="E8982">
        <v>0</v>
      </c>
      <c r="F8982" t="b">
        <f t="shared" si="140"/>
        <v>1</v>
      </c>
    </row>
    <row r="8983" spans="1:6" x14ac:dyDescent="0.25">
      <c r="A8983" s="2" t="s">
        <v>20839</v>
      </c>
      <c r="B8983" s="1" t="s">
        <v>20840</v>
      </c>
      <c r="C8983">
        <v>1</v>
      </c>
      <c r="D8983" t="s">
        <v>20841</v>
      </c>
      <c r="E8983">
        <v>1</v>
      </c>
      <c r="F8983" t="b">
        <f t="shared" si="140"/>
        <v>1</v>
      </c>
    </row>
    <row r="8984" spans="1:6" x14ac:dyDescent="0.25">
      <c r="A8984" s="2" t="s">
        <v>20839</v>
      </c>
      <c r="B8984" s="1" t="s">
        <v>20842</v>
      </c>
      <c r="C8984">
        <v>1</v>
      </c>
      <c r="D8984" t="s">
        <v>20843</v>
      </c>
      <c r="E8984">
        <v>1</v>
      </c>
      <c r="F8984" t="b">
        <f t="shared" si="140"/>
        <v>1</v>
      </c>
    </row>
    <row r="8985" spans="1:6" hidden="1" x14ac:dyDescent="0.25">
      <c r="A8985" s="2" t="s">
        <v>20839</v>
      </c>
      <c r="B8985" s="1" t="s">
        <v>20844</v>
      </c>
      <c r="C8985">
        <v>2</v>
      </c>
      <c r="D8985" t="s">
        <v>20845</v>
      </c>
      <c r="E8985">
        <v>2</v>
      </c>
      <c r="F8985" t="b">
        <f t="shared" si="140"/>
        <v>1</v>
      </c>
    </row>
    <row r="8986" spans="1:6" hidden="1" x14ac:dyDescent="0.25">
      <c r="A8986" s="2" t="s">
        <v>20846</v>
      </c>
      <c r="B8986" s="1" t="s">
        <v>20847</v>
      </c>
      <c r="C8986">
        <v>0</v>
      </c>
      <c r="D8986" t="s">
        <v>20848</v>
      </c>
      <c r="E8986">
        <v>0</v>
      </c>
      <c r="F8986" t="b">
        <f t="shared" si="140"/>
        <v>1</v>
      </c>
    </row>
    <row r="8987" spans="1:6" hidden="1" x14ac:dyDescent="0.25">
      <c r="A8987" s="2" t="s">
        <v>20846</v>
      </c>
      <c r="B8987" s="1" t="s">
        <v>20849</v>
      </c>
      <c r="C8987">
        <v>2</v>
      </c>
      <c r="D8987" t="s">
        <v>20850</v>
      </c>
      <c r="E8987">
        <v>2</v>
      </c>
      <c r="F8987" t="b">
        <f t="shared" si="140"/>
        <v>1</v>
      </c>
    </row>
    <row r="8988" spans="1:6" ht="30" x14ac:dyDescent="0.25">
      <c r="A8988" s="2" t="s">
        <v>20851</v>
      </c>
      <c r="B8988" s="1" t="s">
        <v>20852</v>
      </c>
      <c r="C8988">
        <v>1</v>
      </c>
      <c r="D8988" t="s">
        <v>20853</v>
      </c>
      <c r="E8988">
        <v>1</v>
      </c>
      <c r="F8988" t="b">
        <f t="shared" si="140"/>
        <v>1</v>
      </c>
    </row>
    <row r="8989" spans="1:6" hidden="1" x14ac:dyDescent="0.25">
      <c r="A8989" s="2" t="s">
        <v>20851</v>
      </c>
      <c r="B8989" s="1" t="s">
        <v>20854</v>
      </c>
      <c r="C8989">
        <v>0</v>
      </c>
      <c r="D8989" t="s">
        <v>20855</v>
      </c>
      <c r="E8989">
        <v>0</v>
      </c>
      <c r="F8989" t="b">
        <f t="shared" si="140"/>
        <v>1</v>
      </c>
    </row>
    <row r="8990" spans="1:6" ht="30" hidden="1" x14ac:dyDescent="0.25">
      <c r="A8990" s="2" t="s">
        <v>20851</v>
      </c>
      <c r="B8990" s="1" t="s">
        <v>20856</v>
      </c>
      <c r="C8990">
        <v>2</v>
      </c>
      <c r="D8990" t="s">
        <v>20857</v>
      </c>
      <c r="E8990">
        <v>2</v>
      </c>
      <c r="F8990" t="b">
        <f t="shared" si="140"/>
        <v>1</v>
      </c>
    </row>
    <row r="8991" spans="1:6" hidden="1" x14ac:dyDescent="0.25">
      <c r="A8991" s="2" t="s">
        <v>20858</v>
      </c>
      <c r="B8991" s="1" t="s">
        <v>20859</v>
      </c>
      <c r="C8991">
        <v>0</v>
      </c>
      <c r="D8991" t="s">
        <v>20860</v>
      </c>
      <c r="E8991">
        <v>0</v>
      </c>
      <c r="F8991" t="b">
        <f t="shared" si="140"/>
        <v>1</v>
      </c>
    </row>
    <row r="8992" spans="1:6" x14ac:dyDescent="0.25">
      <c r="A8992" s="2" t="s">
        <v>20858</v>
      </c>
      <c r="B8992" s="1" t="s">
        <v>20861</v>
      </c>
      <c r="C8992">
        <v>1</v>
      </c>
      <c r="D8992" t="s">
        <v>20862</v>
      </c>
      <c r="E8992">
        <v>1</v>
      </c>
      <c r="F8992" t="b">
        <f t="shared" si="140"/>
        <v>1</v>
      </c>
    </row>
    <row r="8993" spans="1:6" hidden="1" x14ac:dyDescent="0.25">
      <c r="A8993" s="2" t="s">
        <v>20858</v>
      </c>
      <c r="B8993" s="1" t="s">
        <v>20863</v>
      </c>
      <c r="C8993">
        <v>2</v>
      </c>
      <c r="D8993" t="s">
        <v>20864</v>
      </c>
      <c r="E8993">
        <v>2</v>
      </c>
      <c r="F8993" t="b">
        <f t="shared" si="140"/>
        <v>1</v>
      </c>
    </row>
    <row r="8994" spans="1:6" hidden="1" x14ac:dyDescent="0.25">
      <c r="A8994" s="1" t="s">
        <v>20865</v>
      </c>
      <c r="B8994" s="1" t="s">
        <v>20866</v>
      </c>
      <c r="C8994">
        <v>1</v>
      </c>
      <c r="D8994" t="s">
        <v>20867</v>
      </c>
      <c r="E8994">
        <v>2</v>
      </c>
      <c r="F8994" t="b">
        <f t="shared" si="140"/>
        <v>0</v>
      </c>
    </row>
    <row r="8995" spans="1:6" hidden="1" x14ac:dyDescent="0.25">
      <c r="A8995" s="2" t="s">
        <v>20865</v>
      </c>
      <c r="B8995" s="1" t="s">
        <v>20868</v>
      </c>
      <c r="C8995">
        <v>0</v>
      </c>
      <c r="D8995" t="s">
        <v>20869</v>
      </c>
      <c r="E8995">
        <v>0</v>
      </c>
      <c r="F8995" t="b">
        <f t="shared" si="140"/>
        <v>1</v>
      </c>
    </row>
    <row r="8996" spans="1:6" hidden="1" x14ac:dyDescent="0.25">
      <c r="A8996" s="1" t="s">
        <v>20865</v>
      </c>
      <c r="B8996" s="1" t="s">
        <v>20870</v>
      </c>
      <c r="C8996">
        <v>2</v>
      </c>
      <c r="D8996" t="s">
        <v>20871</v>
      </c>
      <c r="E8996">
        <v>0</v>
      </c>
      <c r="F8996" t="b">
        <f t="shared" si="140"/>
        <v>0</v>
      </c>
    </row>
    <row r="8997" spans="1:6" hidden="1" x14ac:dyDescent="0.25">
      <c r="A8997" s="2" t="s">
        <v>20872</v>
      </c>
      <c r="B8997" s="1" t="s">
        <v>20873</v>
      </c>
      <c r="C8997">
        <v>2</v>
      </c>
      <c r="D8997" t="s">
        <v>20874</v>
      </c>
      <c r="E8997">
        <v>2</v>
      </c>
      <c r="F8997" t="b">
        <f t="shared" si="140"/>
        <v>1</v>
      </c>
    </row>
    <row r="8998" spans="1:6" hidden="1" x14ac:dyDescent="0.25">
      <c r="A8998" s="2" t="s">
        <v>20872</v>
      </c>
      <c r="B8998" s="1" t="s">
        <v>20875</v>
      </c>
      <c r="C8998">
        <v>0</v>
      </c>
      <c r="D8998" t="s">
        <v>20876</v>
      </c>
      <c r="E8998">
        <v>0</v>
      </c>
      <c r="F8998" t="b">
        <f t="shared" si="140"/>
        <v>1</v>
      </c>
    </row>
    <row r="8999" spans="1:6" x14ac:dyDescent="0.25">
      <c r="A8999" s="2" t="s">
        <v>20872</v>
      </c>
      <c r="B8999" s="1" t="s">
        <v>20877</v>
      </c>
      <c r="C8999">
        <v>1</v>
      </c>
      <c r="D8999" t="s">
        <v>20878</v>
      </c>
      <c r="E8999">
        <v>1</v>
      </c>
      <c r="F8999" t="b">
        <f t="shared" si="140"/>
        <v>1</v>
      </c>
    </row>
    <row r="9000" spans="1:6" hidden="1" x14ac:dyDescent="0.25">
      <c r="A9000" s="2" t="s">
        <v>20879</v>
      </c>
      <c r="B9000" s="1" t="s">
        <v>20880</v>
      </c>
      <c r="C9000">
        <v>2</v>
      </c>
      <c r="D9000" t="s">
        <v>20881</v>
      </c>
      <c r="E9000">
        <v>2</v>
      </c>
      <c r="F9000" t="b">
        <f t="shared" si="140"/>
        <v>1</v>
      </c>
    </row>
    <row r="9001" spans="1:6" hidden="1" x14ac:dyDescent="0.25">
      <c r="A9001" s="2" t="s">
        <v>20879</v>
      </c>
      <c r="B9001" s="1" t="s">
        <v>20882</v>
      </c>
      <c r="C9001">
        <v>0</v>
      </c>
      <c r="D9001" t="s">
        <v>20883</v>
      </c>
      <c r="E9001">
        <v>0</v>
      </c>
      <c r="F9001" t="b">
        <f t="shared" si="140"/>
        <v>1</v>
      </c>
    </row>
    <row r="9002" spans="1:6" hidden="1" x14ac:dyDescent="0.25">
      <c r="A9002" s="1" t="s">
        <v>20879</v>
      </c>
      <c r="B9002" s="1" t="s">
        <v>20884</v>
      </c>
      <c r="C9002">
        <v>1</v>
      </c>
      <c r="D9002" t="s">
        <v>20885</v>
      </c>
      <c r="E9002">
        <v>2</v>
      </c>
      <c r="F9002" t="b">
        <f t="shared" si="140"/>
        <v>0</v>
      </c>
    </row>
    <row r="9003" spans="1:6" hidden="1" x14ac:dyDescent="0.25">
      <c r="A9003" s="2" t="s">
        <v>20886</v>
      </c>
      <c r="B9003" s="1" t="s">
        <v>20887</v>
      </c>
      <c r="C9003">
        <v>0</v>
      </c>
      <c r="D9003" t="s">
        <v>20888</v>
      </c>
      <c r="E9003">
        <v>0</v>
      </c>
      <c r="F9003" t="b">
        <f t="shared" si="140"/>
        <v>1</v>
      </c>
    </row>
    <row r="9004" spans="1:6" x14ac:dyDescent="0.25">
      <c r="A9004" s="2" t="s">
        <v>20886</v>
      </c>
      <c r="B9004" s="1" t="s">
        <v>20889</v>
      </c>
      <c r="C9004">
        <v>1</v>
      </c>
      <c r="D9004" t="s">
        <v>20890</v>
      </c>
      <c r="E9004">
        <v>1</v>
      </c>
      <c r="F9004" t="b">
        <f t="shared" si="140"/>
        <v>1</v>
      </c>
    </row>
    <row r="9005" spans="1:6" hidden="1" x14ac:dyDescent="0.25">
      <c r="A9005" s="2" t="s">
        <v>20886</v>
      </c>
      <c r="B9005" s="1" t="s">
        <v>20891</v>
      </c>
      <c r="C9005">
        <v>2</v>
      </c>
      <c r="D9005" t="s">
        <v>20892</v>
      </c>
      <c r="E9005">
        <v>2</v>
      </c>
      <c r="F9005" t="b">
        <f t="shared" si="140"/>
        <v>1</v>
      </c>
    </row>
    <row r="9006" spans="1:6" ht="30" x14ac:dyDescent="0.25">
      <c r="A9006" s="2" t="s">
        <v>20893</v>
      </c>
      <c r="B9006" s="1" t="s">
        <v>20894</v>
      </c>
      <c r="C9006">
        <v>1</v>
      </c>
      <c r="D9006" t="s">
        <v>20895</v>
      </c>
      <c r="E9006">
        <v>1</v>
      </c>
      <c r="F9006" t="b">
        <f t="shared" si="140"/>
        <v>1</v>
      </c>
    </row>
    <row r="9007" spans="1:6" x14ac:dyDescent="0.25">
      <c r="A9007" s="2" t="s">
        <v>20893</v>
      </c>
      <c r="B9007" s="1" t="s">
        <v>20896</v>
      </c>
      <c r="C9007">
        <v>1</v>
      </c>
      <c r="D9007" t="s">
        <v>20897</v>
      </c>
      <c r="E9007">
        <v>1</v>
      </c>
      <c r="F9007" t="b">
        <f t="shared" si="140"/>
        <v>1</v>
      </c>
    </row>
    <row r="9008" spans="1:6" hidden="1" x14ac:dyDescent="0.25">
      <c r="A9008" s="2" t="s">
        <v>20893</v>
      </c>
      <c r="B9008" s="1" t="s">
        <v>20898</v>
      </c>
      <c r="C9008">
        <v>0</v>
      </c>
      <c r="D9008" t="s">
        <v>20899</v>
      </c>
      <c r="E9008">
        <v>0</v>
      </c>
      <c r="F9008" t="b">
        <f t="shared" si="140"/>
        <v>1</v>
      </c>
    </row>
    <row r="9009" spans="1:6" hidden="1" x14ac:dyDescent="0.25">
      <c r="A9009" s="2" t="s">
        <v>20900</v>
      </c>
      <c r="B9009" s="1" t="s">
        <v>20901</v>
      </c>
      <c r="C9009">
        <v>0</v>
      </c>
      <c r="D9009" t="s">
        <v>20902</v>
      </c>
      <c r="E9009">
        <v>0</v>
      </c>
      <c r="F9009" t="b">
        <f t="shared" si="140"/>
        <v>1</v>
      </c>
    </row>
    <row r="9010" spans="1:6" hidden="1" x14ac:dyDescent="0.25">
      <c r="A9010" s="2" t="s">
        <v>20900</v>
      </c>
      <c r="B9010" s="1" t="s">
        <v>20903</v>
      </c>
      <c r="C9010">
        <v>2</v>
      </c>
      <c r="D9010" t="s">
        <v>20904</v>
      </c>
      <c r="E9010">
        <v>2</v>
      </c>
      <c r="F9010" t="b">
        <f t="shared" si="140"/>
        <v>1</v>
      </c>
    </row>
    <row r="9011" spans="1:6" x14ac:dyDescent="0.25">
      <c r="A9011" s="2" t="s">
        <v>20900</v>
      </c>
      <c r="B9011" s="1" t="s">
        <v>20905</v>
      </c>
      <c r="C9011">
        <v>1</v>
      </c>
      <c r="D9011" t="s">
        <v>20906</v>
      </c>
      <c r="E9011">
        <v>1</v>
      </c>
      <c r="F9011" t="b">
        <f t="shared" si="140"/>
        <v>1</v>
      </c>
    </row>
    <row r="9012" spans="1:6" ht="30" hidden="1" x14ac:dyDescent="0.25">
      <c r="A9012" s="2" t="s">
        <v>20907</v>
      </c>
      <c r="B9012" s="1" t="s">
        <v>20908</v>
      </c>
      <c r="C9012">
        <v>2</v>
      </c>
      <c r="D9012" t="s">
        <v>20909</v>
      </c>
      <c r="E9012">
        <v>2</v>
      </c>
      <c r="F9012" t="b">
        <f t="shared" si="140"/>
        <v>1</v>
      </c>
    </row>
    <row r="9013" spans="1:6" hidden="1" x14ac:dyDescent="0.25">
      <c r="A9013" s="2" t="s">
        <v>20907</v>
      </c>
      <c r="B9013" s="1" t="s">
        <v>20910</v>
      </c>
      <c r="C9013">
        <v>2</v>
      </c>
      <c r="D9013" t="s">
        <v>20911</v>
      </c>
      <c r="E9013">
        <v>2</v>
      </c>
      <c r="F9013" t="b">
        <f t="shared" si="140"/>
        <v>1</v>
      </c>
    </row>
    <row r="9014" spans="1:6" x14ac:dyDescent="0.25">
      <c r="A9014" s="2" t="s">
        <v>20907</v>
      </c>
      <c r="B9014" s="1" t="s">
        <v>20912</v>
      </c>
      <c r="C9014">
        <v>1</v>
      </c>
      <c r="D9014" t="s">
        <v>20913</v>
      </c>
      <c r="E9014">
        <v>1</v>
      </c>
      <c r="F9014" t="b">
        <f t="shared" si="140"/>
        <v>1</v>
      </c>
    </row>
    <row r="9015" spans="1:6" ht="30" hidden="1" x14ac:dyDescent="0.25">
      <c r="A9015" s="2" t="s">
        <v>20914</v>
      </c>
      <c r="B9015" s="1" t="s">
        <v>20915</v>
      </c>
      <c r="C9015">
        <v>2</v>
      </c>
      <c r="D9015" t="s">
        <v>20916</v>
      </c>
      <c r="E9015">
        <v>2</v>
      </c>
      <c r="F9015" t="b">
        <f t="shared" si="140"/>
        <v>1</v>
      </c>
    </row>
    <row r="9016" spans="1:6" hidden="1" x14ac:dyDescent="0.25">
      <c r="A9016" s="2" t="s">
        <v>20914</v>
      </c>
      <c r="B9016" s="1" t="s">
        <v>20917</v>
      </c>
      <c r="C9016">
        <v>2</v>
      </c>
      <c r="D9016" t="s">
        <v>20918</v>
      </c>
      <c r="E9016">
        <v>2</v>
      </c>
      <c r="F9016" t="b">
        <f t="shared" si="140"/>
        <v>1</v>
      </c>
    </row>
    <row r="9017" spans="1:6" hidden="1" x14ac:dyDescent="0.25">
      <c r="A9017" s="2" t="s">
        <v>20914</v>
      </c>
      <c r="B9017" s="1" t="s">
        <v>20919</v>
      </c>
      <c r="C9017">
        <v>0</v>
      </c>
      <c r="D9017" t="s">
        <v>20920</v>
      </c>
      <c r="E9017">
        <v>0</v>
      </c>
      <c r="F9017" t="b">
        <f t="shared" si="140"/>
        <v>1</v>
      </c>
    </row>
    <row r="9018" spans="1:6" ht="30" x14ac:dyDescent="0.25">
      <c r="A9018" s="2" t="s">
        <v>20921</v>
      </c>
      <c r="B9018" s="1" t="s">
        <v>20922</v>
      </c>
      <c r="C9018">
        <v>1</v>
      </c>
      <c r="D9018" t="s">
        <v>20923</v>
      </c>
      <c r="E9018">
        <v>1</v>
      </c>
      <c r="F9018" t="b">
        <f t="shared" si="140"/>
        <v>1</v>
      </c>
    </row>
    <row r="9019" spans="1:6" hidden="1" x14ac:dyDescent="0.25">
      <c r="A9019" s="2" t="s">
        <v>20921</v>
      </c>
      <c r="B9019" s="1" t="s">
        <v>20924</v>
      </c>
      <c r="C9019">
        <v>2</v>
      </c>
      <c r="D9019" t="s">
        <v>20925</v>
      </c>
      <c r="E9019">
        <v>2</v>
      </c>
      <c r="F9019" t="b">
        <f t="shared" si="140"/>
        <v>1</v>
      </c>
    </row>
    <row r="9020" spans="1:6" hidden="1" x14ac:dyDescent="0.25">
      <c r="A9020" s="2" t="s">
        <v>20921</v>
      </c>
      <c r="B9020" s="1" t="s">
        <v>20926</v>
      </c>
      <c r="C9020">
        <v>0</v>
      </c>
      <c r="D9020" t="s">
        <v>20927</v>
      </c>
      <c r="E9020">
        <v>0</v>
      </c>
      <c r="F9020" t="b">
        <f t="shared" si="140"/>
        <v>1</v>
      </c>
    </row>
    <row r="9021" spans="1:6" hidden="1" x14ac:dyDescent="0.25">
      <c r="A9021" s="2" t="s">
        <v>20928</v>
      </c>
      <c r="B9021" s="1" t="s">
        <v>20929</v>
      </c>
      <c r="C9021">
        <v>2</v>
      </c>
      <c r="D9021" t="s">
        <v>20930</v>
      </c>
      <c r="E9021">
        <v>2</v>
      </c>
      <c r="F9021" t="b">
        <f t="shared" si="140"/>
        <v>1</v>
      </c>
    </row>
    <row r="9022" spans="1:6" x14ac:dyDescent="0.25">
      <c r="A9022" s="2" t="s">
        <v>20928</v>
      </c>
      <c r="B9022" s="1" t="s">
        <v>20931</v>
      </c>
      <c r="C9022">
        <v>1</v>
      </c>
      <c r="D9022" t="s">
        <v>20932</v>
      </c>
      <c r="E9022">
        <v>1</v>
      </c>
      <c r="F9022" t="b">
        <f t="shared" si="140"/>
        <v>1</v>
      </c>
    </row>
    <row r="9023" spans="1:6" hidden="1" x14ac:dyDescent="0.25">
      <c r="A9023" s="2" t="s">
        <v>20928</v>
      </c>
      <c r="B9023" s="1" t="s">
        <v>20933</v>
      </c>
      <c r="C9023">
        <v>0</v>
      </c>
      <c r="D9023" t="s">
        <v>20934</v>
      </c>
      <c r="E9023">
        <v>0</v>
      </c>
      <c r="F9023" t="b">
        <f t="shared" si="140"/>
        <v>1</v>
      </c>
    </row>
    <row r="9024" spans="1:6" hidden="1" x14ac:dyDescent="0.25">
      <c r="A9024" s="2" t="s">
        <v>20935</v>
      </c>
      <c r="B9024" s="1" t="s">
        <v>20936</v>
      </c>
      <c r="C9024">
        <v>2</v>
      </c>
      <c r="D9024" t="s">
        <v>20937</v>
      </c>
      <c r="E9024">
        <v>2</v>
      </c>
      <c r="F9024" t="b">
        <f t="shared" si="140"/>
        <v>1</v>
      </c>
    </row>
    <row r="9025" spans="1:6" ht="45" x14ac:dyDescent="0.25">
      <c r="A9025" s="2" t="s">
        <v>20935</v>
      </c>
      <c r="B9025" s="1" t="s">
        <v>20938</v>
      </c>
      <c r="C9025">
        <v>1</v>
      </c>
      <c r="D9025" t="s">
        <v>20939</v>
      </c>
      <c r="E9025">
        <v>1</v>
      </c>
      <c r="F9025" t="b">
        <f t="shared" si="140"/>
        <v>1</v>
      </c>
    </row>
    <row r="9026" spans="1:6" ht="30" hidden="1" x14ac:dyDescent="0.25">
      <c r="A9026" s="2" t="s">
        <v>20935</v>
      </c>
      <c r="B9026" s="1" t="s">
        <v>20940</v>
      </c>
      <c r="C9026">
        <v>0</v>
      </c>
      <c r="D9026" t="s">
        <v>20941</v>
      </c>
      <c r="E9026">
        <v>0</v>
      </c>
      <c r="F9026" t="b">
        <f t="shared" si="140"/>
        <v>1</v>
      </c>
    </row>
    <row r="9027" spans="1:6" hidden="1" x14ac:dyDescent="0.25">
      <c r="A9027" s="2" t="s">
        <v>20942</v>
      </c>
      <c r="B9027" s="1" t="s">
        <v>20943</v>
      </c>
      <c r="C9027">
        <v>0</v>
      </c>
      <c r="D9027" t="s">
        <v>20944</v>
      </c>
      <c r="E9027">
        <v>0</v>
      </c>
      <c r="F9027" t="b">
        <f t="shared" ref="F9027:F9090" si="141">C9027=E9027</f>
        <v>1</v>
      </c>
    </row>
    <row r="9028" spans="1:6" hidden="1" x14ac:dyDescent="0.25">
      <c r="A9028" s="2" t="s">
        <v>20942</v>
      </c>
      <c r="B9028" s="1" t="s">
        <v>20945</v>
      </c>
      <c r="C9028">
        <v>2</v>
      </c>
      <c r="D9028" t="s">
        <v>20946</v>
      </c>
      <c r="E9028">
        <v>2</v>
      </c>
      <c r="F9028" t="b">
        <f t="shared" si="141"/>
        <v>1</v>
      </c>
    </row>
    <row r="9029" spans="1:6" x14ac:dyDescent="0.25">
      <c r="A9029" s="2" t="s">
        <v>20942</v>
      </c>
      <c r="B9029" s="1" t="s">
        <v>20947</v>
      </c>
      <c r="C9029">
        <v>1</v>
      </c>
      <c r="D9029" t="s">
        <v>20948</v>
      </c>
      <c r="E9029">
        <v>1</v>
      </c>
      <c r="F9029" t="b">
        <f t="shared" si="141"/>
        <v>1</v>
      </c>
    </row>
    <row r="9030" spans="1:6" ht="30" hidden="1" x14ac:dyDescent="0.25">
      <c r="A9030" s="1" t="s">
        <v>20949</v>
      </c>
      <c r="B9030" s="1" t="s">
        <v>20950</v>
      </c>
      <c r="C9030">
        <v>0</v>
      </c>
      <c r="D9030" t="s">
        <v>20951</v>
      </c>
      <c r="E9030">
        <v>1</v>
      </c>
      <c r="F9030" t="b">
        <f t="shared" si="141"/>
        <v>0</v>
      </c>
    </row>
    <row r="9031" spans="1:6" ht="30" hidden="1" x14ac:dyDescent="0.25">
      <c r="A9031" s="2" t="s">
        <v>20949</v>
      </c>
      <c r="B9031" s="1" t="s">
        <v>20952</v>
      </c>
      <c r="C9031">
        <v>0</v>
      </c>
      <c r="D9031" t="s">
        <v>20953</v>
      </c>
      <c r="E9031">
        <v>0</v>
      </c>
      <c r="F9031" t="b">
        <f t="shared" si="141"/>
        <v>1</v>
      </c>
    </row>
    <row r="9032" spans="1:6" hidden="1" x14ac:dyDescent="0.25">
      <c r="A9032" s="2" t="s">
        <v>20949</v>
      </c>
      <c r="B9032" s="1" t="s">
        <v>20954</v>
      </c>
      <c r="C9032">
        <v>2</v>
      </c>
      <c r="D9032" t="s">
        <v>20955</v>
      </c>
      <c r="E9032">
        <v>2</v>
      </c>
      <c r="F9032" t="b">
        <f t="shared" si="141"/>
        <v>1</v>
      </c>
    </row>
    <row r="9033" spans="1:6" hidden="1" x14ac:dyDescent="0.25">
      <c r="A9033" s="2" t="s">
        <v>20956</v>
      </c>
      <c r="B9033" s="1" t="s">
        <v>20957</v>
      </c>
      <c r="C9033">
        <v>0</v>
      </c>
      <c r="D9033" t="s">
        <v>20958</v>
      </c>
      <c r="E9033">
        <v>0</v>
      </c>
      <c r="F9033" t="b">
        <f t="shared" si="141"/>
        <v>1</v>
      </c>
    </row>
    <row r="9034" spans="1:6" hidden="1" x14ac:dyDescent="0.25">
      <c r="A9034" s="1" t="s">
        <v>20956</v>
      </c>
      <c r="B9034" s="1" t="s">
        <v>20959</v>
      </c>
      <c r="C9034">
        <v>0</v>
      </c>
      <c r="D9034" t="s">
        <v>20960</v>
      </c>
      <c r="E9034">
        <v>1</v>
      </c>
      <c r="F9034" t="b">
        <f t="shared" si="141"/>
        <v>0</v>
      </c>
    </row>
    <row r="9035" spans="1:6" hidden="1" x14ac:dyDescent="0.25">
      <c r="A9035" s="2" t="s">
        <v>20956</v>
      </c>
      <c r="B9035" s="1" t="s">
        <v>20961</v>
      </c>
      <c r="C9035">
        <v>2</v>
      </c>
      <c r="D9035" t="s">
        <v>20962</v>
      </c>
      <c r="E9035">
        <v>2</v>
      </c>
      <c r="F9035" t="b">
        <f t="shared" si="141"/>
        <v>1</v>
      </c>
    </row>
    <row r="9036" spans="1:6" hidden="1" x14ac:dyDescent="0.25">
      <c r="A9036" s="2" t="s">
        <v>20963</v>
      </c>
      <c r="B9036" s="1" t="s">
        <v>20964</v>
      </c>
      <c r="C9036">
        <v>0</v>
      </c>
      <c r="D9036" t="s">
        <v>20965</v>
      </c>
      <c r="E9036">
        <v>0</v>
      </c>
      <c r="F9036" t="b">
        <f t="shared" si="141"/>
        <v>1</v>
      </c>
    </row>
    <row r="9037" spans="1:6" hidden="1" x14ac:dyDescent="0.25">
      <c r="A9037" s="2" t="s">
        <v>20963</v>
      </c>
      <c r="B9037" s="1" t="s">
        <v>20966</v>
      </c>
      <c r="C9037">
        <v>2</v>
      </c>
      <c r="D9037" t="s">
        <v>20967</v>
      </c>
      <c r="E9037">
        <v>2</v>
      </c>
      <c r="F9037" t="b">
        <f t="shared" si="141"/>
        <v>1</v>
      </c>
    </row>
    <row r="9038" spans="1:6" ht="30" hidden="1" x14ac:dyDescent="0.25">
      <c r="A9038" s="1" t="s">
        <v>20963</v>
      </c>
      <c r="B9038" s="1" t="s">
        <v>20968</v>
      </c>
      <c r="C9038">
        <v>0</v>
      </c>
      <c r="D9038" t="s">
        <v>20969</v>
      </c>
      <c r="E9038">
        <v>1</v>
      </c>
      <c r="F9038" t="b">
        <f t="shared" si="141"/>
        <v>0</v>
      </c>
    </row>
    <row r="9039" spans="1:6" hidden="1" x14ac:dyDescent="0.25">
      <c r="A9039" s="2" t="s">
        <v>20970</v>
      </c>
      <c r="B9039" s="1" t="s">
        <v>20971</v>
      </c>
      <c r="C9039">
        <v>2</v>
      </c>
      <c r="D9039" t="s">
        <v>20972</v>
      </c>
      <c r="E9039">
        <v>2</v>
      </c>
      <c r="F9039" t="b">
        <f t="shared" si="141"/>
        <v>1</v>
      </c>
    </row>
    <row r="9040" spans="1:6" x14ac:dyDescent="0.25">
      <c r="A9040" s="2" t="s">
        <v>20970</v>
      </c>
      <c r="B9040" s="1" t="s">
        <v>20973</v>
      </c>
      <c r="C9040">
        <v>1</v>
      </c>
      <c r="D9040" t="s">
        <v>20974</v>
      </c>
      <c r="E9040">
        <v>1</v>
      </c>
      <c r="F9040" t="b">
        <f t="shared" si="141"/>
        <v>1</v>
      </c>
    </row>
    <row r="9041" spans="1:6" hidden="1" x14ac:dyDescent="0.25">
      <c r="A9041" s="2" t="s">
        <v>20970</v>
      </c>
      <c r="B9041" s="1" t="s">
        <v>20975</v>
      </c>
      <c r="C9041">
        <v>0</v>
      </c>
      <c r="D9041" t="s">
        <v>20976</v>
      </c>
      <c r="E9041">
        <v>0</v>
      </c>
      <c r="F9041" t="b">
        <f t="shared" si="141"/>
        <v>1</v>
      </c>
    </row>
    <row r="9042" spans="1:6" hidden="1" x14ac:dyDescent="0.25">
      <c r="A9042" s="2" t="s">
        <v>20977</v>
      </c>
      <c r="B9042" s="1" t="s">
        <v>20978</v>
      </c>
      <c r="C9042">
        <v>2</v>
      </c>
      <c r="D9042" t="s">
        <v>20979</v>
      </c>
      <c r="E9042">
        <v>2</v>
      </c>
      <c r="F9042" t="b">
        <f t="shared" si="141"/>
        <v>1</v>
      </c>
    </row>
    <row r="9043" spans="1:6" x14ac:dyDescent="0.25">
      <c r="A9043" s="2" t="s">
        <v>20977</v>
      </c>
      <c r="B9043" s="1" t="s">
        <v>20980</v>
      </c>
      <c r="C9043">
        <v>1</v>
      </c>
      <c r="D9043" t="s">
        <v>20981</v>
      </c>
      <c r="E9043">
        <v>1</v>
      </c>
      <c r="F9043" t="b">
        <f t="shared" si="141"/>
        <v>1</v>
      </c>
    </row>
    <row r="9044" spans="1:6" hidden="1" x14ac:dyDescent="0.25">
      <c r="A9044" s="2" t="s">
        <v>20977</v>
      </c>
      <c r="B9044" s="1" t="s">
        <v>20982</v>
      </c>
      <c r="C9044">
        <v>0</v>
      </c>
      <c r="D9044" t="s">
        <v>20983</v>
      </c>
      <c r="E9044">
        <v>0</v>
      </c>
      <c r="F9044" t="b">
        <f t="shared" si="141"/>
        <v>1</v>
      </c>
    </row>
    <row r="9045" spans="1:6" ht="30" x14ac:dyDescent="0.25">
      <c r="A9045" s="2" t="s">
        <v>20984</v>
      </c>
      <c r="B9045" s="1" t="s">
        <v>20985</v>
      </c>
      <c r="C9045">
        <v>1</v>
      </c>
      <c r="D9045" t="s">
        <v>20986</v>
      </c>
      <c r="E9045">
        <v>1</v>
      </c>
      <c r="F9045" t="b">
        <f t="shared" si="141"/>
        <v>1</v>
      </c>
    </row>
    <row r="9046" spans="1:6" hidden="1" x14ac:dyDescent="0.25">
      <c r="A9046" s="2" t="s">
        <v>20984</v>
      </c>
      <c r="B9046" s="1" t="s">
        <v>20987</v>
      </c>
      <c r="C9046">
        <v>0</v>
      </c>
      <c r="D9046" t="s">
        <v>20988</v>
      </c>
      <c r="E9046">
        <v>0</v>
      </c>
      <c r="F9046" t="b">
        <f t="shared" si="141"/>
        <v>1</v>
      </c>
    </row>
    <row r="9047" spans="1:6" x14ac:dyDescent="0.25">
      <c r="A9047" s="2" t="s">
        <v>20989</v>
      </c>
      <c r="B9047" s="1" t="s">
        <v>20990</v>
      </c>
      <c r="C9047">
        <v>1</v>
      </c>
      <c r="D9047" t="s">
        <v>20991</v>
      </c>
      <c r="E9047">
        <v>1</v>
      </c>
      <c r="F9047" t="b">
        <f t="shared" si="141"/>
        <v>1</v>
      </c>
    </row>
    <row r="9048" spans="1:6" hidden="1" x14ac:dyDescent="0.25">
      <c r="A9048" s="2" t="s">
        <v>20989</v>
      </c>
      <c r="B9048" s="1" t="s">
        <v>20992</v>
      </c>
      <c r="C9048">
        <v>0</v>
      </c>
      <c r="D9048" t="s">
        <v>20993</v>
      </c>
      <c r="E9048">
        <v>0</v>
      </c>
      <c r="F9048" t="b">
        <f t="shared" si="141"/>
        <v>1</v>
      </c>
    </row>
    <row r="9049" spans="1:6" hidden="1" x14ac:dyDescent="0.25">
      <c r="A9049" s="2" t="s">
        <v>20989</v>
      </c>
      <c r="B9049" s="1" t="s">
        <v>20994</v>
      </c>
      <c r="C9049">
        <v>2</v>
      </c>
      <c r="D9049" t="s">
        <v>20995</v>
      </c>
      <c r="E9049">
        <v>2</v>
      </c>
      <c r="F9049" t="b">
        <f t="shared" si="141"/>
        <v>1</v>
      </c>
    </row>
    <row r="9050" spans="1:6" hidden="1" x14ac:dyDescent="0.25">
      <c r="A9050" s="2" t="s">
        <v>20996</v>
      </c>
      <c r="B9050" s="1" t="s">
        <v>20997</v>
      </c>
      <c r="C9050">
        <v>2</v>
      </c>
      <c r="D9050" t="s">
        <v>20998</v>
      </c>
      <c r="E9050">
        <v>2</v>
      </c>
      <c r="F9050" t="b">
        <f t="shared" si="141"/>
        <v>1</v>
      </c>
    </row>
    <row r="9051" spans="1:6" x14ac:dyDescent="0.25">
      <c r="A9051" s="2" t="s">
        <v>20996</v>
      </c>
      <c r="B9051" s="1" t="s">
        <v>20999</v>
      </c>
      <c r="C9051">
        <v>1</v>
      </c>
      <c r="D9051" t="s">
        <v>21000</v>
      </c>
      <c r="E9051">
        <v>1</v>
      </c>
      <c r="F9051" t="b">
        <f t="shared" si="141"/>
        <v>1</v>
      </c>
    </row>
    <row r="9052" spans="1:6" hidden="1" x14ac:dyDescent="0.25">
      <c r="A9052" s="2" t="s">
        <v>20996</v>
      </c>
      <c r="B9052" s="1" t="s">
        <v>21001</v>
      </c>
      <c r="C9052">
        <v>0</v>
      </c>
      <c r="D9052" t="s">
        <v>21002</v>
      </c>
      <c r="E9052">
        <v>0</v>
      </c>
      <c r="F9052" t="b">
        <f t="shared" si="141"/>
        <v>1</v>
      </c>
    </row>
    <row r="9053" spans="1:6" x14ac:dyDescent="0.25">
      <c r="A9053" s="2" t="s">
        <v>21003</v>
      </c>
      <c r="B9053" s="1" t="s">
        <v>21004</v>
      </c>
      <c r="C9053">
        <v>1</v>
      </c>
      <c r="D9053" t="s">
        <v>21005</v>
      </c>
      <c r="E9053">
        <v>1</v>
      </c>
      <c r="F9053" t="b">
        <f t="shared" si="141"/>
        <v>1</v>
      </c>
    </row>
    <row r="9054" spans="1:6" hidden="1" x14ac:dyDescent="0.25">
      <c r="A9054" s="2" t="s">
        <v>21003</v>
      </c>
      <c r="B9054" s="1" t="s">
        <v>21006</v>
      </c>
      <c r="C9054">
        <v>0</v>
      </c>
      <c r="D9054" t="s">
        <v>21007</v>
      </c>
      <c r="E9054">
        <v>0</v>
      </c>
      <c r="F9054" t="b">
        <f t="shared" si="141"/>
        <v>1</v>
      </c>
    </row>
    <row r="9055" spans="1:6" hidden="1" x14ac:dyDescent="0.25">
      <c r="A9055" s="2" t="s">
        <v>21003</v>
      </c>
      <c r="B9055" s="1" t="s">
        <v>21008</v>
      </c>
      <c r="C9055">
        <v>2</v>
      </c>
      <c r="D9055" t="s">
        <v>21009</v>
      </c>
      <c r="E9055">
        <v>2</v>
      </c>
      <c r="F9055" t="b">
        <f t="shared" si="141"/>
        <v>1</v>
      </c>
    </row>
    <row r="9056" spans="1:6" hidden="1" x14ac:dyDescent="0.25">
      <c r="A9056" s="2" t="s">
        <v>21010</v>
      </c>
      <c r="B9056" s="1" t="s">
        <v>21011</v>
      </c>
      <c r="C9056">
        <v>2</v>
      </c>
      <c r="D9056" t="s">
        <v>21012</v>
      </c>
      <c r="E9056">
        <v>2</v>
      </c>
      <c r="F9056" t="b">
        <f t="shared" si="141"/>
        <v>1</v>
      </c>
    </row>
    <row r="9057" spans="1:6" x14ac:dyDescent="0.25">
      <c r="A9057" s="2" t="s">
        <v>21010</v>
      </c>
      <c r="B9057" s="1" t="s">
        <v>21013</v>
      </c>
      <c r="C9057">
        <v>1</v>
      </c>
      <c r="D9057" t="s">
        <v>21014</v>
      </c>
      <c r="E9057">
        <v>1</v>
      </c>
      <c r="F9057" t="b">
        <f t="shared" si="141"/>
        <v>1</v>
      </c>
    </row>
    <row r="9058" spans="1:6" hidden="1" x14ac:dyDescent="0.25">
      <c r="A9058" s="1" t="s">
        <v>21010</v>
      </c>
      <c r="B9058" s="1" t="s">
        <v>21015</v>
      </c>
      <c r="C9058">
        <v>1</v>
      </c>
      <c r="D9058" t="s">
        <v>21016</v>
      </c>
      <c r="E9058">
        <v>0</v>
      </c>
      <c r="F9058" t="b">
        <f t="shared" si="141"/>
        <v>0</v>
      </c>
    </row>
    <row r="9059" spans="1:6" x14ac:dyDescent="0.25">
      <c r="A9059" s="2" t="s">
        <v>21017</v>
      </c>
      <c r="B9059" s="1" t="s">
        <v>21018</v>
      </c>
      <c r="C9059">
        <v>1</v>
      </c>
      <c r="D9059" t="s">
        <v>21019</v>
      </c>
      <c r="E9059">
        <v>1</v>
      </c>
      <c r="F9059" t="b">
        <f t="shared" si="141"/>
        <v>1</v>
      </c>
    </row>
    <row r="9060" spans="1:6" hidden="1" x14ac:dyDescent="0.25">
      <c r="A9060" s="2" t="s">
        <v>21017</v>
      </c>
      <c r="B9060" s="1" t="s">
        <v>21020</v>
      </c>
      <c r="C9060">
        <v>2</v>
      </c>
      <c r="D9060" t="s">
        <v>21021</v>
      </c>
      <c r="E9060">
        <v>2</v>
      </c>
      <c r="F9060" t="b">
        <f t="shared" si="141"/>
        <v>1</v>
      </c>
    </row>
    <row r="9061" spans="1:6" hidden="1" x14ac:dyDescent="0.25">
      <c r="A9061" s="2" t="s">
        <v>21017</v>
      </c>
      <c r="B9061" s="1" t="s">
        <v>21022</v>
      </c>
      <c r="C9061">
        <v>0</v>
      </c>
      <c r="D9061" t="s">
        <v>21023</v>
      </c>
      <c r="E9061">
        <v>0</v>
      </c>
      <c r="F9061" t="b">
        <f t="shared" si="141"/>
        <v>1</v>
      </c>
    </row>
    <row r="9062" spans="1:6" x14ac:dyDescent="0.25">
      <c r="A9062" s="2" t="s">
        <v>21024</v>
      </c>
      <c r="B9062" s="1" t="s">
        <v>21025</v>
      </c>
      <c r="C9062">
        <v>1</v>
      </c>
      <c r="D9062" t="s">
        <v>21026</v>
      </c>
      <c r="E9062">
        <v>1</v>
      </c>
      <c r="F9062" t="b">
        <f t="shared" si="141"/>
        <v>1</v>
      </c>
    </row>
    <row r="9063" spans="1:6" hidden="1" x14ac:dyDescent="0.25">
      <c r="A9063" s="2" t="s">
        <v>21024</v>
      </c>
      <c r="B9063" s="1" t="s">
        <v>21027</v>
      </c>
      <c r="C9063">
        <v>2</v>
      </c>
      <c r="D9063" t="s">
        <v>21028</v>
      </c>
      <c r="E9063">
        <v>2</v>
      </c>
      <c r="F9063" t="b">
        <f t="shared" si="141"/>
        <v>1</v>
      </c>
    </row>
    <row r="9064" spans="1:6" hidden="1" x14ac:dyDescent="0.25">
      <c r="A9064" s="2" t="s">
        <v>21024</v>
      </c>
      <c r="B9064" s="1" t="s">
        <v>21029</v>
      </c>
      <c r="C9064">
        <v>0</v>
      </c>
      <c r="D9064" t="s">
        <v>21030</v>
      </c>
      <c r="E9064">
        <v>0</v>
      </c>
      <c r="F9064" t="b">
        <f t="shared" si="141"/>
        <v>1</v>
      </c>
    </row>
    <row r="9065" spans="1:6" hidden="1" x14ac:dyDescent="0.25">
      <c r="A9065" s="2" t="s">
        <v>21031</v>
      </c>
      <c r="B9065" s="1" t="s">
        <v>21032</v>
      </c>
      <c r="C9065">
        <v>2</v>
      </c>
      <c r="D9065" t="s">
        <v>21033</v>
      </c>
      <c r="E9065">
        <v>2</v>
      </c>
      <c r="F9065" t="b">
        <f t="shared" si="141"/>
        <v>1</v>
      </c>
    </row>
    <row r="9066" spans="1:6" x14ac:dyDescent="0.25">
      <c r="A9066" s="2" t="s">
        <v>21031</v>
      </c>
      <c r="B9066" s="1" t="s">
        <v>21034</v>
      </c>
      <c r="C9066">
        <v>1</v>
      </c>
      <c r="D9066" t="s">
        <v>21035</v>
      </c>
      <c r="E9066">
        <v>1</v>
      </c>
      <c r="F9066" t="b">
        <f t="shared" si="141"/>
        <v>1</v>
      </c>
    </row>
    <row r="9067" spans="1:6" hidden="1" x14ac:dyDescent="0.25">
      <c r="A9067" s="2" t="s">
        <v>21031</v>
      </c>
      <c r="B9067" s="1" t="s">
        <v>21036</v>
      </c>
      <c r="C9067">
        <v>0</v>
      </c>
      <c r="D9067" t="s">
        <v>21037</v>
      </c>
      <c r="E9067">
        <v>0</v>
      </c>
      <c r="F9067" t="b">
        <f t="shared" si="141"/>
        <v>1</v>
      </c>
    </row>
    <row r="9068" spans="1:6" hidden="1" x14ac:dyDescent="0.25">
      <c r="A9068" s="2" t="s">
        <v>21038</v>
      </c>
      <c r="B9068" s="1" t="s">
        <v>21039</v>
      </c>
      <c r="C9068">
        <v>2</v>
      </c>
      <c r="D9068" t="s">
        <v>21040</v>
      </c>
      <c r="E9068">
        <v>2</v>
      </c>
      <c r="F9068" t="b">
        <f t="shared" si="141"/>
        <v>1</v>
      </c>
    </row>
    <row r="9069" spans="1:6" ht="30" hidden="1" x14ac:dyDescent="0.25">
      <c r="A9069" s="1" t="s">
        <v>21038</v>
      </c>
      <c r="B9069" s="1" t="s">
        <v>21041</v>
      </c>
      <c r="C9069">
        <v>0</v>
      </c>
      <c r="D9069" t="s">
        <v>21042</v>
      </c>
      <c r="E9069">
        <v>1</v>
      </c>
      <c r="F9069" t="b">
        <f t="shared" si="141"/>
        <v>0</v>
      </c>
    </row>
    <row r="9070" spans="1:6" ht="30" x14ac:dyDescent="0.25">
      <c r="A9070" s="2" t="s">
        <v>21038</v>
      </c>
      <c r="B9070" s="1" t="s">
        <v>21043</v>
      </c>
      <c r="C9070">
        <v>1</v>
      </c>
      <c r="D9070" t="s">
        <v>21044</v>
      </c>
      <c r="E9070">
        <v>1</v>
      </c>
      <c r="F9070" t="b">
        <f t="shared" si="141"/>
        <v>1</v>
      </c>
    </row>
    <row r="9071" spans="1:6" x14ac:dyDescent="0.25">
      <c r="A9071" s="2" t="s">
        <v>21045</v>
      </c>
      <c r="B9071" s="1" t="s">
        <v>21046</v>
      </c>
      <c r="C9071">
        <v>1</v>
      </c>
      <c r="D9071" t="s">
        <v>21047</v>
      </c>
      <c r="E9071">
        <v>1</v>
      </c>
      <c r="F9071" t="b">
        <f t="shared" si="141"/>
        <v>1</v>
      </c>
    </row>
    <row r="9072" spans="1:6" hidden="1" x14ac:dyDescent="0.25">
      <c r="A9072" s="2" t="s">
        <v>21045</v>
      </c>
      <c r="B9072" s="1" t="s">
        <v>21048</v>
      </c>
      <c r="C9072">
        <v>2</v>
      </c>
      <c r="D9072" t="s">
        <v>21049</v>
      </c>
      <c r="E9072">
        <v>2</v>
      </c>
      <c r="F9072" t="b">
        <f t="shared" si="141"/>
        <v>1</v>
      </c>
    </row>
    <row r="9073" spans="1:6" hidden="1" x14ac:dyDescent="0.25">
      <c r="A9073" s="2" t="s">
        <v>21045</v>
      </c>
      <c r="B9073" s="1" t="s">
        <v>21050</v>
      </c>
      <c r="C9073">
        <v>0</v>
      </c>
      <c r="D9073" t="s">
        <v>21051</v>
      </c>
      <c r="E9073">
        <v>0</v>
      </c>
      <c r="F9073" t="b">
        <f t="shared" si="141"/>
        <v>1</v>
      </c>
    </row>
    <row r="9074" spans="1:6" x14ac:dyDescent="0.25">
      <c r="A9074" s="2" t="s">
        <v>21052</v>
      </c>
      <c r="B9074" s="1" t="s">
        <v>21053</v>
      </c>
      <c r="C9074">
        <v>1</v>
      </c>
      <c r="D9074" t="s">
        <v>21054</v>
      </c>
      <c r="E9074">
        <v>1</v>
      </c>
      <c r="F9074" t="b">
        <f t="shared" si="141"/>
        <v>1</v>
      </c>
    </row>
    <row r="9075" spans="1:6" hidden="1" x14ac:dyDescent="0.25">
      <c r="A9075" s="2" t="s">
        <v>21052</v>
      </c>
      <c r="B9075" s="1" t="s">
        <v>15069</v>
      </c>
      <c r="C9075">
        <v>0</v>
      </c>
      <c r="D9075" t="s">
        <v>21055</v>
      </c>
      <c r="E9075">
        <v>0</v>
      </c>
      <c r="F9075" t="b">
        <f t="shared" si="141"/>
        <v>1</v>
      </c>
    </row>
    <row r="9076" spans="1:6" hidden="1" x14ac:dyDescent="0.25">
      <c r="A9076" s="2" t="s">
        <v>21052</v>
      </c>
      <c r="B9076" s="1" t="s">
        <v>21056</v>
      </c>
      <c r="C9076">
        <v>2</v>
      </c>
      <c r="D9076" t="s">
        <v>21057</v>
      </c>
      <c r="E9076">
        <v>2</v>
      </c>
      <c r="F9076" t="b">
        <f t="shared" si="141"/>
        <v>1</v>
      </c>
    </row>
    <row r="9077" spans="1:6" hidden="1" x14ac:dyDescent="0.25">
      <c r="A9077" s="2" t="s">
        <v>21058</v>
      </c>
      <c r="B9077" s="1" t="s">
        <v>21059</v>
      </c>
      <c r="C9077">
        <v>0</v>
      </c>
      <c r="D9077" t="s">
        <v>21060</v>
      </c>
      <c r="E9077">
        <v>0</v>
      </c>
      <c r="F9077" t="b">
        <f t="shared" si="141"/>
        <v>1</v>
      </c>
    </row>
    <row r="9078" spans="1:6" ht="30" x14ac:dyDescent="0.25">
      <c r="A9078" s="2" t="s">
        <v>21058</v>
      </c>
      <c r="B9078" s="1" t="s">
        <v>21061</v>
      </c>
      <c r="C9078">
        <v>1</v>
      </c>
      <c r="D9078" t="s">
        <v>21062</v>
      </c>
      <c r="E9078">
        <v>1</v>
      </c>
      <c r="F9078" t="b">
        <f t="shared" si="141"/>
        <v>1</v>
      </c>
    </row>
    <row r="9079" spans="1:6" x14ac:dyDescent="0.25">
      <c r="A9079" s="2" t="s">
        <v>21058</v>
      </c>
      <c r="B9079" s="1" t="s">
        <v>21063</v>
      </c>
      <c r="C9079">
        <v>1</v>
      </c>
      <c r="D9079" t="s">
        <v>21064</v>
      </c>
      <c r="E9079">
        <v>1</v>
      </c>
      <c r="F9079" t="b">
        <f t="shared" si="141"/>
        <v>1</v>
      </c>
    </row>
    <row r="9080" spans="1:6" ht="30" hidden="1" x14ac:dyDescent="0.25">
      <c r="A9080" s="2" t="s">
        <v>21065</v>
      </c>
      <c r="B9080" s="1" t="s">
        <v>21066</v>
      </c>
      <c r="C9080">
        <v>2</v>
      </c>
      <c r="D9080" t="s">
        <v>21067</v>
      </c>
      <c r="E9080">
        <v>2</v>
      </c>
      <c r="F9080" t="b">
        <f t="shared" si="141"/>
        <v>1</v>
      </c>
    </row>
    <row r="9081" spans="1:6" hidden="1" x14ac:dyDescent="0.25">
      <c r="A9081" s="2" t="s">
        <v>21065</v>
      </c>
      <c r="B9081" s="1" t="s">
        <v>21068</v>
      </c>
      <c r="C9081">
        <v>0</v>
      </c>
      <c r="D9081" t="s">
        <v>21069</v>
      </c>
      <c r="E9081">
        <v>0</v>
      </c>
      <c r="F9081" t="b">
        <f t="shared" si="141"/>
        <v>1</v>
      </c>
    </row>
    <row r="9082" spans="1:6" ht="30" x14ac:dyDescent="0.25">
      <c r="A9082" s="2" t="s">
        <v>21065</v>
      </c>
      <c r="B9082" s="1" t="s">
        <v>21070</v>
      </c>
      <c r="C9082">
        <v>1</v>
      </c>
      <c r="D9082" t="s">
        <v>21071</v>
      </c>
      <c r="E9082">
        <v>1</v>
      </c>
      <c r="F9082" t="b">
        <f t="shared" si="141"/>
        <v>1</v>
      </c>
    </row>
    <row r="9083" spans="1:6" x14ac:dyDescent="0.25">
      <c r="A9083" s="2" t="s">
        <v>21072</v>
      </c>
      <c r="B9083" s="1" t="s">
        <v>21073</v>
      </c>
      <c r="C9083">
        <v>1</v>
      </c>
      <c r="D9083" t="s">
        <v>21074</v>
      </c>
      <c r="E9083">
        <v>1</v>
      </c>
      <c r="F9083" t="b">
        <f t="shared" si="141"/>
        <v>1</v>
      </c>
    </row>
    <row r="9084" spans="1:6" hidden="1" x14ac:dyDescent="0.25">
      <c r="A9084" s="2" t="s">
        <v>21072</v>
      </c>
      <c r="B9084" s="1" t="s">
        <v>21075</v>
      </c>
      <c r="C9084">
        <v>2</v>
      </c>
      <c r="D9084" t="s">
        <v>21076</v>
      </c>
      <c r="E9084">
        <v>2</v>
      </c>
      <c r="F9084" t="b">
        <f t="shared" si="141"/>
        <v>1</v>
      </c>
    </row>
    <row r="9085" spans="1:6" hidden="1" x14ac:dyDescent="0.25">
      <c r="A9085" s="2" t="s">
        <v>21072</v>
      </c>
      <c r="B9085" s="1" t="s">
        <v>21077</v>
      </c>
      <c r="C9085">
        <v>0</v>
      </c>
      <c r="D9085" t="s">
        <v>21078</v>
      </c>
      <c r="E9085">
        <v>0</v>
      </c>
      <c r="F9085" t="b">
        <f t="shared" si="141"/>
        <v>1</v>
      </c>
    </row>
    <row r="9086" spans="1:6" hidden="1" x14ac:dyDescent="0.25">
      <c r="A9086" s="2" t="s">
        <v>21079</v>
      </c>
      <c r="B9086" s="1" t="s">
        <v>21080</v>
      </c>
      <c r="C9086">
        <v>2</v>
      </c>
      <c r="D9086" t="s">
        <v>21081</v>
      </c>
      <c r="E9086">
        <v>2</v>
      </c>
      <c r="F9086" t="b">
        <f t="shared" si="141"/>
        <v>1</v>
      </c>
    </row>
    <row r="9087" spans="1:6" hidden="1" x14ac:dyDescent="0.25">
      <c r="A9087" s="2" t="s">
        <v>21079</v>
      </c>
      <c r="B9087" s="1" t="s">
        <v>15206</v>
      </c>
      <c r="C9087">
        <v>0</v>
      </c>
      <c r="D9087" t="s">
        <v>21082</v>
      </c>
      <c r="E9087">
        <v>0</v>
      </c>
      <c r="F9087" t="b">
        <f t="shared" si="141"/>
        <v>1</v>
      </c>
    </row>
    <row r="9088" spans="1:6" x14ac:dyDescent="0.25">
      <c r="A9088" s="2" t="s">
        <v>21079</v>
      </c>
      <c r="B9088" s="1" t="s">
        <v>21083</v>
      </c>
      <c r="C9088">
        <v>1</v>
      </c>
      <c r="D9088" t="s">
        <v>21084</v>
      </c>
      <c r="E9088">
        <v>1</v>
      </c>
      <c r="F9088" t="b">
        <f t="shared" si="141"/>
        <v>1</v>
      </c>
    </row>
    <row r="9089" spans="1:6" ht="30" hidden="1" x14ac:dyDescent="0.25">
      <c r="A9089" s="2" t="s">
        <v>21085</v>
      </c>
      <c r="B9089" s="1" t="s">
        <v>21086</v>
      </c>
      <c r="C9089">
        <v>0</v>
      </c>
      <c r="D9089" t="s">
        <v>21087</v>
      </c>
      <c r="E9089">
        <v>0</v>
      </c>
      <c r="F9089" t="b">
        <f t="shared" si="141"/>
        <v>1</v>
      </c>
    </row>
    <row r="9090" spans="1:6" ht="30" x14ac:dyDescent="0.25">
      <c r="A9090" s="2" t="s">
        <v>21085</v>
      </c>
      <c r="B9090" s="1" t="s">
        <v>21088</v>
      </c>
      <c r="C9090">
        <v>1</v>
      </c>
      <c r="D9090" t="s">
        <v>21089</v>
      </c>
      <c r="E9090">
        <v>1</v>
      </c>
      <c r="F9090" t="b">
        <f t="shared" si="141"/>
        <v>1</v>
      </c>
    </row>
    <row r="9091" spans="1:6" hidden="1" x14ac:dyDescent="0.25">
      <c r="A9091" s="2" t="s">
        <v>21085</v>
      </c>
      <c r="B9091" s="1" t="s">
        <v>21090</v>
      </c>
      <c r="C9091">
        <v>2</v>
      </c>
      <c r="D9091" t="s">
        <v>21091</v>
      </c>
      <c r="E9091">
        <v>2</v>
      </c>
      <c r="F9091" t="b">
        <f t="shared" ref="F9091:F9154" si="142">C9091=E9091</f>
        <v>1</v>
      </c>
    </row>
    <row r="9092" spans="1:6" hidden="1" x14ac:dyDescent="0.25">
      <c r="A9092" s="2" t="s">
        <v>21092</v>
      </c>
      <c r="B9092" s="1" t="s">
        <v>21093</v>
      </c>
      <c r="C9092">
        <v>2</v>
      </c>
      <c r="D9092" t="s">
        <v>21094</v>
      </c>
      <c r="E9092">
        <v>2</v>
      </c>
      <c r="F9092" t="b">
        <f t="shared" si="142"/>
        <v>1</v>
      </c>
    </row>
    <row r="9093" spans="1:6" x14ac:dyDescent="0.25">
      <c r="A9093" s="2" t="s">
        <v>21092</v>
      </c>
      <c r="B9093" s="1" t="s">
        <v>21095</v>
      </c>
      <c r="C9093">
        <v>1</v>
      </c>
      <c r="D9093" t="s">
        <v>21096</v>
      </c>
      <c r="E9093">
        <v>1</v>
      </c>
      <c r="F9093" t="b">
        <f t="shared" si="142"/>
        <v>1</v>
      </c>
    </row>
    <row r="9094" spans="1:6" hidden="1" x14ac:dyDescent="0.25">
      <c r="A9094" s="2" t="s">
        <v>21092</v>
      </c>
      <c r="B9094" s="1" t="s">
        <v>21097</v>
      </c>
      <c r="C9094">
        <v>0</v>
      </c>
      <c r="D9094" t="s">
        <v>21098</v>
      </c>
      <c r="E9094">
        <v>0</v>
      </c>
      <c r="F9094" t="b">
        <f t="shared" si="142"/>
        <v>1</v>
      </c>
    </row>
    <row r="9095" spans="1:6" hidden="1" x14ac:dyDescent="0.25">
      <c r="A9095" s="2" t="s">
        <v>21099</v>
      </c>
      <c r="B9095" s="1" t="s">
        <v>21100</v>
      </c>
      <c r="C9095">
        <v>0</v>
      </c>
      <c r="D9095" t="s">
        <v>21101</v>
      </c>
      <c r="E9095">
        <v>0</v>
      </c>
      <c r="F9095" t="b">
        <f t="shared" si="142"/>
        <v>1</v>
      </c>
    </row>
    <row r="9096" spans="1:6" ht="30" x14ac:dyDescent="0.25">
      <c r="A9096" s="2" t="s">
        <v>21099</v>
      </c>
      <c r="B9096" s="1" t="s">
        <v>21102</v>
      </c>
      <c r="C9096">
        <v>1</v>
      </c>
      <c r="D9096" t="s">
        <v>21103</v>
      </c>
      <c r="E9096">
        <v>1</v>
      </c>
      <c r="F9096" t="b">
        <f t="shared" si="142"/>
        <v>1</v>
      </c>
    </row>
    <row r="9097" spans="1:6" hidden="1" x14ac:dyDescent="0.25">
      <c r="A9097" s="2" t="s">
        <v>21099</v>
      </c>
      <c r="B9097" s="1" t="s">
        <v>21104</v>
      </c>
      <c r="C9097">
        <v>2</v>
      </c>
      <c r="D9097" t="s">
        <v>21105</v>
      </c>
      <c r="E9097">
        <v>2</v>
      </c>
      <c r="F9097" t="b">
        <f t="shared" si="142"/>
        <v>1</v>
      </c>
    </row>
    <row r="9098" spans="1:6" ht="30" hidden="1" x14ac:dyDescent="0.25">
      <c r="A9098" s="1" t="s">
        <v>21106</v>
      </c>
      <c r="B9098" s="1" t="s">
        <v>21107</v>
      </c>
      <c r="C9098">
        <v>1</v>
      </c>
      <c r="D9098" t="s">
        <v>21108</v>
      </c>
      <c r="E9098">
        <v>0</v>
      </c>
      <c r="F9098" t="b">
        <f t="shared" si="142"/>
        <v>0</v>
      </c>
    </row>
    <row r="9099" spans="1:6" x14ac:dyDescent="0.25">
      <c r="A9099" s="2" t="s">
        <v>21106</v>
      </c>
      <c r="B9099" s="1" t="s">
        <v>21109</v>
      </c>
      <c r="C9099">
        <v>1</v>
      </c>
      <c r="D9099" t="s">
        <v>21110</v>
      </c>
      <c r="E9099">
        <v>1</v>
      </c>
      <c r="F9099" t="b">
        <f t="shared" si="142"/>
        <v>1</v>
      </c>
    </row>
    <row r="9100" spans="1:6" ht="30" hidden="1" x14ac:dyDescent="0.25">
      <c r="A9100" s="1" t="s">
        <v>21106</v>
      </c>
      <c r="B9100" s="1" t="s">
        <v>21111</v>
      </c>
      <c r="C9100">
        <v>2</v>
      </c>
      <c r="D9100" t="s">
        <v>21112</v>
      </c>
      <c r="E9100">
        <v>1</v>
      </c>
      <c r="F9100" t="b">
        <f t="shared" si="142"/>
        <v>0</v>
      </c>
    </row>
    <row r="9101" spans="1:6" hidden="1" x14ac:dyDescent="0.25">
      <c r="A9101" s="2" t="s">
        <v>21113</v>
      </c>
      <c r="B9101" s="1" t="s">
        <v>21114</v>
      </c>
      <c r="C9101">
        <v>0</v>
      </c>
      <c r="D9101" t="s">
        <v>21115</v>
      </c>
      <c r="E9101">
        <v>0</v>
      </c>
      <c r="F9101" t="b">
        <f t="shared" si="142"/>
        <v>1</v>
      </c>
    </row>
    <row r="9102" spans="1:6" hidden="1" x14ac:dyDescent="0.25">
      <c r="A9102" s="2" t="s">
        <v>21113</v>
      </c>
      <c r="B9102" s="1" t="s">
        <v>21116</v>
      </c>
      <c r="C9102">
        <v>2</v>
      </c>
      <c r="D9102" t="s">
        <v>21117</v>
      </c>
      <c r="E9102">
        <v>2</v>
      </c>
      <c r="F9102" t="b">
        <f t="shared" si="142"/>
        <v>1</v>
      </c>
    </row>
    <row r="9103" spans="1:6" hidden="1" x14ac:dyDescent="0.25">
      <c r="A9103" s="2" t="s">
        <v>21113</v>
      </c>
      <c r="B9103" s="1" t="s">
        <v>21118</v>
      </c>
      <c r="C9103">
        <v>0</v>
      </c>
      <c r="D9103" t="s">
        <v>21119</v>
      </c>
      <c r="E9103">
        <v>0</v>
      </c>
      <c r="F9103" t="b">
        <f t="shared" si="142"/>
        <v>1</v>
      </c>
    </row>
    <row r="9104" spans="1:6" hidden="1" x14ac:dyDescent="0.25">
      <c r="A9104" s="2" t="s">
        <v>21120</v>
      </c>
      <c r="B9104" s="1" t="s">
        <v>21121</v>
      </c>
      <c r="C9104">
        <v>0</v>
      </c>
      <c r="D9104" t="s">
        <v>21122</v>
      </c>
      <c r="E9104">
        <v>0</v>
      </c>
      <c r="F9104" t="b">
        <f t="shared" si="142"/>
        <v>1</v>
      </c>
    </row>
    <row r="9105" spans="1:6" x14ac:dyDescent="0.25">
      <c r="A9105" s="2" t="s">
        <v>21120</v>
      </c>
      <c r="B9105" s="1" t="s">
        <v>21123</v>
      </c>
      <c r="C9105">
        <v>1</v>
      </c>
      <c r="D9105" t="s">
        <v>21124</v>
      </c>
      <c r="E9105">
        <v>1</v>
      </c>
      <c r="F9105" t="b">
        <f t="shared" si="142"/>
        <v>1</v>
      </c>
    </row>
    <row r="9106" spans="1:6" hidden="1" x14ac:dyDescent="0.25">
      <c r="A9106" s="2" t="s">
        <v>21120</v>
      </c>
      <c r="B9106" s="1" t="s">
        <v>21125</v>
      </c>
      <c r="C9106">
        <v>2</v>
      </c>
      <c r="D9106" t="s">
        <v>21126</v>
      </c>
      <c r="E9106">
        <v>2</v>
      </c>
      <c r="F9106" t="b">
        <f t="shared" si="142"/>
        <v>1</v>
      </c>
    </row>
    <row r="9107" spans="1:6" hidden="1" x14ac:dyDescent="0.25">
      <c r="A9107" s="1" t="s">
        <v>21127</v>
      </c>
      <c r="B9107" s="1" t="s">
        <v>21128</v>
      </c>
      <c r="C9107">
        <v>0</v>
      </c>
      <c r="D9107" t="s">
        <v>21129</v>
      </c>
      <c r="E9107">
        <v>2</v>
      </c>
      <c r="F9107" t="b">
        <f t="shared" si="142"/>
        <v>0</v>
      </c>
    </row>
    <row r="9108" spans="1:6" hidden="1" x14ac:dyDescent="0.25">
      <c r="A9108" s="2" t="s">
        <v>21127</v>
      </c>
      <c r="B9108" s="1" t="s">
        <v>21130</v>
      </c>
      <c r="C9108">
        <v>2</v>
      </c>
      <c r="D9108" t="s">
        <v>21131</v>
      </c>
      <c r="E9108">
        <v>2</v>
      </c>
      <c r="F9108" t="b">
        <f t="shared" si="142"/>
        <v>1</v>
      </c>
    </row>
    <row r="9109" spans="1:6" x14ac:dyDescent="0.25">
      <c r="A9109" s="2" t="s">
        <v>21127</v>
      </c>
      <c r="B9109" s="1" t="s">
        <v>21132</v>
      </c>
      <c r="C9109">
        <v>1</v>
      </c>
      <c r="D9109" t="s">
        <v>21133</v>
      </c>
      <c r="E9109">
        <v>1</v>
      </c>
      <c r="F9109" t="b">
        <f t="shared" si="142"/>
        <v>1</v>
      </c>
    </row>
    <row r="9110" spans="1:6" ht="30" x14ac:dyDescent="0.25">
      <c r="A9110" s="2" t="s">
        <v>21134</v>
      </c>
      <c r="B9110" s="1" t="s">
        <v>21135</v>
      </c>
      <c r="C9110">
        <v>1</v>
      </c>
      <c r="D9110" t="s">
        <v>21136</v>
      </c>
      <c r="E9110">
        <v>1</v>
      </c>
      <c r="F9110" t="b">
        <f t="shared" si="142"/>
        <v>1</v>
      </c>
    </row>
    <row r="9111" spans="1:6" hidden="1" x14ac:dyDescent="0.25">
      <c r="A9111" s="2" t="s">
        <v>21134</v>
      </c>
      <c r="B9111" s="1" t="s">
        <v>21137</v>
      </c>
      <c r="C9111">
        <v>2</v>
      </c>
      <c r="D9111" t="s">
        <v>21138</v>
      </c>
      <c r="E9111">
        <v>2</v>
      </c>
      <c r="F9111" t="b">
        <f t="shared" si="142"/>
        <v>1</v>
      </c>
    </row>
    <row r="9112" spans="1:6" hidden="1" x14ac:dyDescent="0.25">
      <c r="A9112" s="2" t="s">
        <v>21134</v>
      </c>
      <c r="B9112" s="1" t="s">
        <v>21139</v>
      </c>
      <c r="C9112">
        <v>0</v>
      </c>
      <c r="D9112" t="s">
        <v>21140</v>
      </c>
      <c r="E9112">
        <v>0</v>
      </c>
      <c r="F9112" t="b">
        <f t="shared" si="142"/>
        <v>1</v>
      </c>
    </row>
    <row r="9113" spans="1:6" hidden="1" x14ac:dyDescent="0.25">
      <c r="A9113" s="2" t="s">
        <v>21141</v>
      </c>
      <c r="B9113" s="1" t="s">
        <v>21142</v>
      </c>
      <c r="C9113">
        <v>2</v>
      </c>
      <c r="D9113" t="s">
        <v>21143</v>
      </c>
      <c r="E9113">
        <v>2</v>
      </c>
      <c r="F9113" t="b">
        <f t="shared" si="142"/>
        <v>1</v>
      </c>
    </row>
    <row r="9114" spans="1:6" hidden="1" x14ac:dyDescent="0.25">
      <c r="A9114" s="2" t="s">
        <v>21141</v>
      </c>
      <c r="B9114" s="1" t="s">
        <v>21144</v>
      </c>
      <c r="C9114">
        <v>0</v>
      </c>
      <c r="D9114" t="s">
        <v>21145</v>
      </c>
      <c r="E9114">
        <v>0</v>
      </c>
      <c r="F9114" t="b">
        <f t="shared" si="142"/>
        <v>1</v>
      </c>
    </row>
    <row r="9115" spans="1:6" hidden="1" x14ac:dyDescent="0.25">
      <c r="A9115" s="2" t="s">
        <v>21146</v>
      </c>
      <c r="B9115" s="1" t="s">
        <v>21147</v>
      </c>
      <c r="C9115">
        <v>0</v>
      </c>
      <c r="D9115" t="s">
        <v>21148</v>
      </c>
      <c r="E9115">
        <v>0</v>
      </c>
      <c r="F9115" t="b">
        <f t="shared" si="142"/>
        <v>1</v>
      </c>
    </row>
    <row r="9116" spans="1:6" hidden="1" x14ac:dyDescent="0.25">
      <c r="A9116" s="2" t="s">
        <v>21146</v>
      </c>
      <c r="B9116" s="1" t="s">
        <v>21149</v>
      </c>
      <c r="C9116">
        <v>2</v>
      </c>
      <c r="D9116" t="s">
        <v>21150</v>
      </c>
      <c r="E9116">
        <v>2</v>
      </c>
      <c r="F9116" t="b">
        <f t="shared" si="142"/>
        <v>1</v>
      </c>
    </row>
    <row r="9117" spans="1:6" x14ac:dyDescent="0.25">
      <c r="A9117" s="2" t="s">
        <v>21146</v>
      </c>
      <c r="B9117" s="1" t="s">
        <v>21151</v>
      </c>
      <c r="C9117">
        <v>1</v>
      </c>
      <c r="D9117" t="s">
        <v>21152</v>
      </c>
      <c r="E9117">
        <v>1</v>
      </c>
      <c r="F9117" t="b">
        <f t="shared" si="142"/>
        <v>1</v>
      </c>
    </row>
    <row r="9118" spans="1:6" hidden="1" x14ac:dyDescent="0.25">
      <c r="A9118" s="2" t="s">
        <v>21153</v>
      </c>
      <c r="B9118" s="1" t="s">
        <v>21154</v>
      </c>
      <c r="C9118">
        <v>0</v>
      </c>
      <c r="D9118" t="s">
        <v>21155</v>
      </c>
      <c r="E9118">
        <v>0</v>
      </c>
      <c r="F9118" t="b">
        <f t="shared" si="142"/>
        <v>1</v>
      </c>
    </row>
    <row r="9119" spans="1:6" x14ac:dyDescent="0.25">
      <c r="A9119" s="2" t="s">
        <v>21153</v>
      </c>
      <c r="B9119" s="1" t="s">
        <v>21156</v>
      </c>
      <c r="C9119">
        <v>1</v>
      </c>
      <c r="D9119" t="s">
        <v>21157</v>
      </c>
      <c r="E9119">
        <v>1</v>
      </c>
      <c r="F9119" t="b">
        <f t="shared" si="142"/>
        <v>1</v>
      </c>
    </row>
    <row r="9120" spans="1:6" x14ac:dyDescent="0.25">
      <c r="A9120" s="2" t="s">
        <v>21153</v>
      </c>
      <c r="B9120" s="1" t="s">
        <v>21158</v>
      </c>
      <c r="C9120">
        <v>1</v>
      </c>
      <c r="D9120" t="s">
        <v>21159</v>
      </c>
      <c r="E9120">
        <v>1</v>
      </c>
      <c r="F9120" t="b">
        <f t="shared" si="142"/>
        <v>1</v>
      </c>
    </row>
    <row r="9121" spans="1:6" x14ac:dyDescent="0.25">
      <c r="A9121" s="2" t="s">
        <v>21160</v>
      </c>
      <c r="B9121" s="1" t="s">
        <v>21161</v>
      </c>
      <c r="C9121">
        <v>1</v>
      </c>
      <c r="D9121" t="s">
        <v>21162</v>
      </c>
      <c r="E9121">
        <v>1</v>
      </c>
      <c r="F9121" t="b">
        <f t="shared" si="142"/>
        <v>1</v>
      </c>
    </row>
    <row r="9122" spans="1:6" hidden="1" x14ac:dyDescent="0.25">
      <c r="A9122" s="2" t="s">
        <v>21160</v>
      </c>
      <c r="B9122" s="1" t="s">
        <v>21163</v>
      </c>
      <c r="C9122">
        <v>2</v>
      </c>
      <c r="D9122" t="s">
        <v>21164</v>
      </c>
      <c r="E9122">
        <v>2</v>
      </c>
      <c r="F9122" t="b">
        <f t="shared" si="142"/>
        <v>1</v>
      </c>
    </row>
    <row r="9123" spans="1:6" hidden="1" x14ac:dyDescent="0.25">
      <c r="A9123" s="2" t="s">
        <v>21160</v>
      </c>
      <c r="B9123" s="1" t="s">
        <v>21165</v>
      </c>
      <c r="C9123">
        <v>0</v>
      </c>
      <c r="D9123" t="s">
        <v>21166</v>
      </c>
      <c r="E9123">
        <v>0</v>
      </c>
      <c r="F9123" t="b">
        <f t="shared" si="142"/>
        <v>1</v>
      </c>
    </row>
    <row r="9124" spans="1:6" hidden="1" x14ac:dyDescent="0.25">
      <c r="A9124" s="2" t="s">
        <v>21167</v>
      </c>
      <c r="B9124" s="1" t="s">
        <v>21168</v>
      </c>
      <c r="C9124">
        <v>2</v>
      </c>
      <c r="D9124" t="s">
        <v>21169</v>
      </c>
      <c r="E9124">
        <v>2</v>
      </c>
      <c r="F9124" t="b">
        <f t="shared" si="142"/>
        <v>1</v>
      </c>
    </row>
    <row r="9125" spans="1:6" hidden="1" x14ac:dyDescent="0.25">
      <c r="A9125" s="2" t="s">
        <v>21167</v>
      </c>
      <c r="B9125" s="1" t="s">
        <v>21170</v>
      </c>
      <c r="C9125">
        <v>0</v>
      </c>
      <c r="D9125" t="s">
        <v>21171</v>
      </c>
      <c r="E9125">
        <v>0</v>
      </c>
      <c r="F9125" t="b">
        <f t="shared" si="142"/>
        <v>1</v>
      </c>
    </row>
    <row r="9126" spans="1:6" x14ac:dyDescent="0.25">
      <c r="A9126" s="2" t="s">
        <v>21167</v>
      </c>
      <c r="B9126" s="1" t="s">
        <v>21172</v>
      </c>
      <c r="C9126">
        <v>1</v>
      </c>
      <c r="D9126" t="s">
        <v>21173</v>
      </c>
      <c r="E9126">
        <v>1</v>
      </c>
      <c r="F9126" t="b">
        <f t="shared" si="142"/>
        <v>1</v>
      </c>
    </row>
    <row r="9127" spans="1:6" hidden="1" x14ac:dyDescent="0.25">
      <c r="A9127" s="1" t="s">
        <v>21174</v>
      </c>
      <c r="B9127" s="1" t="s">
        <v>21175</v>
      </c>
      <c r="C9127">
        <v>1</v>
      </c>
      <c r="D9127" t="s">
        <v>21176</v>
      </c>
      <c r="E9127">
        <v>0</v>
      </c>
      <c r="F9127" t="b">
        <f t="shared" si="142"/>
        <v>0</v>
      </c>
    </row>
    <row r="9128" spans="1:6" hidden="1" x14ac:dyDescent="0.25">
      <c r="A9128" s="2" t="s">
        <v>21174</v>
      </c>
      <c r="B9128" s="1" t="s">
        <v>21177</v>
      </c>
      <c r="C9128">
        <v>2</v>
      </c>
      <c r="D9128" t="s">
        <v>21178</v>
      </c>
      <c r="E9128">
        <v>2</v>
      </c>
      <c r="F9128" t="b">
        <f t="shared" si="142"/>
        <v>1</v>
      </c>
    </row>
    <row r="9129" spans="1:6" hidden="1" x14ac:dyDescent="0.25">
      <c r="A9129" s="2" t="s">
        <v>21174</v>
      </c>
      <c r="B9129" s="1" t="s">
        <v>21179</v>
      </c>
      <c r="C9129">
        <v>0</v>
      </c>
      <c r="D9129" t="s">
        <v>21180</v>
      </c>
      <c r="E9129">
        <v>0</v>
      </c>
      <c r="F9129" t="b">
        <f t="shared" si="142"/>
        <v>1</v>
      </c>
    </row>
    <row r="9130" spans="1:6" ht="30" hidden="1" x14ac:dyDescent="0.25">
      <c r="A9130" s="2" t="s">
        <v>21181</v>
      </c>
      <c r="B9130" s="1" t="s">
        <v>21182</v>
      </c>
      <c r="C9130">
        <v>2</v>
      </c>
      <c r="D9130" t="s">
        <v>21183</v>
      </c>
      <c r="E9130">
        <v>2</v>
      </c>
      <c r="F9130" t="b">
        <f t="shared" si="142"/>
        <v>1</v>
      </c>
    </row>
    <row r="9131" spans="1:6" x14ac:dyDescent="0.25">
      <c r="A9131" s="2" t="s">
        <v>21181</v>
      </c>
      <c r="B9131" s="1" t="s">
        <v>21184</v>
      </c>
      <c r="C9131">
        <v>1</v>
      </c>
      <c r="D9131" t="s">
        <v>21185</v>
      </c>
      <c r="E9131">
        <v>1</v>
      </c>
      <c r="F9131" t="b">
        <f t="shared" si="142"/>
        <v>1</v>
      </c>
    </row>
    <row r="9132" spans="1:6" ht="30" hidden="1" x14ac:dyDescent="0.25">
      <c r="A9132" s="2" t="s">
        <v>21181</v>
      </c>
      <c r="B9132" s="1" t="s">
        <v>21186</v>
      </c>
      <c r="C9132">
        <v>0</v>
      </c>
      <c r="D9132" t="s">
        <v>21187</v>
      </c>
      <c r="E9132">
        <v>0</v>
      </c>
      <c r="F9132" t="b">
        <f t="shared" si="142"/>
        <v>1</v>
      </c>
    </row>
    <row r="9133" spans="1:6" x14ac:dyDescent="0.25">
      <c r="A9133" s="2" t="s">
        <v>21188</v>
      </c>
      <c r="B9133" s="1" t="s">
        <v>21189</v>
      </c>
      <c r="C9133">
        <v>1</v>
      </c>
      <c r="D9133" t="s">
        <v>21190</v>
      </c>
      <c r="E9133">
        <v>1</v>
      </c>
      <c r="F9133" t="b">
        <f t="shared" si="142"/>
        <v>1</v>
      </c>
    </row>
    <row r="9134" spans="1:6" hidden="1" x14ac:dyDescent="0.25">
      <c r="A9134" s="2" t="s">
        <v>21188</v>
      </c>
      <c r="B9134" s="1" t="s">
        <v>21191</v>
      </c>
      <c r="C9134">
        <v>0</v>
      </c>
      <c r="D9134" t="s">
        <v>21192</v>
      </c>
      <c r="E9134">
        <v>0</v>
      </c>
      <c r="F9134" t="b">
        <f t="shared" si="142"/>
        <v>1</v>
      </c>
    </row>
    <row r="9135" spans="1:6" hidden="1" x14ac:dyDescent="0.25">
      <c r="A9135" s="2" t="s">
        <v>21188</v>
      </c>
      <c r="B9135" s="1" t="s">
        <v>21193</v>
      </c>
      <c r="C9135">
        <v>2</v>
      </c>
      <c r="D9135" t="s">
        <v>21194</v>
      </c>
      <c r="E9135">
        <v>2</v>
      </c>
      <c r="F9135" t="b">
        <f t="shared" si="142"/>
        <v>1</v>
      </c>
    </row>
    <row r="9136" spans="1:6" hidden="1" x14ac:dyDescent="0.25">
      <c r="A9136" s="2" t="s">
        <v>21195</v>
      </c>
      <c r="B9136" s="1" t="s">
        <v>21196</v>
      </c>
      <c r="C9136">
        <v>2</v>
      </c>
      <c r="D9136" t="s">
        <v>21197</v>
      </c>
      <c r="E9136">
        <v>2</v>
      </c>
      <c r="F9136" t="b">
        <f t="shared" si="142"/>
        <v>1</v>
      </c>
    </row>
    <row r="9137" spans="1:6" hidden="1" x14ac:dyDescent="0.25">
      <c r="A9137" s="1" t="s">
        <v>21195</v>
      </c>
      <c r="B9137" s="1" t="s">
        <v>21198</v>
      </c>
      <c r="C9137">
        <v>0</v>
      </c>
      <c r="D9137" t="s">
        <v>21199</v>
      </c>
      <c r="E9137">
        <v>1</v>
      </c>
      <c r="F9137" t="b">
        <f t="shared" si="142"/>
        <v>0</v>
      </c>
    </row>
    <row r="9138" spans="1:6" hidden="1" x14ac:dyDescent="0.25">
      <c r="A9138" s="2" t="s">
        <v>21195</v>
      </c>
      <c r="B9138" s="1" t="s">
        <v>21200</v>
      </c>
      <c r="C9138">
        <v>0</v>
      </c>
      <c r="D9138" t="s">
        <v>21201</v>
      </c>
      <c r="E9138">
        <v>0</v>
      </c>
      <c r="F9138" t="b">
        <f t="shared" si="142"/>
        <v>1</v>
      </c>
    </row>
    <row r="9139" spans="1:6" hidden="1" x14ac:dyDescent="0.25">
      <c r="A9139" s="2" t="s">
        <v>21202</v>
      </c>
      <c r="B9139" s="1" t="s">
        <v>21203</v>
      </c>
      <c r="C9139">
        <v>2</v>
      </c>
      <c r="D9139" t="s">
        <v>21204</v>
      </c>
      <c r="E9139">
        <v>2</v>
      </c>
      <c r="F9139" t="b">
        <f t="shared" si="142"/>
        <v>1</v>
      </c>
    </row>
    <row r="9140" spans="1:6" x14ac:dyDescent="0.25">
      <c r="A9140" s="2" t="s">
        <v>21202</v>
      </c>
      <c r="B9140" s="1" t="s">
        <v>21205</v>
      </c>
      <c r="C9140">
        <v>1</v>
      </c>
      <c r="D9140" t="s">
        <v>21206</v>
      </c>
      <c r="E9140">
        <v>1</v>
      </c>
      <c r="F9140" t="b">
        <f t="shared" si="142"/>
        <v>1</v>
      </c>
    </row>
    <row r="9141" spans="1:6" hidden="1" x14ac:dyDescent="0.25">
      <c r="A9141" s="2" t="s">
        <v>21202</v>
      </c>
      <c r="B9141" s="1" t="s">
        <v>21207</v>
      </c>
      <c r="C9141">
        <v>0</v>
      </c>
      <c r="D9141" t="s">
        <v>21208</v>
      </c>
      <c r="E9141">
        <v>0</v>
      </c>
      <c r="F9141" t="b">
        <f t="shared" si="142"/>
        <v>1</v>
      </c>
    </row>
    <row r="9142" spans="1:6" hidden="1" x14ac:dyDescent="0.25">
      <c r="A9142" s="2" t="s">
        <v>21209</v>
      </c>
      <c r="B9142" s="1" t="s">
        <v>21210</v>
      </c>
      <c r="C9142">
        <v>0</v>
      </c>
      <c r="D9142" t="s">
        <v>21211</v>
      </c>
      <c r="E9142">
        <v>0</v>
      </c>
      <c r="F9142" t="b">
        <f t="shared" si="142"/>
        <v>1</v>
      </c>
    </row>
    <row r="9143" spans="1:6" x14ac:dyDescent="0.25">
      <c r="A9143" s="2" t="s">
        <v>21209</v>
      </c>
      <c r="B9143" s="1" t="s">
        <v>21212</v>
      </c>
      <c r="C9143">
        <v>1</v>
      </c>
      <c r="D9143" t="s">
        <v>21213</v>
      </c>
      <c r="E9143">
        <v>1</v>
      </c>
      <c r="F9143" t="b">
        <f t="shared" si="142"/>
        <v>1</v>
      </c>
    </row>
    <row r="9144" spans="1:6" hidden="1" x14ac:dyDescent="0.25">
      <c r="A9144" s="2" t="s">
        <v>21209</v>
      </c>
      <c r="B9144" s="1" t="s">
        <v>21214</v>
      </c>
      <c r="C9144">
        <v>2</v>
      </c>
      <c r="D9144" t="s">
        <v>21215</v>
      </c>
      <c r="E9144">
        <v>2</v>
      </c>
      <c r="F9144" t="b">
        <f t="shared" si="142"/>
        <v>1</v>
      </c>
    </row>
    <row r="9145" spans="1:6" hidden="1" x14ac:dyDescent="0.25">
      <c r="A9145" s="1" t="s">
        <v>21216</v>
      </c>
      <c r="B9145" s="1" t="s">
        <v>21217</v>
      </c>
      <c r="C9145">
        <v>1</v>
      </c>
      <c r="D9145" t="s">
        <v>21218</v>
      </c>
      <c r="E9145">
        <v>2</v>
      </c>
      <c r="F9145" t="b">
        <f t="shared" si="142"/>
        <v>0</v>
      </c>
    </row>
    <row r="9146" spans="1:6" hidden="1" x14ac:dyDescent="0.25">
      <c r="A9146" s="2" t="s">
        <v>21216</v>
      </c>
      <c r="B9146" s="1" t="s">
        <v>21219</v>
      </c>
      <c r="C9146">
        <v>2</v>
      </c>
      <c r="D9146" t="s">
        <v>21220</v>
      </c>
      <c r="E9146">
        <v>2</v>
      </c>
      <c r="F9146" t="b">
        <f t="shared" si="142"/>
        <v>1</v>
      </c>
    </row>
    <row r="9147" spans="1:6" hidden="1" x14ac:dyDescent="0.25">
      <c r="A9147" s="2" t="s">
        <v>21216</v>
      </c>
      <c r="B9147" s="1" t="s">
        <v>882</v>
      </c>
      <c r="C9147">
        <v>0</v>
      </c>
      <c r="D9147" t="s">
        <v>21221</v>
      </c>
      <c r="E9147">
        <v>0</v>
      </c>
      <c r="F9147" t="b">
        <f t="shared" si="142"/>
        <v>1</v>
      </c>
    </row>
    <row r="9148" spans="1:6" hidden="1" x14ac:dyDescent="0.25">
      <c r="A9148" s="2" t="s">
        <v>21222</v>
      </c>
      <c r="B9148" s="1" t="s">
        <v>21223</v>
      </c>
      <c r="C9148">
        <v>0</v>
      </c>
      <c r="D9148" t="s">
        <v>21224</v>
      </c>
      <c r="E9148">
        <v>0</v>
      </c>
      <c r="F9148" t="b">
        <f t="shared" si="142"/>
        <v>1</v>
      </c>
    </row>
    <row r="9149" spans="1:6" hidden="1" x14ac:dyDescent="0.25">
      <c r="A9149" s="1" t="s">
        <v>21222</v>
      </c>
      <c r="B9149" s="1" t="s">
        <v>21225</v>
      </c>
      <c r="C9149">
        <v>1</v>
      </c>
      <c r="D9149" t="s">
        <v>21226</v>
      </c>
      <c r="E9149">
        <v>0</v>
      </c>
      <c r="F9149" t="b">
        <f t="shared" si="142"/>
        <v>0</v>
      </c>
    </row>
    <row r="9150" spans="1:6" hidden="1" x14ac:dyDescent="0.25">
      <c r="A9150" s="2" t="s">
        <v>21222</v>
      </c>
      <c r="B9150" s="1" t="s">
        <v>21227</v>
      </c>
      <c r="C9150">
        <v>2</v>
      </c>
      <c r="D9150" t="s">
        <v>21228</v>
      </c>
      <c r="E9150">
        <v>2</v>
      </c>
      <c r="F9150" t="b">
        <f t="shared" si="142"/>
        <v>1</v>
      </c>
    </row>
    <row r="9151" spans="1:6" ht="30" hidden="1" x14ac:dyDescent="0.25">
      <c r="A9151" s="1" t="s">
        <v>21229</v>
      </c>
      <c r="B9151" s="1" t="s">
        <v>21230</v>
      </c>
      <c r="C9151">
        <v>2</v>
      </c>
      <c r="D9151" t="s">
        <v>21231</v>
      </c>
      <c r="E9151">
        <v>1</v>
      </c>
      <c r="F9151" t="b">
        <f t="shared" si="142"/>
        <v>0</v>
      </c>
    </row>
    <row r="9152" spans="1:6" hidden="1" x14ac:dyDescent="0.25">
      <c r="A9152" s="2" t="s">
        <v>21229</v>
      </c>
      <c r="B9152" s="1" t="s">
        <v>21232</v>
      </c>
      <c r="C9152">
        <v>0</v>
      </c>
      <c r="D9152" t="s">
        <v>21233</v>
      </c>
      <c r="E9152">
        <v>0</v>
      </c>
      <c r="F9152" t="b">
        <f t="shared" si="142"/>
        <v>1</v>
      </c>
    </row>
    <row r="9153" spans="1:6" x14ac:dyDescent="0.25">
      <c r="A9153" s="2" t="s">
        <v>21229</v>
      </c>
      <c r="B9153" s="1" t="s">
        <v>21234</v>
      </c>
      <c r="C9153">
        <v>1</v>
      </c>
      <c r="D9153" t="s">
        <v>21235</v>
      </c>
      <c r="E9153">
        <v>1</v>
      </c>
      <c r="F9153" t="b">
        <f t="shared" si="142"/>
        <v>1</v>
      </c>
    </row>
    <row r="9154" spans="1:6" x14ac:dyDescent="0.25">
      <c r="A9154" s="2" t="s">
        <v>21236</v>
      </c>
      <c r="B9154" s="1" t="s">
        <v>21237</v>
      </c>
      <c r="C9154">
        <v>1</v>
      </c>
      <c r="D9154" t="s">
        <v>21238</v>
      </c>
      <c r="E9154">
        <v>1</v>
      </c>
      <c r="F9154" t="b">
        <f t="shared" si="142"/>
        <v>1</v>
      </c>
    </row>
    <row r="9155" spans="1:6" hidden="1" x14ac:dyDescent="0.25">
      <c r="A9155" s="2" t="s">
        <v>21236</v>
      </c>
      <c r="B9155" s="1" t="s">
        <v>21239</v>
      </c>
      <c r="C9155">
        <v>0</v>
      </c>
      <c r="D9155" t="s">
        <v>21240</v>
      </c>
      <c r="E9155">
        <v>0</v>
      </c>
      <c r="F9155" t="b">
        <f t="shared" ref="F9155:F9218" si="143">C9155=E9155</f>
        <v>1</v>
      </c>
    </row>
    <row r="9156" spans="1:6" x14ac:dyDescent="0.25">
      <c r="A9156" s="2" t="s">
        <v>21236</v>
      </c>
      <c r="B9156" s="1" t="s">
        <v>21241</v>
      </c>
      <c r="C9156">
        <v>1</v>
      </c>
      <c r="D9156" t="s">
        <v>21242</v>
      </c>
      <c r="E9156">
        <v>1</v>
      </c>
      <c r="F9156" t="b">
        <f t="shared" si="143"/>
        <v>1</v>
      </c>
    </row>
    <row r="9157" spans="1:6" hidden="1" x14ac:dyDescent="0.25">
      <c r="A9157" s="2" t="s">
        <v>21243</v>
      </c>
      <c r="B9157" s="1" t="s">
        <v>21244</v>
      </c>
      <c r="C9157">
        <v>0</v>
      </c>
      <c r="D9157" t="s">
        <v>21245</v>
      </c>
      <c r="E9157">
        <v>0</v>
      </c>
      <c r="F9157" t="b">
        <f t="shared" si="143"/>
        <v>1</v>
      </c>
    </row>
    <row r="9158" spans="1:6" hidden="1" x14ac:dyDescent="0.25">
      <c r="A9158" s="2" t="s">
        <v>21243</v>
      </c>
      <c r="B9158" s="1" t="s">
        <v>21246</v>
      </c>
      <c r="C9158">
        <v>2</v>
      </c>
      <c r="D9158" t="s">
        <v>21247</v>
      </c>
      <c r="E9158">
        <v>2</v>
      </c>
      <c r="F9158" t="b">
        <f t="shared" si="143"/>
        <v>1</v>
      </c>
    </row>
    <row r="9159" spans="1:6" x14ac:dyDescent="0.25">
      <c r="A9159" s="2" t="s">
        <v>21243</v>
      </c>
      <c r="B9159" s="1" t="s">
        <v>21248</v>
      </c>
      <c r="C9159">
        <v>1</v>
      </c>
      <c r="D9159" t="s">
        <v>21249</v>
      </c>
      <c r="E9159">
        <v>1</v>
      </c>
      <c r="F9159" t="b">
        <f t="shared" si="143"/>
        <v>1</v>
      </c>
    </row>
    <row r="9160" spans="1:6" hidden="1" x14ac:dyDescent="0.25">
      <c r="A9160" s="2" t="s">
        <v>21250</v>
      </c>
      <c r="B9160" s="1" t="s">
        <v>21251</v>
      </c>
      <c r="C9160">
        <v>0</v>
      </c>
      <c r="D9160" t="s">
        <v>21252</v>
      </c>
      <c r="E9160">
        <v>0</v>
      </c>
      <c r="F9160" t="b">
        <f t="shared" si="143"/>
        <v>1</v>
      </c>
    </row>
    <row r="9161" spans="1:6" hidden="1" x14ac:dyDescent="0.25">
      <c r="A9161" s="2" t="s">
        <v>21250</v>
      </c>
      <c r="B9161" s="1" t="s">
        <v>21253</v>
      </c>
      <c r="C9161">
        <v>2</v>
      </c>
      <c r="D9161" t="s">
        <v>21254</v>
      </c>
      <c r="E9161">
        <v>2</v>
      </c>
      <c r="F9161" t="b">
        <f t="shared" si="143"/>
        <v>1</v>
      </c>
    </row>
    <row r="9162" spans="1:6" x14ac:dyDescent="0.25">
      <c r="A9162" s="2" t="s">
        <v>21250</v>
      </c>
      <c r="B9162" s="1" t="s">
        <v>21255</v>
      </c>
      <c r="C9162">
        <v>1</v>
      </c>
      <c r="D9162" t="s">
        <v>21256</v>
      </c>
      <c r="E9162">
        <v>1</v>
      </c>
      <c r="F9162" t="b">
        <f t="shared" si="143"/>
        <v>1</v>
      </c>
    </row>
    <row r="9163" spans="1:6" hidden="1" x14ac:dyDescent="0.25">
      <c r="A9163" s="2" t="s">
        <v>21257</v>
      </c>
      <c r="B9163" s="1" t="s">
        <v>21258</v>
      </c>
      <c r="C9163">
        <v>0</v>
      </c>
      <c r="D9163" t="s">
        <v>21259</v>
      </c>
      <c r="E9163">
        <v>0</v>
      </c>
      <c r="F9163" t="b">
        <f t="shared" si="143"/>
        <v>1</v>
      </c>
    </row>
    <row r="9164" spans="1:6" x14ac:dyDescent="0.25">
      <c r="A9164" s="2" t="s">
        <v>21257</v>
      </c>
      <c r="B9164" s="1" t="s">
        <v>21260</v>
      </c>
      <c r="C9164">
        <v>1</v>
      </c>
      <c r="D9164" t="s">
        <v>21261</v>
      </c>
      <c r="E9164">
        <v>1</v>
      </c>
      <c r="F9164" t="b">
        <f t="shared" si="143"/>
        <v>1</v>
      </c>
    </row>
    <row r="9165" spans="1:6" hidden="1" x14ac:dyDescent="0.25">
      <c r="A9165" s="2" t="s">
        <v>21257</v>
      </c>
      <c r="B9165" s="1" t="s">
        <v>21262</v>
      </c>
      <c r="C9165">
        <v>2</v>
      </c>
      <c r="D9165" t="s">
        <v>21263</v>
      </c>
      <c r="E9165">
        <v>2</v>
      </c>
      <c r="F9165" t="b">
        <f t="shared" si="143"/>
        <v>1</v>
      </c>
    </row>
    <row r="9166" spans="1:6" hidden="1" x14ac:dyDescent="0.25">
      <c r="A9166" s="2" t="s">
        <v>21264</v>
      </c>
      <c r="B9166" s="1" t="s">
        <v>21265</v>
      </c>
      <c r="C9166">
        <v>0</v>
      </c>
      <c r="D9166" t="s">
        <v>21266</v>
      </c>
      <c r="E9166">
        <v>0</v>
      </c>
      <c r="F9166" t="b">
        <f t="shared" si="143"/>
        <v>1</v>
      </c>
    </row>
    <row r="9167" spans="1:6" x14ac:dyDescent="0.25">
      <c r="A9167" s="2" t="s">
        <v>21264</v>
      </c>
      <c r="B9167" s="1" t="s">
        <v>21267</v>
      </c>
      <c r="C9167">
        <v>1</v>
      </c>
      <c r="D9167" t="s">
        <v>21268</v>
      </c>
      <c r="E9167">
        <v>1</v>
      </c>
      <c r="F9167" t="b">
        <f t="shared" si="143"/>
        <v>1</v>
      </c>
    </row>
    <row r="9168" spans="1:6" hidden="1" x14ac:dyDescent="0.25">
      <c r="A9168" s="2" t="s">
        <v>21264</v>
      </c>
      <c r="B9168" s="1" t="s">
        <v>21269</v>
      </c>
      <c r="C9168">
        <v>2</v>
      </c>
      <c r="D9168" t="s">
        <v>21270</v>
      </c>
      <c r="E9168">
        <v>2</v>
      </c>
      <c r="F9168" t="b">
        <f t="shared" si="143"/>
        <v>1</v>
      </c>
    </row>
    <row r="9169" spans="1:6" hidden="1" x14ac:dyDescent="0.25">
      <c r="A9169" s="2" t="s">
        <v>21271</v>
      </c>
      <c r="B9169" s="1" t="s">
        <v>21272</v>
      </c>
      <c r="C9169">
        <v>2</v>
      </c>
      <c r="D9169" t="s">
        <v>21273</v>
      </c>
      <c r="E9169">
        <v>2</v>
      </c>
      <c r="F9169" t="b">
        <f t="shared" si="143"/>
        <v>1</v>
      </c>
    </row>
    <row r="9170" spans="1:6" x14ac:dyDescent="0.25">
      <c r="A9170" s="2" t="s">
        <v>21271</v>
      </c>
      <c r="B9170" s="1" t="s">
        <v>21274</v>
      </c>
      <c r="C9170">
        <v>1</v>
      </c>
      <c r="D9170" t="s">
        <v>21275</v>
      </c>
      <c r="E9170">
        <v>1</v>
      </c>
      <c r="F9170" t="b">
        <f t="shared" si="143"/>
        <v>1</v>
      </c>
    </row>
    <row r="9171" spans="1:6" hidden="1" x14ac:dyDescent="0.25">
      <c r="A9171" s="2" t="s">
        <v>21271</v>
      </c>
      <c r="B9171" s="1" t="s">
        <v>21276</v>
      </c>
      <c r="C9171">
        <v>0</v>
      </c>
      <c r="D9171" t="s">
        <v>21277</v>
      </c>
      <c r="E9171">
        <v>0</v>
      </c>
      <c r="F9171" t="b">
        <f t="shared" si="143"/>
        <v>1</v>
      </c>
    </row>
    <row r="9172" spans="1:6" ht="30" x14ac:dyDescent="0.25">
      <c r="A9172" s="2" t="s">
        <v>21278</v>
      </c>
      <c r="B9172" s="1" t="s">
        <v>21279</v>
      </c>
      <c r="C9172">
        <v>1</v>
      </c>
      <c r="D9172" t="s">
        <v>21280</v>
      </c>
      <c r="E9172">
        <v>1</v>
      </c>
      <c r="F9172" t="b">
        <f t="shared" si="143"/>
        <v>1</v>
      </c>
    </row>
    <row r="9173" spans="1:6" hidden="1" x14ac:dyDescent="0.25">
      <c r="A9173" s="2" t="s">
        <v>21278</v>
      </c>
      <c r="B9173" s="1" t="s">
        <v>21281</v>
      </c>
      <c r="C9173">
        <v>2</v>
      </c>
      <c r="D9173" t="s">
        <v>21282</v>
      </c>
      <c r="E9173">
        <v>2</v>
      </c>
      <c r="F9173" t="b">
        <f t="shared" si="143"/>
        <v>1</v>
      </c>
    </row>
    <row r="9174" spans="1:6" x14ac:dyDescent="0.25">
      <c r="A9174" s="2" t="s">
        <v>21278</v>
      </c>
      <c r="B9174" s="1" t="s">
        <v>21283</v>
      </c>
      <c r="C9174">
        <v>1</v>
      </c>
      <c r="D9174" t="s">
        <v>21284</v>
      </c>
      <c r="E9174">
        <v>1</v>
      </c>
      <c r="F9174" t="b">
        <f t="shared" si="143"/>
        <v>1</v>
      </c>
    </row>
    <row r="9175" spans="1:6" ht="30" hidden="1" x14ac:dyDescent="0.25">
      <c r="A9175" s="2" t="s">
        <v>21285</v>
      </c>
      <c r="B9175" s="1" t="s">
        <v>21286</v>
      </c>
      <c r="C9175">
        <v>0</v>
      </c>
      <c r="D9175" t="s">
        <v>21287</v>
      </c>
      <c r="E9175">
        <v>0</v>
      </c>
      <c r="F9175" t="b">
        <f t="shared" si="143"/>
        <v>1</v>
      </c>
    </row>
    <row r="9176" spans="1:6" ht="30" x14ac:dyDescent="0.25">
      <c r="A9176" s="2" t="s">
        <v>21285</v>
      </c>
      <c r="B9176" s="1" t="s">
        <v>21288</v>
      </c>
      <c r="C9176">
        <v>1</v>
      </c>
      <c r="D9176" t="s">
        <v>21289</v>
      </c>
      <c r="E9176">
        <v>1</v>
      </c>
      <c r="F9176" t="b">
        <f t="shared" si="143"/>
        <v>1</v>
      </c>
    </row>
    <row r="9177" spans="1:6" x14ac:dyDescent="0.25">
      <c r="A9177" s="2" t="s">
        <v>21285</v>
      </c>
      <c r="B9177" s="1" t="s">
        <v>21290</v>
      </c>
      <c r="C9177">
        <v>1</v>
      </c>
      <c r="D9177" t="s">
        <v>21291</v>
      </c>
      <c r="E9177">
        <v>1</v>
      </c>
      <c r="F9177" t="b">
        <f t="shared" si="143"/>
        <v>1</v>
      </c>
    </row>
    <row r="9178" spans="1:6" ht="30" x14ac:dyDescent="0.25">
      <c r="A9178" s="2" t="s">
        <v>21292</v>
      </c>
      <c r="B9178" s="1" t="s">
        <v>21293</v>
      </c>
      <c r="C9178">
        <v>1</v>
      </c>
      <c r="D9178" t="s">
        <v>21294</v>
      </c>
      <c r="E9178">
        <v>1</v>
      </c>
      <c r="F9178" t="b">
        <f t="shared" si="143"/>
        <v>1</v>
      </c>
    </row>
    <row r="9179" spans="1:6" hidden="1" x14ac:dyDescent="0.25">
      <c r="A9179" s="2" t="s">
        <v>21292</v>
      </c>
      <c r="B9179" s="1" t="s">
        <v>21295</v>
      </c>
      <c r="C9179">
        <v>0</v>
      </c>
      <c r="D9179" t="s">
        <v>21296</v>
      </c>
      <c r="E9179">
        <v>0</v>
      </c>
      <c r="F9179" t="b">
        <f t="shared" si="143"/>
        <v>1</v>
      </c>
    </row>
    <row r="9180" spans="1:6" hidden="1" x14ac:dyDescent="0.25">
      <c r="A9180" s="2" t="s">
        <v>21292</v>
      </c>
      <c r="B9180" s="1" t="s">
        <v>21297</v>
      </c>
      <c r="C9180">
        <v>2</v>
      </c>
      <c r="D9180" t="s">
        <v>21298</v>
      </c>
      <c r="E9180">
        <v>2</v>
      </c>
      <c r="F9180" t="b">
        <f t="shared" si="143"/>
        <v>1</v>
      </c>
    </row>
    <row r="9181" spans="1:6" hidden="1" x14ac:dyDescent="0.25">
      <c r="A9181" s="2" t="s">
        <v>21299</v>
      </c>
      <c r="B9181" s="1" t="s">
        <v>21300</v>
      </c>
      <c r="C9181">
        <v>0</v>
      </c>
      <c r="D9181" t="s">
        <v>21301</v>
      </c>
      <c r="E9181">
        <v>0</v>
      </c>
      <c r="F9181" t="b">
        <f t="shared" si="143"/>
        <v>1</v>
      </c>
    </row>
    <row r="9182" spans="1:6" x14ac:dyDescent="0.25">
      <c r="A9182" s="2" t="s">
        <v>21299</v>
      </c>
      <c r="B9182" s="1" t="s">
        <v>21302</v>
      </c>
      <c r="C9182">
        <v>1</v>
      </c>
      <c r="D9182" t="s">
        <v>21303</v>
      </c>
      <c r="E9182">
        <v>1</v>
      </c>
      <c r="F9182" t="b">
        <f t="shared" si="143"/>
        <v>1</v>
      </c>
    </row>
    <row r="9183" spans="1:6" ht="30" hidden="1" x14ac:dyDescent="0.25">
      <c r="A9183" s="2" t="s">
        <v>21299</v>
      </c>
      <c r="B9183" s="1" t="s">
        <v>21304</v>
      </c>
      <c r="C9183">
        <v>2</v>
      </c>
      <c r="D9183" t="s">
        <v>21305</v>
      </c>
      <c r="E9183">
        <v>2</v>
      </c>
      <c r="F9183" t="b">
        <f t="shared" si="143"/>
        <v>1</v>
      </c>
    </row>
    <row r="9184" spans="1:6" hidden="1" x14ac:dyDescent="0.25">
      <c r="A9184" s="1" t="s">
        <v>21306</v>
      </c>
      <c r="B9184" s="1" t="s">
        <v>21307</v>
      </c>
      <c r="C9184">
        <v>1</v>
      </c>
      <c r="D9184" t="s">
        <v>21308</v>
      </c>
      <c r="E9184">
        <v>2</v>
      </c>
      <c r="F9184" t="b">
        <f t="shared" si="143"/>
        <v>0</v>
      </c>
    </row>
    <row r="9185" spans="1:6" hidden="1" x14ac:dyDescent="0.25">
      <c r="A9185" s="2" t="s">
        <v>21306</v>
      </c>
      <c r="B9185" s="1" t="s">
        <v>21309</v>
      </c>
      <c r="C9185">
        <v>0</v>
      </c>
      <c r="D9185" t="s">
        <v>21310</v>
      </c>
      <c r="E9185">
        <v>0</v>
      </c>
      <c r="F9185" t="b">
        <f t="shared" si="143"/>
        <v>1</v>
      </c>
    </row>
    <row r="9186" spans="1:6" hidden="1" x14ac:dyDescent="0.25">
      <c r="A9186" s="2" t="s">
        <v>21306</v>
      </c>
      <c r="B9186" s="1" t="s">
        <v>21311</v>
      </c>
      <c r="C9186">
        <v>2</v>
      </c>
      <c r="D9186" t="s">
        <v>21312</v>
      </c>
      <c r="E9186">
        <v>2</v>
      </c>
      <c r="F9186" t="b">
        <f t="shared" si="143"/>
        <v>1</v>
      </c>
    </row>
    <row r="9187" spans="1:6" hidden="1" x14ac:dyDescent="0.25">
      <c r="A9187" s="1" t="s">
        <v>21313</v>
      </c>
      <c r="B9187" s="1" t="s">
        <v>21314</v>
      </c>
      <c r="C9187">
        <v>1</v>
      </c>
      <c r="D9187" t="s">
        <v>21315</v>
      </c>
      <c r="E9187">
        <v>0</v>
      </c>
      <c r="F9187" t="b">
        <f t="shared" si="143"/>
        <v>0</v>
      </c>
    </row>
    <row r="9188" spans="1:6" x14ac:dyDescent="0.25">
      <c r="A9188" s="2" t="s">
        <v>21313</v>
      </c>
      <c r="B9188" s="1" t="s">
        <v>21316</v>
      </c>
      <c r="C9188">
        <v>1</v>
      </c>
      <c r="D9188" t="s">
        <v>21317</v>
      </c>
      <c r="E9188">
        <v>1</v>
      </c>
      <c r="F9188" t="b">
        <f t="shared" si="143"/>
        <v>1</v>
      </c>
    </row>
    <row r="9189" spans="1:6" hidden="1" x14ac:dyDescent="0.25">
      <c r="A9189" s="2" t="s">
        <v>21313</v>
      </c>
      <c r="B9189" s="1" t="s">
        <v>21318</v>
      </c>
      <c r="C9189">
        <v>2</v>
      </c>
      <c r="D9189" t="s">
        <v>21319</v>
      </c>
      <c r="E9189">
        <v>2</v>
      </c>
      <c r="F9189" t="b">
        <f t="shared" si="143"/>
        <v>1</v>
      </c>
    </row>
    <row r="9190" spans="1:6" hidden="1" x14ac:dyDescent="0.25">
      <c r="A9190" s="1" t="s">
        <v>21320</v>
      </c>
      <c r="B9190" s="1" t="s">
        <v>21321</v>
      </c>
      <c r="C9190">
        <v>0</v>
      </c>
      <c r="D9190" t="s">
        <v>21322</v>
      </c>
      <c r="E9190">
        <v>1</v>
      </c>
      <c r="F9190" t="b">
        <f t="shared" si="143"/>
        <v>0</v>
      </c>
    </row>
    <row r="9191" spans="1:6" x14ac:dyDescent="0.25">
      <c r="A9191" s="2" t="s">
        <v>21320</v>
      </c>
      <c r="B9191" s="1" t="s">
        <v>21323</v>
      </c>
      <c r="C9191">
        <v>1</v>
      </c>
      <c r="D9191" t="s">
        <v>21324</v>
      </c>
      <c r="E9191">
        <v>1</v>
      </c>
      <c r="F9191" t="b">
        <f t="shared" si="143"/>
        <v>1</v>
      </c>
    </row>
    <row r="9192" spans="1:6" hidden="1" x14ac:dyDescent="0.25">
      <c r="A9192" s="2" t="s">
        <v>21320</v>
      </c>
      <c r="B9192" s="1" t="s">
        <v>21325</v>
      </c>
      <c r="C9192">
        <v>2</v>
      </c>
      <c r="D9192" t="s">
        <v>21326</v>
      </c>
      <c r="E9192">
        <v>2</v>
      </c>
      <c r="F9192" t="b">
        <f t="shared" si="143"/>
        <v>1</v>
      </c>
    </row>
    <row r="9193" spans="1:6" hidden="1" x14ac:dyDescent="0.25">
      <c r="A9193" s="2" t="s">
        <v>21327</v>
      </c>
      <c r="B9193" s="1" t="s">
        <v>21328</v>
      </c>
      <c r="C9193">
        <v>0</v>
      </c>
      <c r="D9193" t="s">
        <v>21329</v>
      </c>
      <c r="E9193">
        <v>0</v>
      </c>
      <c r="F9193" t="b">
        <f t="shared" si="143"/>
        <v>1</v>
      </c>
    </row>
    <row r="9194" spans="1:6" x14ac:dyDescent="0.25">
      <c r="A9194" s="2" t="s">
        <v>21327</v>
      </c>
      <c r="B9194" s="1" t="s">
        <v>21330</v>
      </c>
      <c r="C9194">
        <v>1</v>
      </c>
      <c r="D9194" t="s">
        <v>21331</v>
      </c>
      <c r="E9194">
        <v>1</v>
      </c>
      <c r="F9194" t="b">
        <f t="shared" si="143"/>
        <v>1</v>
      </c>
    </row>
    <row r="9195" spans="1:6" hidden="1" x14ac:dyDescent="0.25">
      <c r="A9195" s="2" t="s">
        <v>21327</v>
      </c>
      <c r="B9195" s="1" t="s">
        <v>21332</v>
      </c>
      <c r="C9195">
        <v>2</v>
      </c>
      <c r="D9195" t="s">
        <v>21333</v>
      </c>
      <c r="E9195">
        <v>2</v>
      </c>
      <c r="F9195" t="b">
        <f t="shared" si="143"/>
        <v>1</v>
      </c>
    </row>
    <row r="9196" spans="1:6" hidden="1" x14ac:dyDescent="0.25">
      <c r="A9196" s="2" t="s">
        <v>21334</v>
      </c>
      <c r="B9196" s="1" t="s">
        <v>21335</v>
      </c>
      <c r="C9196">
        <v>0</v>
      </c>
      <c r="D9196" t="s">
        <v>21336</v>
      </c>
      <c r="E9196">
        <v>0</v>
      </c>
      <c r="F9196" t="b">
        <f t="shared" si="143"/>
        <v>1</v>
      </c>
    </row>
    <row r="9197" spans="1:6" x14ac:dyDescent="0.25">
      <c r="A9197" s="2" t="s">
        <v>21334</v>
      </c>
      <c r="B9197" s="1" t="s">
        <v>21337</v>
      </c>
      <c r="C9197">
        <v>1</v>
      </c>
      <c r="D9197" t="s">
        <v>21338</v>
      </c>
      <c r="E9197">
        <v>1</v>
      </c>
      <c r="F9197" t="b">
        <f t="shared" si="143"/>
        <v>1</v>
      </c>
    </row>
    <row r="9198" spans="1:6" hidden="1" x14ac:dyDescent="0.25">
      <c r="A9198" s="2" t="s">
        <v>21334</v>
      </c>
      <c r="B9198" s="1" t="s">
        <v>21339</v>
      </c>
      <c r="C9198">
        <v>2</v>
      </c>
      <c r="D9198" t="s">
        <v>21340</v>
      </c>
      <c r="E9198">
        <v>2</v>
      </c>
      <c r="F9198" t="b">
        <f t="shared" si="143"/>
        <v>1</v>
      </c>
    </row>
    <row r="9199" spans="1:6" ht="30" x14ac:dyDescent="0.25">
      <c r="A9199" s="2" t="s">
        <v>21341</v>
      </c>
      <c r="B9199" s="1" t="s">
        <v>21342</v>
      </c>
      <c r="C9199">
        <v>1</v>
      </c>
      <c r="D9199" t="s">
        <v>21343</v>
      </c>
      <c r="E9199">
        <v>1</v>
      </c>
      <c r="F9199" t="b">
        <f t="shared" si="143"/>
        <v>1</v>
      </c>
    </row>
    <row r="9200" spans="1:6" hidden="1" x14ac:dyDescent="0.25">
      <c r="A9200" s="2" t="s">
        <v>21341</v>
      </c>
      <c r="B9200" s="1" t="s">
        <v>21344</v>
      </c>
      <c r="C9200">
        <v>0</v>
      </c>
      <c r="D9200" t="s">
        <v>21345</v>
      </c>
      <c r="E9200">
        <v>0</v>
      </c>
      <c r="F9200" t="b">
        <f t="shared" si="143"/>
        <v>1</v>
      </c>
    </row>
    <row r="9201" spans="1:6" hidden="1" x14ac:dyDescent="0.25">
      <c r="A9201" s="2" t="s">
        <v>21341</v>
      </c>
      <c r="B9201" s="1" t="s">
        <v>21346</v>
      </c>
      <c r="C9201">
        <v>2</v>
      </c>
      <c r="D9201" t="s">
        <v>21347</v>
      </c>
      <c r="E9201">
        <v>2</v>
      </c>
      <c r="F9201" t="b">
        <f t="shared" si="143"/>
        <v>1</v>
      </c>
    </row>
    <row r="9202" spans="1:6" hidden="1" x14ac:dyDescent="0.25">
      <c r="A9202" s="2" t="s">
        <v>21348</v>
      </c>
      <c r="B9202" s="1" t="s">
        <v>21349</v>
      </c>
      <c r="C9202">
        <v>2</v>
      </c>
      <c r="D9202" t="s">
        <v>21350</v>
      </c>
      <c r="E9202">
        <v>2</v>
      </c>
      <c r="F9202" t="b">
        <f t="shared" si="143"/>
        <v>1</v>
      </c>
    </row>
    <row r="9203" spans="1:6" hidden="1" x14ac:dyDescent="0.25">
      <c r="A9203" s="2" t="s">
        <v>21348</v>
      </c>
      <c r="B9203" s="1" t="s">
        <v>21351</v>
      </c>
      <c r="C9203">
        <v>0</v>
      </c>
      <c r="D9203" t="s">
        <v>21352</v>
      </c>
      <c r="E9203">
        <v>0</v>
      </c>
      <c r="F9203" t="b">
        <f t="shared" si="143"/>
        <v>1</v>
      </c>
    </row>
    <row r="9204" spans="1:6" x14ac:dyDescent="0.25">
      <c r="A9204" s="2" t="s">
        <v>21348</v>
      </c>
      <c r="B9204" s="1" t="s">
        <v>21353</v>
      </c>
      <c r="C9204">
        <v>1</v>
      </c>
      <c r="D9204" t="s">
        <v>21354</v>
      </c>
      <c r="E9204">
        <v>1</v>
      </c>
      <c r="F9204" t="b">
        <f t="shared" si="143"/>
        <v>1</v>
      </c>
    </row>
    <row r="9205" spans="1:6" hidden="1" x14ac:dyDescent="0.25">
      <c r="A9205" s="2" t="s">
        <v>21355</v>
      </c>
      <c r="B9205" s="1" t="s">
        <v>21356</v>
      </c>
      <c r="C9205">
        <v>0</v>
      </c>
      <c r="D9205" t="s">
        <v>21357</v>
      </c>
      <c r="E9205">
        <v>0</v>
      </c>
      <c r="F9205" t="b">
        <f t="shared" si="143"/>
        <v>1</v>
      </c>
    </row>
    <row r="9206" spans="1:6" hidden="1" x14ac:dyDescent="0.25">
      <c r="A9206" s="2" t="s">
        <v>21355</v>
      </c>
      <c r="B9206" s="1" t="s">
        <v>21358</v>
      </c>
      <c r="C9206">
        <v>0</v>
      </c>
      <c r="D9206" t="s">
        <v>21359</v>
      </c>
      <c r="E9206">
        <v>0</v>
      </c>
      <c r="F9206" t="b">
        <f t="shared" si="143"/>
        <v>1</v>
      </c>
    </row>
    <row r="9207" spans="1:6" hidden="1" x14ac:dyDescent="0.25">
      <c r="A9207" s="2" t="s">
        <v>21355</v>
      </c>
      <c r="B9207" s="1" t="s">
        <v>21360</v>
      </c>
      <c r="C9207">
        <v>2</v>
      </c>
      <c r="D9207" t="s">
        <v>21361</v>
      </c>
      <c r="E9207">
        <v>2</v>
      </c>
      <c r="F9207" t="b">
        <f t="shared" si="143"/>
        <v>1</v>
      </c>
    </row>
    <row r="9208" spans="1:6" hidden="1" x14ac:dyDescent="0.25">
      <c r="A9208" s="2" t="s">
        <v>21362</v>
      </c>
      <c r="B9208" s="1" t="s">
        <v>21363</v>
      </c>
      <c r="C9208">
        <v>2</v>
      </c>
      <c r="D9208" t="s">
        <v>21364</v>
      </c>
      <c r="E9208">
        <v>2</v>
      </c>
      <c r="F9208" t="b">
        <f t="shared" si="143"/>
        <v>1</v>
      </c>
    </row>
    <row r="9209" spans="1:6" hidden="1" x14ac:dyDescent="0.25">
      <c r="A9209" s="2" t="s">
        <v>21362</v>
      </c>
      <c r="B9209" s="1" t="s">
        <v>21365</v>
      </c>
      <c r="C9209">
        <v>0</v>
      </c>
      <c r="D9209" t="s">
        <v>21366</v>
      </c>
      <c r="E9209">
        <v>0</v>
      </c>
      <c r="F9209" t="b">
        <f t="shared" si="143"/>
        <v>1</v>
      </c>
    </row>
    <row r="9210" spans="1:6" x14ac:dyDescent="0.25">
      <c r="A9210" s="2" t="s">
        <v>21362</v>
      </c>
      <c r="B9210" s="1" t="s">
        <v>21367</v>
      </c>
      <c r="C9210">
        <v>1</v>
      </c>
      <c r="D9210" t="s">
        <v>21368</v>
      </c>
      <c r="E9210">
        <v>1</v>
      </c>
      <c r="F9210" t="b">
        <f t="shared" si="143"/>
        <v>1</v>
      </c>
    </row>
    <row r="9211" spans="1:6" hidden="1" x14ac:dyDescent="0.25">
      <c r="A9211" s="1" t="s">
        <v>21369</v>
      </c>
      <c r="B9211" s="1" t="s">
        <v>21370</v>
      </c>
      <c r="C9211">
        <v>2</v>
      </c>
      <c r="D9211" t="s">
        <v>21371</v>
      </c>
      <c r="E9211">
        <v>0</v>
      </c>
      <c r="F9211" t="b">
        <f t="shared" si="143"/>
        <v>0</v>
      </c>
    </row>
    <row r="9212" spans="1:6" x14ac:dyDescent="0.25">
      <c r="A9212" s="2" t="s">
        <v>21369</v>
      </c>
      <c r="B9212" s="1" t="s">
        <v>21372</v>
      </c>
      <c r="C9212">
        <v>1</v>
      </c>
      <c r="D9212" t="s">
        <v>21373</v>
      </c>
      <c r="E9212">
        <v>1</v>
      </c>
      <c r="F9212" t="b">
        <f t="shared" si="143"/>
        <v>1</v>
      </c>
    </row>
    <row r="9213" spans="1:6" hidden="1" x14ac:dyDescent="0.25">
      <c r="A9213" s="2" t="s">
        <v>21369</v>
      </c>
      <c r="B9213" s="1" t="s">
        <v>16427</v>
      </c>
      <c r="C9213">
        <v>0</v>
      </c>
      <c r="D9213" t="s">
        <v>21374</v>
      </c>
      <c r="E9213">
        <v>0</v>
      </c>
      <c r="F9213" t="b">
        <f t="shared" si="143"/>
        <v>1</v>
      </c>
    </row>
    <row r="9214" spans="1:6" hidden="1" x14ac:dyDescent="0.25">
      <c r="A9214" s="2" t="s">
        <v>21375</v>
      </c>
      <c r="B9214" s="1" t="s">
        <v>21376</v>
      </c>
      <c r="C9214">
        <v>0</v>
      </c>
      <c r="D9214" t="s">
        <v>21377</v>
      </c>
      <c r="E9214">
        <v>0</v>
      </c>
      <c r="F9214" t="b">
        <f t="shared" si="143"/>
        <v>1</v>
      </c>
    </row>
    <row r="9215" spans="1:6" ht="30" hidden="1" x14ac:dyDescent="0.25">
      <c r="A9215" s="2" t="s">
        <v>21375</v>
      </c>
      <c r="B9215" s="1" t="s">
        <v>21378</v>
      </c>
      <c r="C9215">
        <v>2</v>
      </c>
      <c r="D9215" t="s">
        <v>21379</v>
      </c>
      <c r="E9215">
        <v>2</v>
      </c>
      <c r="F9215" t="b">
        <f t="shared" si="143"/>
        <v>1</v>
      </c>
    </row>
    <row r="9216" spans="1:6" x14ac:dyDescent="0.25">
      <c r="A9216" s="2" t="s">
        <v>21375</v>
      </c>
      <c r="B9216" s="1" t="s">
        <v>21380</v>
      </c>
      <c r="C9216">
        <v>1</v>
      </c>
      <c r="D9216" t="s">
        <v>21381</v>
      </c>
      <c r="E9216">
        <v>1</v>
      </c>
      <c r="F9216" t="b">
        <f t="shared" si="143"/>
        <v>1</v>
      </c>
    </row>
    <row r="9217" spans="1:6" ht="30" hidden="1" x14ac:dyDescent="0.25">
      <c r="A9217" s="2" t="s">
        <v>21382</v>
      </c>
      <c r="B9217" s="1" t="s">
        <v>21383</v>
      </c>
      <c r="C9217">
        <v>2</v>
      </c>
      <c r="D9217" t="s">
        <v>21384</v>
      </c>
      <c r="E9217">
        <v>2</v>
      </c>
      <c r="F9217" t="b">
        <f t="shared" si="143"/>
        <v>1</v>
      </c>
    </row>
    <row r="9218" spans="1:6" ht="30" hidden="1" x14ac:dyDescent="0.25">
      <c r="A9218" s="2" t="s">
        <v>21382</v>
      </c>
      <c r="B9218" s="1" t="s">
        <v>21385</v>
      </c>
      <c r="C9218">
        <v>2</v>
      </c>
      <c r="D9218" t="s">
        <v>21386</v>
      </c>
      <c r="E9218">
        <v>2</v>
      </c>
      <c r="F9218" t="b">
        <f t="shared" si="143"/>
        <v>1</v>
      </c>
    </row>
    <row r="9219" spans="1:6" ht="30" hidden="1" x14ac:dyDescent="0.25">
      <c r="A9219" s="2" t="s">
        <v>21382</v>
      </c>
      <c r="B9219" s="1" t="s">
        <v>21387</v>
      </c>
      <c r="C9219">
        <v>0</v>
      </c>
      <c r="D9219" t="s">
        <v>21388</v>
      </c>
      <c r="E9219">
        <v>0</v>
      </c>
      <c r="F9219" t="b">
        <f t="shared" ref="F9219:F9282" si="144">C9219=E9219</f>
        <v>1</v>
      </c>
    </row>
    <row r="9220" spans="1:6" hidden="1" x14ac:dyDescent="0.25">
      <c r="A9220" s="2" t="s">
        <v>21389</v>
      </c>
      <c r="B9220" s="1" t="s">
        <v>21390</v>
      </c>
      <c r="C9220">
        <v>2</v>
      </c>
      <c r="D9220" t="s">
        <v>21391</v>
      </c>
      <c r="E9220">
        <v>2</v>
      </c>
      <c r="F9220" t="b">
        <f t="shared" si="144"/>
        <v>1</v>
      </c>
    </row>
    <row r="9221" spans="1:6" hidden="1" x14ac:dyDescent="0.25">
      <c r="A9221" s="2" t="s">
        <v>21389</v>
      </c>
      <c r="B9221" s="1" t="s">
        <v>21392</v>
      </c>
      <c r="C9221">
        <v>0</v>
      </c>
      <c r="D9221" t="s">
        <v>21393</v>
      </c>
      <c r="E9221">
        <v>0</v>
      </c>
      <c r="F9221" t="b">
        <f t="shared" si="144"/>
        <v>1</v>
      </c>
    </row>
    <row r="9222" spans="1:6" ht="30" x14ac:dyDescent="0.25">
      <c r="A9222" s="2" t="s">
        <v>21389</v>
      </c>
      <c r="B9222" s="1" t="s">
        <v>21394</v>
      </c>
      <c r="C9222">
        <v>1</v>
      </c>
      <c r="D9222" t="s">
        <v>21395</v>
      </c>
      <c r="E9222">
        <v>1</v>
      </c>
      <c r="F9222" t="b">
        <f t="shared" si="144"/>
        <v>1</v>
      </c>
    </row>
    <row r="9223" spans="1:6" hidden="1" x14ac:dyDescent="0.25">
      <c r="A9223" s="2" t="s">
        <v>21396</v>
      </c>
      <c r="B9223" s="1" t="s">
        <v>21397</v>
      </c>
      <c r="C9223">
        <v>0</v>
      </c>
      <c r="D9223" t="s">
        <v>21398</v>
      </c>
      <c r="E9223">
        <v>0</v>
      </c>
      <c r="F9223" t="b">
        <f t="shared" si="144"/>
        <v>1</v>
      </c>
    </row>
    <row r="9224" spans="1:6" hidden="1" x14ac:dyDescent="0.25">
      <c r="A9224" s="2" t="s">
        <v>21396</v>
      </c>
      <c r="B9224" s="1" t="s">
        <v>21399</v>
      </c>
      <c r="C9224">
        <v>2</v>
      </c>
      <c r="D9224" t="s">
        <v>21400</v>
      </c>
      <c r="E9224">
        <v>2</v>
      </c>
      <c r="F9224" t="b">
        <f t="shared" si="144"/>
        <v>1</v>
      </c>
    </row>
    <row r="9225" spans="1:6" ht="30" x14ac:dyDescent="0.25">
      <c r="A9225" s="2" t="s">
        <v>21396</v>
      </c>
      <c r="B9225" s="1" t="s">
        <v>21401</v>
      </c>
      <c r="C9225">
        <v>1</v>
      </c>
      <c r="D9225" t="s">
        <v>21402</v>
      </c>
      <c r="E9225">
        <v>1</v>
      </c>
      <c r="F9225" t="b">
        <f t="shared" si="144"/>
        <v>1</v>
      </c>
    </row>
    <row r="9226" spans="1:6" ht="30" x14ac:dyDescent="0.25">
      <c r="A9226" s="2" t="s">
        <v>21403</v>
      </c>
      <c r="B9226" s="1" t="s">
        <v>21404</v>
      </c>
      <c r="C9226">
        <v>1</v>
      </c>
      <c r="D9226" t="s">
        <v>21405</v>
      </c>
      <c r="E9226">
        <v>1</v>
      </c>
      <c r="F9226" t="b">
        <f t="shared" si="144"/>
        <v>1</v>
      </c>
    </row>
    <row r="9227" spans="1:6" ht="30" hidden="1" x14ac:dyDescent="0.25">
      <c r="A9227" s="2" t="s">
        <v>21403</v>
      </c>
      <c r="B9227" s="1" t="s">
        <v>21406</v>
      </c>
      <c r="C9227">
        <v>0</v>
      </c>
      <c r="D9227" t="s">
        <v>21407</v>
      </c>
      <c r="E9227">
        <v>0</v>
      </c>
      <c r="F9227" t="b">
        <f t="shared" si="144"/>
        <v>1</v>
      </c>
    </row>
    <row r="9228" spans="1:6" ht="30" hidden="1" x14ac:dyDescent="0.25">
      <c r="A9228" s="2" t="s">
        <v>21403</v>
      </c>
      <c r="B9228" s="1" t="s">
        <v>21408</v>
      </c>
      <c r="C9228">
        <v>2</v>
      </c>
      <c r="D9228" t="s">
        <v>21409</v>
      </c>
      <c r="E9228">
        <v>2</v>
      </c>
      <c r="F9228" t="b">
        <f t="shared" si="144"/>
        <v>1</v>
      </c>
    </row>
    <row r="9229" spans="1:6" hidden="1" x14ac:dyDescent="0.25">
      <c r="A9229" s="2" t="s">
        <v>21410</v>
      </c>
      <c r="B9229" s="1" t="s">
        <v>21411</v>
      </c>
      <c r="C9229">
        <v>2</v>
      </c>
      <c r="D9229" t="s">
        <v>21412</v>
      </c>
      <c r="E9229">
        <v>2</v>
      </c>
      <c r="F9229" t="b">
        <f t="shared" si="144"/>
        <v>1</v>
      </c>
    </row>
    <row r="9230" spans="1:6" hidden="1" x14ac:dyDescent="0.25">
      <c r="A9230" s="2" t="s">
        <v>21410</v>
      </c>
      <c r="B9230" s="1" t="s">
        <v>21413</v>
      </c>
      <c r="C9230">
        <v>0</v>
      </c>
      <c r="D9230" t="s">
        <v>21414</v>
      </c>
      <c r="E9230">
        <v>0</v>
      </c>
      <c r="F9230" t="b">
        <f t="shared" si="144"/>
        <v>1</v>
      </c>
    </row>
    <row r="9231" spans="1:6" x14ac:dyDescent="0.25">
      <c r="A9231" s="2" t="s">
        <v>21410</v>
      </c>
      <c r="B9231" s="1" t="s">
        <v>21415</v>
      </c>
      <c r="C9231">
        <v>1</v>
      </c>
      <c r="D9231" t="s">
        <v>21416</v>
      </c>
      <c r="E9231">
        <v>1</v>
      </c>
      <c r="F9231" t="b">
        <f t="shared" si="144"/>
        <v>1</v>
      </c>
    </row>
    <row r="9232" spans="1:6" hidden="1" x14ac:dyDescent="0.25">
      <c r="A9232" s="2" t="s">
        <v>21417</v>
      </c>
      <c r="B9232" s="1" t="s">
        <v>21418</v>
      </c>
      <c r="C9232">
        <v>0</v>
      </c>
      <c r="D9232" t="s">
        <v>21419</v>
      </c>
      <c r="E9232">
        <v>0</v>
      </c>
      <c r="F9232" t="b">
        <f t="shared" si="144"/>
        <v>1</v>
      </c>
    </row>
    <row r="9233" spans="1:6" hidden="1" x14ac:dyDescent="0.25">
      <c r="A9233" s="2" t="s">
        <v>21417</v>
      </c>
      <c r="B9233" s="1" t="s">
        <v>21420</v>
      </c>
      <c r="C9233">
        <v>2</v>
      </c>
      <c r="D9233" t="s">
        <v>21421</v>
      </c>
      <c r="E9233">
        <v>2</v>
      </c>
      <c r="F9233" t="b">
        <f t="shared" si="144"/>
        <v>1</v>
      </c>
    </row>
    <row r="9234" spans="1:6" x14ac:dyDescent="0.25">
      <c r="A9234" s="2" t="s">
        <v>21417</v>
      </c>
      <c r="B9234" s="1" t="s">
        <v>21422</v>
      </c>
      <c r="C9234">
        <v>1</v>
      </c>
      <c r="D9234" t="s">
        <v>21423</v>
      </c>
      <c r="E9234">
        <v>1</v>
      </c>
      <c r="F9234" t="b">
        <f t="shared" si="144"/>
        <v>1</v>
      </c>
    </row>
    <row r="9235" spans="1:6" hidden="1" x14ac:dyDescent="0.25">
      <c r="A9235" s="2" t="s">
        <v>21424</v>
      </c>
      <c r="B9235" s="1" t="s">
        <v>21425</v>
      </c>
      <c r="C9235">
        <v>0</v>
      </c>
      <c r="D9235" t="s">
        <v>21426</v>
      </c>
      <c r="E9235">
        <v>0</v>
      </c>
      <c r="F9235" t="b">
        <f t="shared" si="144"/>
        <v>1</v>
      </c>
    </row>
    <row r="9236" spans="1:6" hidden="1" x14ac:dyDescent="0.25">
      <c r="A9236" s="2" t="s">
        <v>21424</v>
      </c>
      <c r="B9236" s="1" t="s">
        <v>21427</v>
      </c>
      <c r="C9236">
        <v>2</v>
      </c>
      <c r="D9236" t="s">
        <v>21428</v>
      </c>
      <c r="E9236">
        <v>2</v>
      </c>
      <c r="F9236" t="b">
        <f t="shared" si="144"/>
        <v>1</v>
      </c>
    </row>
    <row r="9237" spans="1:6" hidden="1" x14ac:dyDescent="0.25">
      <c r="A9237" s="2" t="s">
        <v>21429</v>
      </c>
      <c r="B9237" s="1" t="s">
        <v>21430</v>
      </c>
      <c r="C9237">
        <v>2</v>
      </c>
      <c r="D9237" t="s">
        <v>21431</v>
      </c>
      <c r="E9237">
        <v>2</v>
      </c>
      <c r="F9237" t="b">
        <f t="shared" si="144"/>
        <v>1</v>
      </c>
    </row>
    <row r="9238" spans="1:6" hidden="1" x14ac:dyDescent="0.25">
      <c r="A9238" s="1" t="s">
        <v>21429</v>
      </c>
      <c r="B9238" s="1" t="s">
        <v>21432</v>
      </c>
      <c r="C9238">
        <v>1</v>
      </c>
      <c r="D9238" t="s">
        <v>21433</v>
      </c>
      <c r="E9238">
        <v>2</v>
      </c>
      <c r="F9238" t="b">
        <f t="shared" si="144"/>
        <v>0</v>
      </c>
    </row>
    <row r="9239" spans="1:6" hidden="1" x14ac:dyDescent="0.25">
      <c r="A9239" s="2" t="s">
        <v>21429</v>
      </c>
      <c r="B9239" s="1" t="s">
        <v>21434</v>
      </c>
      <c r="C9239">
        <v>0</v>
      </c>
      <c r="D9239" t="s">
        <v>21435</v>
      </c>
      <c r="E9239">
        <v>0</v>
      </c>
      <c r="F9239" t="b">
        <f t="shared" si="144"/>
        <v>1</v>
      </c>
    </row>
    <row r="9240" spans="1:6" hidden="1" x14ac:dyDescent="0.25">
      <c r="A9240" s="2" t="s">
        <v>21436</v>
      </c>
      <c r="B9240" s="1" t="s">
        <v>21437</v>
      </c>
      <c r="C9240">
        <v>2</v>
      </c>
      <c r="D9240" t="s">
        <v>21438</v>
      </c>
      <c r="E9240">
        <v>2</v>
      </c>
      <c r="F9240" t="b">
        <f t="shared" si="144"/>
        <v>1</v>
      </c>
    </row>
    <row r="9241" spans="1:6" x14ac:dyDescent="0.25">
      <c r="A9241" s="2" t="s">
        <v>21436</v>
      </c>
      <c r="B9241" s="1" t="s">
        <v>21439</v>
      </c>
      <c r="C9241">
        <v>1</v>
      </c>
      <c r="D9241" t="s">
        <v>21440</v>
      </c>
      <c r="E9241">
        <v>1</v>
      </c>
      <c r="F9241" t="b">
        <f t="shared" si="144"/>
        <v>1</v>
      </c>
    </row>
    <row r="9242" spans="1:6" hidden="1" x14ac:dyDescent="0.25">
      <c r="A9242" s="1" t="s">
        <v>21436</v>
      </c>
      <c r="B9242" s="1" t="s">
        <v>21441</v>
      </c>
      <c r="C9242">
        <v>0</v>
      </c>
      <c r="D9242" t="s">
        <v>21442</v>
      </c>
      <c r="E9242">
        <v>1</v>
      </c>
      <c r="F9242" t="b">
        <f t="shared" si="144"/>
        <v>0</v>
      </c>
    </row>
    <row r="9243" spans="1:6" x14ac:dyDescent="0.25">
      <c r="A9243" s="2" t="s">
        <v>21443</v>
      </c>
      <c r="B9243" s="1" t="s">
        <v>21444</v>
      </c>
      <c r="C9243">
        <v>1</v>
      </c>
      <c r="D9243" t="s">
        <v>21445</v>
      </c>
      <c r="E9243">
        <v>1</v>
      </c>
      <c r="F9243" t="b">
        <f t="shared" si="144"/>
        <v>1</v>
      </c>
    </row>
    <row r="9244" spans="1:6" hidden="1" x14ac:dyDescent="0.25">
      <c r="A9244" s="2" t="s">
        <v>21443</v>
      </c>
      <c r="B9244" s="1" t="s">
        <v>21446</v>
      </c>
      <c r="C9244">
        <v>2</v>
      </c>
      <c r="D9244" t="s">
        <v>21447</v>
      </c>
      <c r="E9244">
        <v>2</v>
      </c>
      <c r="F9244" t="b">
        <f t="shared" si="144"/>
        <v>1</v>
      </c>
    </row>
    <row r="9245" spans="1:6" hidden="1" x14ac:dyDescent="0.25">
      <c r="A9245" s="2" t="s">
        <v>21443</v>
      </c>
      <c r="B9245" s="1" t="s">
        <v>21448</v>
      </c>
      <c r="C9245">
        <v>0</v>
      </c>
      <c r="D9245" t="s">
        <v>21449</v>
      </c>
      <c r="E9245">
        <v>0</v>
      </c>
      <c r="F9245" t="b">
        <f t="shared" si="144"/>
        <v>1</v>
      </c>
    </row>
    <row r="9246" spans="1:6" hidden="1" x14ac:dyDescent="0.25">
      <c r="A9246" s="2" t="s">
        <v>21450</v>
      </c>
      <c r="B9246" s="1" t="s">
        <v>21451</v>
      </c>
      <c r="C9246">
        <v>2</v>
      </c>
      <c r="D9246" t="s">
        <v>21452</v>
      </c>
      <c r="E9246">
        <v>2</v>
      </c>
      <c r="F9246" t="b">
        <f t="shared" si="144"/>
        <v>1</v>
      </c>
    </row>
    <row r="9247" spans="1:6" ht="45" hidden="1" x14ac:dyDescent="0.25">
      <c r="A9247" s="2" t="s">
        <v>21450</v>
      </c>
      <c r="B9247" s="1" t="s">
        <v>21453</v>
      </c>
      <c r="C9247">
        <v>0</v>
      </c>
      <c r="D9247" t="s">
        <v>21454</v>
      </c>
      <c r="E9247">
        <v>0</v>
      </c>
      <c r="F9247" t="b">
        <f t="shared" si="144"/>
        <v>1</v>
      </c>
    </row>
    <row r="9248" spans="1:6" hidden="1" x14ac:dyDescent="0.25">
      <c r="A9248" s="2" t="s">
        <v>21450</v>
      </c>
      <c r="B9248" s="1" t="s">
        <v>21455</v>
      </c>
      <c r="C9248">
        <v>0</v>
      </c>
      <c r="D9248" t="s">
        <v>21456</v>
      </c>
      <c r="E9248">
        <v>0</v>
      </c>
      <c r="F9248" t="b">
        <f t="shared" si="144"/>
        <v>1</v>
      </c>
    </row>
    <row r="9249" spans="1:6" hidden="1" x14ac:dyDescent="0.25">
      <c r="A9249" s="2" t="s">
        <v>21457</v>
      </c>
      <c r="B9249" s="1" t="s">
        <v>21458</v>
      </c>
      <c r="C9249">
        <v>2</v>
      </c>
      <c r="D9249" t="s">
        <v>21459</v>
      </c>
      <c r="E9249">
        <v>2</v>
      </c>
      <c r="F9249" t="b">
        <f t="shared" si="144"/>
        <v>1</v>
      </c>
    </row>
    <row r="9250" spans="1:6" hidden="1" x14ac:dyDescent="0.25">
      <c r="A9250" s="2" t="s">
        <v>21457</v>
      </c>
      <c r="B9250" s="1" t="s">
        <v>21460</v>
      </c>
      <c r="C9250">
        <v>0</v>
      </c>
      <c r="D9250" t="s">
        <v>21461</v>
      </c>
      <c r="E9250">
        <v>0</v>
      </c>
      <c r="F9250" t="b">
        <f t="shared" si="144"/>
        <v>1</v>
      </c>
    </row>
    <row r="9251" spans="1:6" x14ac:dyDescent="0.25">
      <c r="A9251" s="2" t="s">
        <v>21457</v>
      </c>
      <c r="B9251" s="1" t="s">
        <v>21462</v>
      </c>
      <c r="C9251">
        <v>1</v>
      </c>
      <c r="D9251" t="s">
        <v>21463</v>
      </c>
      <c r="E9251">
        <v>1</v>
      </c>
      <c r="F9251" t="b">
        <f t="shared" si="144"/>
        <v>1</v>
      </c>
    </row>
    <row r="9252" spans="1:6" hidden="1" x14ac:dyDescent="0.25">
      <c r="A9252" s="2" t="s">
        <v>21464</v>
      </c>
      <c r="B9252" s="1" t="s">
        <v>21465</v>
      </c>
      <c r="C9252">
        <v>2</v>
      </c>
      <c r="D9252" t="s">
        <v>21466</v>
      </c>
      <c r="E9252">
        <v>2</v>
      </c>
      <c r="F9252" t="b">
        <f t="shared" si="144"/>
        <v>1</v>
      </c>
    </row>
    <row r="9253" spans="1:6" hidden="1" x14ac:dyDescent="0.25">
      <c r="A9253" s="2" t="s">
        <v>21464</v>
      </c>
      <c r="B9253" s="1" t="s">
        <v>21467</v>
      </c>
      <c r="C9253">
        <v>0</v>
      </c>
      <c r="D9253" t="s">
        <v>21468</v>
      </c>
      <c r="E9253">
        <v>0</v>
      </c>
      <c r="F9253" t="b">
        <f t="shared" si="144"/>
        <v>1</v>
      </c>
    </row>
    <row r="9254" spans="1:6" x14ac:dyDescent="0.25">
      <c r="A9254" s="2" t="s">
        <v>21464</v>
      </c>
      <c r="B9254" s="1" t="s">
        <v>21469</v>
      </c>
      <c r="C9254">
        <v>1</v>
      </c>
      <c r="D9254" t="s">
        <v>21470</v>
      </c>
      <c r="E9254">
        <v>1</v>
      </c>
      <c r="F9254" t="b">
        <f t="shared" si="144"/>
        <v>1</v>
      </c>
    </row>
    <row r="9255" spans="1:6" ht="30" hidden="1" x14ac:dyDescent="0.25">
      <c r="A9255" s="2" t="s">
        <v>21471</v>
      </c>
      <c r="B9255" s="1" t="s">
        <v>21472</v>
      </c>
      <c r="C9255">
        <v>0</v>
      </c>
      <c r="D9255" t="s">
        <v>21473</v>
      </c>
      <c r="E9255">
        <v>0</v>
      </c>
      <c r="F9255" t="b">
        <f t="shared" si="144"/>
        <v>1</v>
      </c>
    </row>
    <row r="9256" spans="1:6" ht="30" hidden="1" x14ac:dyDescent="0.25">
      <c r="A9256" s="2" t="s">
        <v>21471</v>
      </c>
      <c r="B9256" s="1" t="s">
        <v>21474</v>
      </c>
      <c r="C9256">
        <v>2</v>
      </c>
      <c r="D9256" t="s">
        <v>21475</v>
      </c>
      <c r="E9256">
        <v>2</v>
      </c>
      <c r="F9256" t="b">
        <f t="shared" si="144"/>
        <v>1</v>
      </c>
    </row>
    <row r="9257" spans="1:6" ht="45" x14ac:dyDescent="0.25">
      <c r="A9257" s="2" t="s">
        <v>21471</v>
      </c>
      <c r="B9257" s="1" t="s">
        <v>21476</v>
      </c>
      <c r="C9257">
        <v>1</v>
      </c>
      <c r="D9257" t="s">
        <v>21477</v>
      </c>
      <c r="E9257">
        <v>1</v>
      </c>
      <c r="F9257" t="b">
        <f t="shared" si="144"/>
        <v>1</v>
      </c>
    </row>
    <row r="9258" spans="1:6" hidden="1" x14ac:dyDescent="0.25">
      <c r="A9258" s="2" t="s">
        <v>21478</v>
      </c>
      <c r="B9258" s="1" t="s">
        <v>21479</v>
      </c>
      <c r="C9258">
        <v>2</v>
      </c>
      <c r="D9258" t="s">
        <v>21480</v>
      </c>
      <c r="E9258">
        <v>2</v>
      </c>
      <c r="F9258" t="b">
        <f t="shared" si="144"/>
        <v>1</v>
      </c>
    </row>
    <row r="9259" spans="1:6" hidden="1" x14ac:dyDescent="0.25">
      <c r="A9259" s="2" t="s">
        <v>21478</v>
      </c>
      <c r="B9259" s="1" t="s">
        <v>21481</v>
      </c>
      <c r="C9259">
        <v>0</v>
      </c>
      <c r="D9259" t="s">
        <v>21482</v>
      </c>
      <c r="E9259">
        <v>0</v>
      </c>
      <c r="F9259" t="b">
        <f t="shared" si="144"/>
        <v>1</v>
      </c>
    </row>
    <row r="9260" spans="1:6" x14ac:dyDescent="0.25">
      <c r="A9260" s="2" t="s">
        <v>21478</v>
      </c>
      <c r="B9260" s="1" t="s">
        <v>21483</v>
      </c>
      <c r="C9260">
        <v>1</v>
      </c>
      <c r="D9260" t="s">
        <v>21484</v>
      </c>
      <c r="E9260">
        <v>1</v>
      </c>
      <c r="F9260" t="b">
        <f t="shared" si="144"/>
        <v>1</v>
      </c>
    </row>
    <row r="9261" spans="1:6" x14ac:dyDescent="0.25">
      <c r="A9261" s="2" t="s">
        <v>21485</v>
      </c>
      <c r="B9261" s="1" t="s">
        <v>21486</v>
      </c>
      <c r="C9261">
        <v>1</v>
      </c>
      <c r="D9261" t="s">
        <v>21487</v>
      </c>
      <c r="E9261">
        <v>1</v>
      </c>
      <c r="F9261" t="b">
        <f t="shared" si="144"/>
        <v>1</v>
      </c>
    </row>
    <row r="9262" spans="1:6" hidden="1" x14ac:dyDescent="0.25">
      <c r="A9262" s="2" t="s">
        <v>21485</v>
      </c>
      <c r="B9262" s="1" t="s">
        <v>21488</v>
      </c>
      <c r="C9262">
        <v>2</v>
      </c>
      <c r="D9262" t="s">
        <v>21489</v>
      </c>
      <c r="E9262">
        <v>2</v>
      </c>
      <c r="F9262" t="b">
        <f t="shared" si="144"/>
        <v>1</v>
      </c>
    </row>
    <row r="9263" spans="1:6" hidden="1" x14ac:dyDescent="0.25">
      <c r="A9263" s="2" t="s">
        <v>21485</v>
      </c>
      <c r="B9263" s="1" t="s">
        <v>21490</v>
      </c>
      <c r="C9263">
        <v>0</v>
      </c>
      <c r="D9263" t="s">
        <v>21491</v>
      </c>
      <c r="E9263">
        <v>0</v>
      </c>
      <c r="F9263" t="b">
        <f t="shared" si="144"/>
        <v>1</v>
      </c>
    </row>
    <row r="9264" spans="1:6" hidden="1" x14ac:dyDescent="0.25">
      <c r="A9264" s="2" t="s">
        <v>21492</v>
      </c>
      <c r="B9264" s="1" t="s">
        <v>21493</v>
      </c>
      <c r="C9264">
        <v>0</v>
      </c>
      <c r="D9264" t="s">
        <v>21494</v>
      </c>
      <c r="E9264">
        <v>0</v>
      </c>
      <c r="F9264" t="b">
        <f t="shared" si="144"/>
        <v>1</v>
      </c>
    </row>
    <row r="9265" spans="1:6" ht="30" hidden="1" x14ac:dyDescent="0.25">
      <c r="A9265" s="2" t="s">
        <v>21492</v>
      </c>
      <c r="B9265" s="1" t="s">
        <v>21495</v>
      </c>
      <c r="C9265">
        <v>2</v>
      </c>
      <c r="D9265" t="s">
        <v>21496</v>
      </c>
      <c r="E9265">
        <v>2</v>
      </c>
      <c r="F9265" t="b">
        <f t="shared" si="144"/>
        <v>1</v>
      </c>
    </row>
    <row r="9266" spans="1:6" ht="30" x14ac:dyDescent="0.25">
      <c r="A9266" s="2" t="s">
        <v>21492</v>
      </c>
      <c r="B9266" s="1" t="s">
        <v>21497</v>
      </c>
      <c r="C9266">
        <v>1</v>
      </c>
      <c r="D9266" t="s">
        <v>21498</v>
      </c>
      <c r="E9266">
        <v>1</v>
      </c>
      <c r="F9266" t="b">
        <f t="shared" si="144"/>
        <v>1</v>
      </c>
    </row>
    <row r="9267" spans="1:6" hidden="1" x14ac:dyDescent="0.25">
      <c r="A9267" s="2" t="s">
        <v>21499</v>
      </c>
      <c r="B9267" s="1" t="s">
        <v>21500</v>
      </c>
      <c r="C9267">
        <v>2</v>
      </c>
      <c r="D9267" t="s">
        <v>21501</v>
      </c>
      <c r="E9267">
        <v>2</v>
      </c>
      <c r="F9267" t="b">
        <f t="shared" si="144"/>
        <v>1</v>
      </c>
    </row>
    <row r="9268" spans="1:6" hidden="1" x14ac:dyDescent="0.25">
      <c r="A9268" s="2" t="s">
        <v>21499</v>
      </c>
      <c r="B9268" s="1" t="s">
        <v>21502</v>
      </c>
      <c r="C9268">
        <v>0</v>
      </c>
      <c r="D9268" t="s">
        <v>21503</v>
      </c>
      <c r="E9268">
        <v>0</v>
      </c>
      <c r="F9268" t="b">
        <f t="shared" si="144"/>
        <v>1</v>
      </c>
    </row>
    <row r="9269" spans="1:6" x14ac:dyDescent="0.25">
      <c r="A9269" s="2" t="s">
        <v>21499</v>
      </c>
      <c r="B9269" s="1" t="s">
        <v>21504</v>
      </c>
      <c r="C9269">
        <v>1</v>
      </c>
      <c r="D9269" t="s">
        <v>21505</v>
      </c>
      <c r="E9269">
        <v>1</v>
      </c>
      <c r="F9269" t="b">
        <f t="shared" si="144"/>
        <v>1</v>
      </c>
    </row>
    <row r="9270" spans="1:6" hidden="1" x14ac:dyDescent="0.25">
      <c r="A9270" s="1" t="s">
        <v>21506</v>
      </c>
      <c r="B9270" s="1" t="s">
        <v>21507</v>
      </c>
      <c r="C9270">
        <v>2</v>
      </c>
      <c r="D9270" t="s">
        <v>21508</v>
      </c>
      <c r="E9270">
        <v>0</v>
      </c>
      <c r="F9270" t="b">
        <f t="shared" si="144"/>
        <v>0</v>
      </c>
    </row>
    <row r="9271" spans="1:6" x14ac:dyDescent="0.25">
      <c r="A9271" s="2" t="s">
        <v>21506</v>
      </c>
      <c r="B9271" s="1" t="s">
        <v>21509</v>
      </c>
      <c r="C9271">
        <v>1</v>
      </c>
      <c r="D9271" t="s">
        <v>21510</v>
      </c>
      <c r="E9271">
        <v>1</v>
      </c>
      <c r="F9271" t="b">
        <f t="shared" si="144"/>
        <v>1</v>
      </c>
    </row>
    <row r="9272" spans="1:6" hidden="1" x14ac:dyDescent="0.25">
      <c r="A9272" s="1" t="s">
        <v>21506</v>
      </c>
      <c r="B9272" s="1" t="s">
        <v>21511</v>
      </c>
      <c r="C9272">
        <v>0</v>
      </c>
      <c r="D9272" t="s">
        <v>21512</v>
      </c>
      <c r="E9272">
        <v>1</v>
      </c>
      <c r="F9272" t="b">
        <f t="shared" si="144"/>
        <v>0</v>
      </c>
    </row>
    <row r="9273" spans="1:6" hidden="1" x14ac:dyDescent="0.25">
      <c r="A9273" s="2" t="s">
        <v>21513</v>
      </c>
      <c r="B9273" s="1" t="s">
        <v>21514</v>
      </c>
      <c r="C9273">
        <v>2</v>
      </c>
      <c r="D9273" t="s">
        <v>21515</v>
      </c>
      <c r="E9273">
        <v>2</v>
      </c>
      <c r="F9273" t="b">
        <f t="shared" si="144"/>
        <v>1</v>
      </c>
    </row>
    <row r="9274" spans="1:6" ht="30" x14ac:dyDescent="0.25">
      <c r="A9274" s="2" t="s">
        <v>21513</v>
      </c>
      <c r="B9274" s="1" t="s">
        <v>21516</v>
      </c>
      <c r="C9274">
        <v>1</v>
      </c>
      <c r="D9274" t="s">
        <v>21517</v>
      </c>
      <c r="E9274">
        <v>1</v>
      </c>
      <c r="F9274" t="b">
        <f t="shared" si="144"/>
        <v>1</v>
      </c>
    </row>
    <row r="9275" spans="1:6" x14ac:dyDescent="0.25">
      <c r="A9275" s="2" t="s">
        <v>21513</v>
      </c>
      <c r="B9275" s="1" t="s">
        <v>21518</v>
      </c>
      <c r="C9275">
        <v>1</v>
      </c>
      <c r="D9275" t="s">
        <v>21519</v>
      </c>
      <c r="E9275">
        <v>1</v>
      </c>
      <c r="F9275" t="b">
        <f t="shared" si="144"/>
        <v>1</v>
      </c>
    </row>
    <row r="9276" spans="1:6" hidden="1" x14ac:dyDescent="0.25">
      <c r="A9276" s="2" t="s">
        <v>21520</v>
      </c>
      <c r="B9276" s="1" t="s">
        <v>21521</v>
      </c>
      <c r="C9276">
        <v>0</v>
      </c>
      <c r="D9276" t="s">
        <v>21522</v>
      </c>
      <c r="E9276">
        <v>0</v>
      </c>
      <c r="F9276" t="b">
        <f t="shared" si="144"/>
        <v>1</v>
      </c>
    </row>
    <row r="9277" spans="1:6" x14ac:dyDescent="0.25">
      <c r="A9277" s="2" t="s">
        <v>21520</v>
      </c>
      <c r="B9277" s="1" t="s">
        <v>21523</v>
      </c>
      <c r="C9277">
        <v>1</v>
      </c>
      <c r="D9277" t="s">
        <v>21524</v>
      </c>
      <c r="E9277">
        <v>1</v>
      </c>
      <c r="F9277" t="b">
        <f t="shared" si="144"/>
        <v>1</v>
      </c>
    </row>
    <row r="9278" spans="1:6" hidden="1" x14ac:dyDescent="0.25">
      <c r="A9278" s="2" t="s">
        <v>21520</v>
      </c>
      <c r="B9278" s="1" t="s">
        <v>21525</v>
      </c>
      <c r="C9278">
        <v>2</v>
      </c>
      <c r="D9278" t="s">
        <v>21526</v>
      </c>
      <c r="E9278">
        <v>2</v>
      </c>
      <c r="F9278" t="b">
        <f t="shared" si="144"/>
        <v>1</v>
      </c>
    </row>
    <row r="9279" spans="1:6" hidden="1" x14ac:dyDescent="0.25">
      <c r="A9279" s="2" t="s">
        <v>21527</v>
      </c>
      <c r="B9279" s="1" t="s">
        <v>21528</v>
      </c>
      <c r="C9279">
        <v>0</v>
      </c>
      <c r="D9279" t="s">
        <v>21529</v>
      </c>
      <c r="E9279">
        <v>0</v>
      </c>
      <c r="F9279" t="b">
        <f t="shared" si="144"/>
        <v>1</v>
      </c>
    </row>
    <row r="9280" spans="1:6" hidden="1" x14ac:dyDescent="0.25">
      <c r="A9280" s="2" t="s">
        <v>21527</v>
      </c>
      <c r="B9280" s="1" t="s">
        <v>8905</v>
      </c>
      <c r="C9280">
        <v>2</v>
      </c>
      <c r="D9280" t="s">
        <v>21530</v>
      </c>
      <c r="E9280">
        <v>2</v>
      </c>
      <c r="F9280" t="b">
        <f t="shared" si="144"/>
        <v>1</v>
      </c>
    </row>
    <row r="9281" spans="1:6" ht="30" x14ac:dyDescent="0.25">
      <c r="A9281" s="2" t="s">
        <v>21527</v>
      </c>
      <c r="B9281" s="1" t="s">
        <v>21531</v>
      </c>
      <c r="C9281">
        <v>1</v>
      </c>
      <c r="D9281" t="s">
        <v>21532</v>
      </c>
      <c r="E9281">
        <v>1</v>
      </c>
      <c r="F9281" t="b">
        <f t="shared" si="144"/>
        <v>1</v>
      </c>
    </row>
    <row r="9282" spans="1:6" hidden="1" x14ac:dyDescent="0.25">
      <c r="A9282" s="2" t="s">
        <v>21533</v>
      </c>
      <c r="B9282" s="1" t="s">
        <v>21534</v>
      </c>
      <c r="C9282">
        <v>0</v>
      </c>
      <c r="D9282" t="s">
        <v>21535</v>
      </c>
      <c r="E9282">
        <v>0</v>
      </c>
      <c r="F9282" t="b">
        <f t="shared" si="144"/>
        <v>1</v>
      </c>
    </row>
    <row r="9283" spans="1:6" hidden="1" x14ac:dyDescent="0.25">
      <c r="A9283" s="2" t="s">
        <v>21533</v>
      </c>
      <c r="B9283" s="1" t="s">
        <v>21536</v>
      </c>
      <c r="C9283">
        <v>2</v>
      </c>
      <c r="D9283" t="s">
        <v>21537</v>
      </c>
      <c r="E9283">
        <v>2</v>
      </c>
      <c r="F9283" t="b">
        <f t="shared" ref="F9283:F9346" si="145">C9283=E9283</f>
        <v>1</v>
      </c>
    </row>
    <row r="9284" spans="1:6" x14ac:dyDescent="0.25">
      <c r="A9284" s="2" t="s">
        <v>21533</v>
      </c>
      <c r="B9284" s="1" t="s">
        <v>21538</v>
      </c>
      <c r="C9284">
        <v>1</v>
      </c>
      <c r="D9284" t="s">
        <v>21539</v>
      </c>
      <c r="E9284">
        <v>1</v>
      </c>
      <c r="F9284" t="b">
        <f t="shared" si="145"/>
        <v>1</v>
      </c>
    </row>
    <row r="9285" spans="1:6" hidden="1" x14ac:dyDescent="0.25">
      <c r="A9285" s="2" t="s">
        <v>21540</v>
      </c>
      <c r="B9285" s="1" t="s">
        <v>21541</v>
      </c>
      <c r="C9285">
        <v>0</v>
      </c>
      <c r="D9285" t="s">
        <v>21542</v>
      </c>
      <c r="E9285">
        <v>0</v>
      </c>
      <c r="F9285" t="b">
        <f t="shared" si="145"/>
        <v>1</v>
      </c>
    </row>
    <row r="9286" spans="1:6" x14ac:dyDescent="0.25">
      <c r="A9286" s="2" t="s">
        <v>21540</v>
      </c>
      <c r="B9286" s="1" t="s">
        <v>21543</v>
      </c>
      <c r="C9286">
        <v>1</v>
      </c>
      <c r="D9286" t="s">
        <v>21544</v>
      </c>
      <c r="E9286">
        <v>1</v>
      </c>
      <c r="F9286" t="b">
        <f t="shared" si="145"/>
        <v>1</v>
      </c>
    </row>
    <row r="9287" spans="1:6" hidden="1" x14ac:dyDescent="0.25">
      <c r="A9287" s="1" t="s">
        <v>21540</v>
      </c>
      <c r="B9287" s="1" t="s">
        <v>21545</v>
      </c>
      <c r="C9287">
        <v>2</v>
      </c>
      <c r="D9287" t="s">
        <v>21546</v>
      </c>
      <c r="E9287">
        <v>1</v>
      </c>
      <c r="F9287" t="b">
        <f t="shared" si="145"/>
        <v>0</v>
      </c>
    </row>
    <row r="9288" spans="1:6" ht="30" x14ac:dyDescent="0.25">
      <c r="A9288" s="2" t="s">
        <v>21547</v>
      </c>
      <c r="B9288" s="1" t="s">
        <v>21548</v>
      </c>
      <c r="C9288">
        <v>1</v>
      </c>
      <c r="D9288" t="s">
        <v>21549</v>
      </c>
      <c r="E9288">
        <v>1</v>
      </c>
      <c r="F9288" t="b">
        <f t="shared" si="145"/>
        <v>1</v>
      </c>
    </row>
    <row r="9289" spans="1:6" hidden="1" x14ac:dyDescent="0.25">
      <c r="A9289" s="2" t="s">
        <v>21547</v>
      </c>
      <c r="B9289" s="1" t="s">
        <v>21550</v>
      </c>
      <c r="C9289">
        <v>0</v>
      </c>
      <c r="D9289" t="s">
        <v>21551</v>
      </c>
      <c r="E9289">
        <v>0</v>
      </c>
      <c r="F9289" t="b">
        <f t="shared" si="145"/>
        <v>1</v>
      </c>
    </row>
    <row r="9290" spans="1:6" hidden="1" x14ac:dyDescent="0.25">
      <c r="A9290" s="2" t="s">
        <v>21547</v>
      </c>
      <c r="B9290" s="1" t="s">
        <v>21552</v>
      </c>
      <c r="C9290">
        <v>2</v>
      </c>
      <c r="D9290" t="s">
        <v>21553</v>
      </c>
      <c r="E9290">
        <v>2</v>
      </c>
      <c r="F9290" t="b">
        <f t="shared" si="145"/>
        <v>1</v>
      </c>
    </row>
    <row r="9291" spans="1:6" hidden="1" x14ac:dyDescent="0.25">
      <c r="A9291" s="2" t="s">
        <v>21554</v>
      </c>
      <c r="B9291" s="1" t="s">
        <v>21555</v>
      </c>
      <c r="C9291">
        <v>0</v>
      </c>
      <c r="D9291" t="s">
        <v>21556</v>
      </c>
      <c r="E9291">
        <v>0</v>
      </c>
      <c r="F9291" t="b">
        <f t="shared" si="145"/>
        <v>1</v>
      </c>
    </row>
    <row r="9292" spans="1:6" x14ac:dyDescent="0.25">
      <c r="A9292" s="2" t="s">
        <v>21554</v>
      </c>
      <c r="B9292" s="1" t="s">
        <v>21557</v>
      </c>
      <c r="C9292">
        <v>1</v>
      </c>
      <c r="D9292" t="s">
        <v>21558</v>
      </c>
      <c r="E9292">
        <v>1</v>
      </c>
      <c r="F9292" t="b">
        <f t="shared" si="145"/>
        <v>1</v>
      </c>
    </row>
    <row r="9293" spans="1:6" hidden="1" x14ac:dyDescent="0.25">
      <c r="A9293" s="1" t="s">
        <v>21554</v>
      </c>
      <c r="B9293" s="1" t="s">
        <v>21559</v>
      </c>
      <c r="C9293">
        <v>1</v>
      </c>
      <c r="D9293" t="s">
        <v>21560</v>
      </c>
      <c r="E9293">
        <v>2</v>
      </c>
      <c r="F9293" t="b">
        <f t="shared" si="145"/>
        <v>0</v>
      </c>
    </row>
    <row r="9294" spans="1:6" hidden="1" x14ac:dyDescent="0.25">
      <c r="A9294" s="2" t="s">
        <v>21561</v>
      </c>
      <c r="B9294" s="1" t="s">
        <v>21562</v>
      </c>
      <c r="C9294">
        <v>2</v>
      </c>
      <c r="D9294" t="s">
        <v>21563</v>
      </c>
      <c r="E9294">
        <v>2</v>
      </c>
      <c r="F9294" t="b">
        <f t="shared" si="145"/>
        <v>1</v>
      </c>
    </row>
    <row r="9295" spans="1:6" ht="30" hidden="1" x14ac:dyDescent="0.25">
      <c r="A9295" s="2" t="s">
        <v>21561</v>
      </c>
      <c r="B9295" s="1" t="s">
        <v>21564</v>
      </c>
      <c r="C9295">
        <v>0</v>
      </c>
      <c r="D9295" t="s">
        <v>21565</v>
      </c>
      <c r="E9295">
        <v>0</v>
      </c>
      <c r="F9295" t="b">
        <f t="shared" si="145"/>
        <v>1</v>
      </c>
    </row>
    <row r="9296" spans="1:6" ht="30" x14ac:dyDescent="0.25">
      <c r="A9296" s="2" t="s">
        <v>21561</v>
      </c>
      <c r="B9296" s="1" t="s">
        <v>21566</v>
      </c>
      <c r="C9296">
        <v>1</v>
      </c>
      <c r="D9296" t="s">
        <v>21567</v>
      </c>
      <c r="E9296">
        <v>1</v>
      </c>
      <c r="F9296" t="b">
        <f t="shared" si="145"/>
        <v>1</v>
      </c>
    </row>
    <row r="9297" spans="1:6" ht="30" x14ac:dyDescent="0.25">
      <c r="A9297" s="2" t="s">
        <v>21568</v>
      </c>
      <c r="B9297" s="1" t="s">
        <v>21569</v>
      </c>
      <c r="C9297">
        <v>1</v>
      </c>
      <c r="D9297" t="s">
        <v>21570</v>
      </c>
      <c r="E9297">
        <v>1</v>
      </c>
      <c r="F9297" t="b">
        <f t="shared" si="145"/>
        <v>1</v>
      </c>
    </row>
    <row r="9298" spans="1:6" hidden="1" x14ac:dyDescent="0.25">
      <c r="A9298" s="2" t="s">
        <v>21568</v>
      </c>
      <c r="B9298" s="1" t="s">
        <v>21571</v>
      </c>
      <c r="C9298">
        <v>2</v>
      </c>
      <c r="D9298" t="s">
        <v>21572</v>
      </c>
      <c r="E9298">
        <v>2</v>
      </c>
      <c r="F9298" t="b">
        <f t="shared" si="145"/>
        <v>1</v>
      </c>
    </row>
    <row r="9299" spans="1:6" hidden="1" x14ac:dyDescent="0.25">
      <c r="A9299" s="2" t="s">
        <v>21568</v>
      </c>
      <c r="B9299" s="1" t="s">
        <v>21573</v>
      </c>
      <c r="C9299">
        <v>0</v>
      </c>
      <c r="D9299" t="s">
        <v>21574</v>
      </c>
      <c r="E9299">
        <v>0</v>
      </c>
      <c r="F9299" t="b">
        <f t="shared" si="145"/>
        <v>1</v>
      </c>
    </row>
    <row r="9300" spans="1:6" x14ac:dyDescent="0.25">
      <c r="A9300" s="2" t="s">
        <v>21575</v>
      </c>
      <c r="B9300" s="1" t="s">
        <v>21576</v>
      </c>
      <c r="C9300">
        <v>1</v>
      </c>
      <c r="D9300" t="s">
        <v>21577</v>
      </c>
      <c r="E9300">
        <v>1</v>
      </c>
      <c r="F9300" t="b">
        <f t="shared" si="145"/>
        <v>1</v>
      </c>
    </row>
    <row r="9301" spans="1:6" hidden="1" x14ac:dyDescent="0.25">
      <c r="A9301" s="2" t="s">
        <v>21575</v>
      </c>
      <c r="B9301" s="1" t="s">
        <v>21578</v>
      </c>
      <c r="C9301">
        <v>0</v>
      </c>
      <c r="D9301" t="s">
        <v>21579</v>
      </c>
      <c r="E9301">
        <v>0</v>
      </c>
      <c r="F9301" t="b">
        <f t="shared" si="145"/>
        <v>1</v>
      </c>
    </row>
    <row r="9302" spans="1:6" hidden="1" x14ac:dyDescent="0.25">
      <c r="A9302" s="2" t="s">
        <v>21575</v>
      </c>
      <c r="B9302" s="1" t="s">
        <v>21580</v>
      </c>
      <c r="C9302">
        <v>2</v>
      </c>
      <c r="D9302" t="s">
        <v>21581</v>
      </c>
      <c r="E9302">
        <v>2</v>
      </c>
      <c r="F9302" t="b">
        <f t="shared" si="145"/>
        <v>1</v>
      </c>
    </row>
    <row r="9303" spans="1:6" x14ac:dyDescent="0.25">
      <c r="A9303" s="2" t="s">
        <v>21582</v>
      </c>
      <c r="B9303" s="1" t="s">
        <v>21583</v>
      </c>
      <c r="C9303">
        <v>1</v>
      </c>
      <c r="D9303" t="s">
        <v>21584</v>
      </c>
      <c r="E9303">
        <v>1</v>
      </c>
      <c r="F9303" t="b">
        <f t="shared" si="145"/>
        <v>1</v>
      </c>
    </row>
    <row r="9304" spans="1:6" ht="30" hidden="1" x14ac:dyDescent="0.25">
      <c r="A9304" s="2" t="s">
        <v>21582</v>
      </c>
      <c r="B9304" s="1" t="s">
        <v>21585</v>
      </c>
      <c r="C9304">
        <v>0</v>
      </c>
      <c r="D9304" t="s">
        <v>21586</v>
      </c>
      <c r="E9304">
        <v>0</v>
      </c>
      <c r="F9304" t="b">
        <f t="shared" si="145"/>
        <v>1</v>
      </c>
    </row>
    <row r="9305" spans="1:6" x14ac:dyDescent="0.25">
      <c r="A9305" s="2" t="s">
        <v>21582</v>
      </c>
      <c r="B9305" s="1" t="s">
        <v>21587</v>
      </c>
      <c r="C9305">
        <v>1</v>
      </c>
      <c r="D9305" t="s">
        <v>21588</v>
      </c>
      <c r="E9305">
        <v>1</v>
      </c>
      <c r="F9305" t="b">
        <f t="shared" si="145"/>
        <v>1</v>
      </c>
    </row>
    <row r="9306" spans="1:6" hidden="1" x14ac:dyDescent="0.25">
      <c r="A9306" s="2" t="s">
        <v>21589</v>
      </c>
      <c r="B9306" s="1" t="s">
        <v>21590</v>
      </c>
      <c r="C9306">
        <v>0</v>
      </c>
      <c r="D9306" t="s">
        <v>21591</v>
      </c>
      <c r="E9306">
        <v>0</v>
      </c>
      <c r="F9306" t="b">
        <f t="shared" si="145"/>
        <v>1</v>
      </c>
    </row>
    <row r="9307" spans="1:6" x14ac:dyDescent="0.25">
      <c r="A9307" s="2" t="s">
        <v>21589</v>
      </c>
      <c r="B9307" s="1" t="s">
        <v>21592</v>
      </c>
      <c r="C9307">
        <v>1</v>
      </c>
      <c r="D9307" t="s">
        <v>21593</v>
      </c>
      <c r="E9307">
        <v>1</v>
      </c>
      <c r="F9307" t="b">
        <f t="shared" si="145"/>
        <v>1</v>
      </c>
    </row>
    <row r="9308" spans="1:6" hidden="1" x14ac:dyDescent="0.25">
      <c r="A9308" s="2" t="s">
        <v>21589</v>
      </c>
      <c r="B9308" s="1" t="s">
        <v>21594</v>
      </c>
      <c r="C9308">
        <v>2</v>
      </c>
      <c r="D9308" t="s">
        <v>21595</v>
      </c>
      <c r="E9308">
        <v>2</v>
      </c>
      <c r="F9308" t="b">
        <f t="shared" si="145"/>
        <v>1</v>
      </c>
    </row>
    <row r="9309" spans="1:6" x14ac:dyDescent="0.25">
      <c r="A9309" s="2" t="s">
        <v>21596</v>
      </c>
      <c r="B9309" s="1" t="s">
        <v>21597</v>
      </c>
      <c r="C9309">
        <v>1</v>
      </c>
      <c r="D9309" t="s">
        <v>21598</v>
      </c>
      <c r="E9309">
        <v>1</v>
      </c>
      <c r="F9309" t="b">
        <f t="shared" si="145"/>
        <v>1</v>
      </c>
    </row>
    <row r="9310" spans="1:6" hidden="1" x14ac:dyDescent="0.25">
      <c r="A9310" s="2" t="s">
        <v>21596</v>
      </c>
      <c r="B9310" s="1" t="s">
        <v>21599</v>
      </c>
      <c r="C9310">
        <v>0</v>
      </c>
      <c r="D9310" t="s">
        <v>21600</v>
      </c>
      <c r="E9310">
        <v>0</v>
      </c>
      <c r="F9310" t="b">
        <f t="shared" si="145"/>
        <v>1</v>
      </c>
    </row>
    <row r="9311" spans="1:6" hidden="1" x14ac:dyDescent="0.25">
      <c r="A9311" s="2" t="s">
        <v>21596</v>
      </c>
      <c r="B9311" s="1" t="s">
        <v>21601</v>
      </c>
      <c r="C9311">
        <v>2</v>
      </c>
      <c r="D9311" t="s">
        <v>21602</v>
      </c>
      <c r="E9311">
        <v>2</v>
      </c>
      <c r="F9311" t="b">
        <f t="shared" si="145"/>
        <v>1</v>
      </c>
    </row>
    <row r="9312" spans="1:6" x14ac:dyDescent="0.25">
      <c r="A9312" s="2" t="s">
        <v>21603</v>
      </c>
      <c r="B9312" s="1" t="s">
        <v>21604</v>
      </c>
      <c r="C9312">
        <v>1</v>
      </c>
      <c r="D9312" t="s">
        <v>21605</v>
      </c>
      <c r="E9312">
        <v>1</v>
      </c>
      <c r="F9312" t="b">
        <f t="shared" si="145"/>
        <v>1</v>
      </c>
    </row>
    <row r="9313" spans="1:6" hidden="1" x14ac:dyDescent="0.25">
      <c r="A9313" s="2" t="s">
        <v>21603</v>
      </c>
      <c r="B9313" s="1" t="s">
        <v>21606</v>
      </c>
      <c r="C9313">
        <v>0</v>
      </c>
      <c r="D9313" t="s">
        <v>21607</v>
      </c>
      <c r="E9313">
        <v>0</v>
      </c>
      <c r="F9313" t="b">
        <f t="shared" si="145"/>
        <v>1</v>
      </c>
    </row>
    <row r="9314" spans="1:6" hidden="1" x14ac:dyDescent="0.25">
      <c r="A9314" s="2" t="s">
        <v>21603</v>
      </c>
      <c r="B9314" s="1" t="s">
        <v>21608</v>
      </c>
      <c r="C9314">
        <v>2</v>
      </c>
      <c r="D9314" t="s">
        <v>21609</v>
      </c>
      <c r="E9314">
        <v>2</v>
      </c>
      <c r="F9314" t="b">
        <f t="shared" si="145"/>
        <v>1</v>
      </c>
    </row>
    <row r="9315" spans="1:6" hidden="1" x14ac:dyDescent="0.25">
      <c r="A9315" s="2" t="s">
        <v>21610</v>
      </c>
      <c r="B9315" s="1" t="s">
        <v>21611</v>
      </c>
      <c r="C9315">
        <v>0</v>
      </c>
      <c r="D9315" t="s">
        <v>21612</v>
      </c>
      <c r="E9315">
        <v>0</v>
      </c>
      <c r="F9315" t="b">
        <f t="shared" si="145"/>
        <v>1</v>
      </c>
    </row>
    <row r="9316" spans="1:6" hidden="1" x14ac:dyDescent="0.25">
      <c r="A9316" s="2" t="s">
        <v>21610</v>
      </c>
      <c r="B9316" s="1" t="s">
        <v>21613</v>
      </c>
      <c r="C9316">
        <v>0</v>
      </c>
      <c r="D9316" t="s">
        <v>21614</v>
      </c>
      <c r="E9316">
        <v>0</v>
      </c>
      <c r="F9316" t="b">
        <f t="shared" si="145"/>
        <v>1</v>
      </c>
    </row>
    <row r="9317" spans="1:6" hidden="1" x14ac:dyDescent="0.25">
      <c r="A9317" s="2" t="s">
        <v>21610</v>
      </c>
      <c r="B9317" s="1" t="s">
        <v>21615</v>
      </c>
      <c r="C9317">
        <v>2</v>
      </c>
      <c r="D9317" t="s">
        <v>21616</v>
      </c>
      <c r="E9317">
        <v>2</v>
      </c>
      <c r="F9317" t="b">
        <f t="shared" si="145"/>
        <v>1</v>
      </c>
    </row>
    <row r="9318" spans="1:6" hidden="1" x14ac:dyDescent="0.25">
      <c r="A9318" s="2" t="s">
        <v>21617</v>
      </c>
      <c r="B9318" s="1" t="s">
        <v>21618</v>
      </c>
      <c r="C9318">
        <v>0</v>
      </c>
      <c r="D9318" t="s">
        <v>21619</v>
      </c>
      <c r="E9318">
        <v>0</v>
      </c>
      <c r="F9318" t="b">
        <f t="shared" si="145"/>
        <v>1</v>
      </c>
    </row>
    <row r="9319" spans="1:6" x14ac:dyDescent="0.25">
      <c r="A9319" s="2" t="s">
        <v>21617</v>
      </c>
      <c r="B9319" s="1" t="s">
        <v>21620</v>
      </c>
      <c r="C9319">
        <v>1</v>
      </c>
      <c r="D9319" t="s">
        <v>21621</v>
      </c>
      <c r="E9319">
        <v>1</v>
      </c>
      <c r="F9319" t="b">
        <f t="shared" si="145"/>
        <v>1</v>
      </c>
    </row>
    <row r="9320" spans="1:6" hidden="1" x14ac:dyDescent="0.25">
      <c r="A9320" s="2" t="s">
        <v>21617</v>
      </c>
      <c r="B9320" s="1" t="s">
        <v>21622</v>
      </c>
      <c r="C9320">
        <v>2</v>
      </c>
      <c r="D9320" t="s">
        <v>21623</v>
      </c>
      <c r="E9320">
        <v>2</v>
      </c>
      <c r="F9320" t="b">
        <f t="shared" si="145"/>
        <v>1</v>
      </c>
    </row>
    <row r="9321" spans="1:6" hidden="1" x14ac:dyDescent="0.25">
      <c r="A9321" s="2" t="s">
        <v>21624</v>
      </c>
      <c r="B9321" s="1" t="s">
        <v>21625</v>
      </c>
      <c r="C9321">
        <v>0</v>
      </c>
      <c r="D9321" t="s">
        <v>21626</v>
      </c>
      <c r="E9321">
        <v>0</v>
      </c>
      <c r="F9321" t="b">
        <f t="shared" si="145"/>
        <v>1</v>
      </c>
    </row>
    <row r="9322" spans="1:6" x14ac:dyDescent="0.25">
      <c r="A9322" s="2" t="s">
        <v>21624</v>
      </c>
      <c r="B9322" s="1" t="s">
        <v>9243</v>
      </c>
      <c r="C9322">
        <v>1</v>
      </c>
      <c r="D9322" t="s">
        <v>21627</v>
      </c>
      <c r="E9322">
        <v>1</v>
      </c>
      <c r="F9322" t="b">
        <f t="shared" si="145"/>
        <v>1</v>
      </c>
    </row>
    <row r="9323" spans="1:6" hidden="1" x14ac:dyDescent="0.25">
      <c r="A9323" s="2" t="s">
        <v>21624</v>
      </c>
      <c r="B9323" s="1" t="s">
        <v>21628</v>
      </c>
      <c r="C9323">
        <v>2</v>
      </c>
      <c r="D9323" t="s">
        <v>21629</v>
      </c>
      <c r="E9323">
        <v>2</v>
      </c>
      <c r="F9323" t="b">
        <f t="shared" si="145"/>
        <v>1</v>
      </c>
    </row>
    <row r="9324" spans="1:6" hidden="1" x14ac:dyDescent="0.25">
      <c r="A9324" s="2" t="s">
        <v>21630</v>
      </c>
      <c r="B9324" s="1" t="s">
        <v>21631</v>
      </c>
      <c r="C9324">
        <v>0</v>
      </c>
      <c r="D9324" t="s">
        <v>21632</v>
      </c>
      <c r="E9324">
        <v>0</v>
      </c>
      <c r="F9324" t="b">
        <f t="shared" si="145"/>
        <v>1</v>
      </c>
    </row>
    <row r="9325" spans="1:6" ht="30" x14ac:dyDescent="0.25">
      <c r="A9325" s="2" t="s">
        <v>21630</v>
      </c>
      <c r="B9325" s="1" t="s">
        <v>21633</v>
      </c>
      <c r="C9325">
        <v>1</v>
      </c>
      <c r="D9325" t="s">
        <v>21634</v>
      </c>
      <c r="E9325">
        <v>1</v>
      </c>
      <c r="F9325" t="b">
        <f t="shared" si="145"/>
        <v>1</v>
      </c>
    </row>
    <row r="9326" spans="1:6" hidden="1" x14ac:dyDescent="0.25">
      <c r="A9326" s="2" t="s">
        <v>21630</v>
      </c>
      <c r="B9326" s="1" t="s">
        <v>21635</v>
      </c>
      <c r="C9326">
        <v>2</v>
      </c>
      <c r="D9326" t="s">
        <v>21636</v>
      </c>
      <c r="E9326">
        <v>2</v>
      </c>
      <c r="F9326" t="b">
        <f t="shared" si="145"/>
        <v>1</v>
      </c>
    </row>
    <row r="9327" spans="1:6" x14ac:dyDescent="0.25">
      <c r="A9327" s="2" t="s">
        <v>21637</v>
      </c>
      <c r="B9327" s="1" t="s">
        <v>21638</v>
      </c>
      <c r="C9327">
        <v>1</v>
      </c>
      <c r="D9327" t="s">
        <v>21639</v>
      </c>
      <c r="E9327">
        <v>1</v>
      </c>
      <c r="F9327" t="b">
        <f t="shared" si="145"/>
        <v>1</v>
      </c>
    </row>
    <row r="9328" spans="1:6" hidden="1" x14ac:dyDescent="0.25">
      <c r="A9328" s="2" t="s">
        <v>21637</v>
      </c>
      <c r="B9328" s="1" t="s">
        <v>21640</v>
      </c>
      <c r="C9328">
        <v>2</v>
      </c>
      <c r="D9328" t="s">
        <v>21641</v>
      </c>
      <c r="E9328">
        <v>2</v>
      </c>
      <c r="F9328" t="b">
        <f t="shared" si="145"/>
        <v>1</v>
      </c>
    </row>
    <row r="9329" spans="1:6" hidden="1" x14ac:dyDescent="0.25">
      <c r="A9329" s="2" t="s">
        <v>21637</v>
      </c>
      <c r="B9329" s="1" t="s">
        <v>21642</v>
      </c>
      <c r="C9329">
        <v>0</v>
      </c>
      <c r="D9329" t="s">
        <v>21643</v>
      </c>
      <c r="E9329">
        <v>0</v>
      </c>
      <c r="F9329" t="b">
        <f t="shared" si="145"/>
        <v>1</v>
      </c>
    </row>
    <row r="9330" spans="1:6" hidden="1" x14ac:dyDescent="0.25">
      <c r="A9330" s="2" t="s">
        <v>21644</v>
      </c>
      <c r="B9330" s="1" t="s">
        <v>21645</v>
      </c>
      <c r="C9330">
        <v>0</v>
      </c>
      <c r="D9330" t="s">
        <v>21646</v>
      </c>
      <c r="E9330">
        <v>0</v>
      </c>
      <c r="F9330" t="b">
        <f t="shared" si="145"/>
        <v>1</v>
      </c>
    </row>
    <row r="9331" spans="1:6" x14ac:dyDescent="0.25">
      <c r="A9331" s="2" t="s">
        <v>21644</v>
      </c>
      <c r="B9331" s="1" t="s">
        <v>21647</v>
      </c>
      <c r="C9331">
        <v>1</v>
      </c>
      <c r="D9331" t="s">
        <v>21648</v>
      </c>
      <c r="E9331">
        <v>1</v>
      </c>
      <c r="F9331" t="b">
        <f t="shared" si="145"/>
        <v>1</v>
      </c>
    </row>
    <row r="9332" spans="1:6" hidden="1" x14ac:dyDescent="0.25">
      <c r="A9332" s="2" t="s">
        <v>21644</v>
      </c>
      <c r="B9332" s="1" t="s">
        <v>21649</v>
      </c>
      <c r="C9332">
        <v>2</v>
      </c>
      <c r="D9332" t="s">
        <v>21650</v>
      </c>
      <c r="E9332">
        <v>2</v>
      </c>
      <c r="F9332" t="b">
        <f t="shared" si="145"/>
        <v>1</v>
      </c>
    </row>
    <row r="9333" spans="1:6" hidden="1" x14ac:dyDescent="0.25">
      <c r="A9333" s="1" t="s">
        <v>21651</v>
      </c>
      <c r="B9333" s="1" t="s">
        <v>21652</v>
      </c>
      <c r="C9333">
        <v>1</v>
      </c>
      <c r="D9333" t="s">
        <v>21653</v>
      </c>
      <c r="E9333">
        <v>2</v>
      </c>
      <c r="F9333" t="b">
        <f t="shared" si="145"/>
        <v>0</v>
      </c>
    </row>
    <row r="9334" spans="1:6" hidden="1" x14ac:dyDescent="0.25">
      <c r="A9334" s="1" t="s">
        <v>21651</v>
      </c>
      <c r="B9334" s="1" t="s">
        <v>21654</v>
      </c>
      <c r="C9334">
        <v>0</v>
      </c>
      <c r="D9334" t="s">
        <v>21655</v>
      </c>
      <c r="E9334">
        <v>2</v>
      </c>
      <c r="F9334" t="b">
        <f t="shared" si="145"/>
        <v>0</v>
      </c>
    </row>
    <row r="9335" spans="1:6" hidden="1" x14ac:dyDescent="0.25">
      <c r="A9335" s="2" t="s">
        <v>21651</v>
      </c>
      <c r="B9335" s="1" t="s">
        <v>21656</v>
      </c>
      <c r="C9335">
        <v>2</v>
      </c>
      <c r="D9335" t="s">
        <v>21657</v>
      </c>
      <c r="E9335">
        <v>2</v>
      </c>
      <c r="F9335" t="b">
        <f t="shared" si="145"/>
        <v>1</v>
      </c>
    </row>
    <row r="9336" spans="1:6" hidden="1" x14ac:dyDescent="0.25">
      <c r="A9336" s="2" t="s">
        <v>21658</v>
      </c>
      <c r="B9336" s="1" t="s">
        <v>21659</v>
      </c>
      <c r="C9336">
        <v>0</v>
      </c>
      <c r="D9336" t="s">
        <v>21660</v>
      </c>
      <c r="E9336">
        <v>0</v>
      </c>
      <c r="F9336" t="b">
        <f t="shared" si="145"/>
        <v>1</v>
      </c>
    </row>
    <row r="9337" spans="1:6" ht="30" hidden="1" x14ac:dyDescent="0.25">
      <c r="A9337" s="1" t="s">
        <v>21658</v>
      </c>
      <c r="B9337" s="1" t="s">
        <v>21661</v>
      </c>
      <c r="C9337">
        <v>1</v>
      </c>
      <c r="D9337" t="s">
        <v>21662</v>
      </c>
      <c r="E9337">
        <v>2</v>
      </c>
      <c r="F9337" t="b">
        <f t="shared" si="145"/>
        <v>0</v>
      </c>
    </row>
    <row r="9338" spans="1:6" hidden="1" x14ac:dyDescent="0.25">
      <c r="A9338" s="2" t="s">
        <v>21658</v>
      </c>
      <c r="B9338" s="1" t="s">
        <v>21663</v>
      </c>
      <c r="C9338">
        <v>2</v>
      </c>
      <c r="D9338" t="s">
        <v>21664</v>
      </c>
      <c r="E9338">
        <v>2</v>
      </c>
      <c r="F9338" t="b">
        <f t="shared" si="145"/>
        <v>1</v>
      </c>
    </row>
    <row r="9339" spans="1:6" hidden="1" x14ac:dyDescent="0.25">
      <c r="A9339" s="2" t="s">
        <v>21665</v>
      </c>
      <c r="B9339" s="1" t="s">
        <v>21666</v>
      </c>
      <c r="C9339">
        <v>0</v>
      </c>
      <c r="D9339" t="s">
        <v>21667</v>
      </c>
      <c r="E9339">
        <v>0</v>
      </c>
      <c r="F9339" t="b">
        <f t="shared" si="145"/>
        <v>1</v>
      </c>
    </row>
    <row r="9340" spans="1:6" hidden="1" x14ac:dyDescent="0.25">
      <c r="A9340" s="2" t="s">
        <v>21665</v>
      </c>
      <c r="B9340" s="1" t="s">
        <v>21668</v>
      </c>
      <c r="C9340">
        <v>2</v>
      </c>
      <c r="D9340" t="s">
        <v>21669</v>
      </c>
      <c r="E9340">
        <v>2</v>
      </c>
      <c r="F9340" t="b">
        <f t="shared" si="145"/>
        <v>1</v>
      </c>
    </row>
    <row r="9341" spans="1:6" hidden="1" x14ac:dyDescent="0.25">
      <c r="A9341" s="2" t="s">
        <v>21665</v>
      </c>
      <c r="B9341" s="1" t="s">
        <v>21670</v>
      </c>
      <c r="C9341">
        <v>0</v>
      </c>
      <c r="D9341" t="s">
        <v>21671</v>
      </c>
      <c r="E9341">
        <v>0</v>
      </c>
      <c r="F9341" t="b">
        <f t="shared" si="145"/>
        <v>1</v>
      </c>
    </row>
    <row r="9342" spans="1:6" hidden="1" x14ac:dyDescent="0.25">
      <c r="A9342" s="2" t="s">
        <v>21672</v>
      </c>
      <c r="B9342" s="1" t="s">
        <v>21673</v>
      </c>
      <c r="C9342">
        <v>0</v>
      </c>
      <c r="D9342" t="s">
        <v>21674</v>
      </c>
      <c r="E9342">
        <v>0</v>
      </c>
      <c r="F9342" t="b">
        <f t="shared" si="145"/>
        <v>1</v>
      </c>
    </row>
    <row r="9343" spans="1:6" x14ac:dyDescent="0.25">
      <c r="A9343" s="2" t="s">
        <v>21672</v>
      </c>
      <c r="B9343" s="1" t="s">
        <v>21675</v>
      </c>
      <c r="C9343">
        <v>1</v>
      </c>
      <c r="D9343" t="s">
        <v>21676</v>
      </c>
      <c r="E9343">
        <v>1</v>
      </c>
      <c r="F9343" t="b">
        <f t="shared" si="145"/>
        <v>1</v>
      </c>
    </row>
    <row r="9344" spans="1:6" hidden="1" x14ac:dyDescent="0.25">
      <c r="A9344" s="2" t="s">
        <v>21672</v>
      </c>
      <c r="B9344" s="1" t="s">
        <v>21677</v>
      </c>
      <c r="C9344">
        <v>2</v>
      </c>
      <c r="D9344" t="s">
        <v>21678</v>
      </c>
      <c r="E9344">
        <v>2</v>
      </c>
      <c r="F9344" t="b">
        <f t="shared" si="145"/>
        <v>1</v>
      </c>
    </row>
    <row r="9345" spans="1:6" hidden="1" x14ac:dyDescent="0.25">
      <c r="A9345" s="2" t="s">
        <v>21679</v>
      </c>
      <c r="B9345" s="1" t="s">
        <v>21680</v>
      </c>
      <c r="C9345">
        <v>0</v>
      </c>
      <c r="D9345" t="s">
        <v>21681</v>
      </c>
      <c r="E9345">
        <v>0</v>
      </c>
      <c r="F9345" t="b">
        <f t="shared" si="145"/>
        <v>1</v>
      </c>
    </row>
    <row r="9346" spans="1:6" hidden="1" x14ac:dyDescent="0.25">
      <c r="A9346" s="2" t="s">
        <v>21679</v>
      </c>
      <c r="B9346" s="1" t="s">
        <v>21682</v>
      </c>
      <c r="C9346">
        <v>2</v>
      </c>
      <c r="D9346" t="s">
        <v>21683</v>
      </c>
      <c r="E9346">
        <v>2</v>
      </c>
      <c r="F9346" t="b">
        <f t="shared" si="145"/>
        <v>1</v>
      </c>
    </row>
    <row r="9347" spans="1:6" x14ac:dyDescent="0.25">
      <c r="A9347" s="2" t="s">
        <v>21679</v>
      </c>
      <c r="B9347" s="1" t="s">
        <v>21684</v>
      </c>
      <c r="C9347">
        <v>1</v>
      </c>
      <c r="D9347" t="s">
        <v>21685</v>
      </c>
      <c r="E9347">
        <v>1</v>
      </c>
      <c r="F9347" t="b">
        <f t="shared" ref="F9347:F9410" si="146">C9347=E9347</f>
        <v>1</v>
      </c>
    </row>
    <row r="9348" spans="1:6" hidden="1" x14ac:dyDescent="0.25">
      <c r="A9348" s="2" t="s">
        <v>21686</v>
      </c>
      <c r="B9348" s="1" t="s">
        <v>21687</v>
      </c>
      <c r="C9348">
        <v>2</v>
      </c>
      <c r="D9348" t="s">
        <v>21688</v>
      </c>
      <c r="E9348">
        <v>2</v>
      </c>
      <c r="F9348" t="b">
        <f t="shared" si="146"/>
        <v>1</v>
      </c>
    </row>
    <row r="9349" spans="1:6" x14ac:dyDescent="0.25">
      <c r="A9349" s="2" t="s">
        <v>21686</v>
      </c>
      <c r="B9349" s="1" t="s">
        <v>21689</v>
      </c>
      <c r="C9349">
        <v>1</v>
      </c>
      <c r="D9349" t="s">
        <v>21690</v>
      </c>
      <c r="E9349">
        <v>1</v>
      </c>
      <c r="F9349" t="b">
        <f t="shared" si="146"/>
        <v>1</v>
      </c>
    </row>
    <row r="9350" spans="1:6" hidden="1" x14ac:dyDescent="0.25">
      <c r="A9350" s="2" t="s">
        <v>21686</v>
      </c>
      <c r="B9350" s="1" t="s">
        <v>21691</v>
      </c>
      <c r="C9350">
        <v>0</v>
      </c>
      <c r="D9350" t="s">
        <v>21692</v>
      </c>
      <c r="E9350">
        <v>0</v>
      </c>
      <c r="F9350" t="b">
        <f t="shared" si="146"/>
        <v>1</v>
      </c>
    </row>
    <row r="9351" spans="1:6" hidden="1" x14ac:dyDescent="0.25">
      <c r="A9351" s="2" t="s">
        <v>21693</v>
      </c>
      <c r="B9351" s="1" t="s">
        <v>21694</v>
      </c>
      <c r="C9351">
        <v>0</v>
      </c>
      <c r="D9351" t="s">
        <v>21695</v>
      </c>
      <c r="E9351">
        <v>0</v>
      </c>
      <c r="F9351" t="b">
        <f t="shared" si="146"/>
        <v>1</v>
      </c>
    </row>
    <row r="9352" spans="1:6" hidden="1" x14ac:dyDescent="0.25">
      <c r="A9352" s="2" t="s">
        <v>21693</v>
      </c>
      <c r="B9352" s="1" t="s">
        <v>21696</v>
      </c>
      <c r="C9352">
        <v>2</v>
      </c>
      <c r="D9352" t="s">
        <v>21697</v>
      </c>
      <c r="E9352">
        <v>2</v>
      </c>
      <c r="F9352" t="b">
        <f t="shared" si="146"/>
        <v>1</v>
      </c>
    </row>
    <row r="9353" spans="1:6" x14ac:dyDescent="0.25">
      <c r="A9353" s="2" t="s">
        <v>21693</v>
      </c>
      <c r="B9353" s="1" t="s">
        <v>21698</v>
      </c>
      <c r="C9353">
        <v>1</v>
      </c>
      <c r="D9353" t="s">
        <v>21699</v>
      </c>
      <c r="E9353">
        <v>1</v>
      </c>
      <c r="F9353" t="b">
        <f t="shared" si="146"/>
        <v>1</v>
      </c>
    </row>
    <row r="9354" spans="1:6" x14ac:dyDescent="0.25">
      <c r="A9354" s="2" t="s">
        <v>21700</v>
      </c>
      <c r="B9354" s="1" t="s">
        <v>21701</v>
      </c>
      <c r="C9354">
        <v>1</v>
      </c>
      <c r="D9354" t="s">
        <v>21702</v>
      </c>
      <c r="E9354">
        <v>1</v>
      </c>
      <c r="F9354" t="b">
        <f t="shared" si="146"/>
        <v>1</v>
      </c>
    </row>
    <row r="9355" spans="1:6" hidden="1" x14ac:dyDescent="0.25">
      <c r="A9355" s="2" t="s">
        <v>21700</v>
      </c>
      <c r="B9355" s="1" t="s">
        <v>21703</v>
      </c>
      <c r="C9355">
        <v>0</v>
      </c>
      <c r="D9355" t="s">
        <v>21704</v>
      </c>
      <c r="E9355">
        <v>0</v>
      </c>
      <c r="F9355" t="b">
        <f t="shared" si="146"/>
        <v>1</v>
      </c>
    </row>
    <row r="9356" spans="1:6" ht="30" x14ac:dyDescent="0.25">
      <c r="A9356" s="2" t="s">
        <v>21700</v>
      </c>
      <c r="B9356" s="1" t="s">
        <v>21705</v>
      </c>
      <c r="C9356">
        <v>1</v>
      </c>
      <c r="D9356" t="s">
        <v>21706</v>
      </c>
      <c r="E9356">
        <v>1</v>
      </c>
      <c r="F9356" t="b">
        <f t="shared" si="146"/>
        <v>1</v>
      </c>
    </row>
    <row r="9357" spans="1:6" hidden="1" x14ac:dyDescent="0.25">
      <c r="A9357" s="2" t="s">
        <v>21707</v>
      </c>
      <c r="B9357" s="1" t="s">
        <v>21708</v>
      </c>
      <c r="C9357">
        <v>2</v>
      </c>
      <c r="D9357" t="s">
        <v>21709</v>
      </c>
      <c r="E9357">
        <v>2</v>
      </c>
      <c r="F9357" t="b">
        <f t="shared" si="146"/>
        <v>1</v>
      </c>
    </row>
    <row r="9358" spans="1:6" x14ac:dyDescent="0.25">
      <c r="A9358" s="2" t="s">
        <v>21707</v>
      </c>
      <c r="B9358" s="1" t="s">
        <v>21710</v>
      </c>
      <c r="C9358">
        <v>1</v>
      </c>
      <c r="D9358" t="s">
        <v>21711</v>
      </c>
      <c r="E9358">
        <v>1</v>
      </c>
      <c r="F9358" t="b">
        <f t="shared" si="146"/>
        <v>1</v>
      </c>
    </row>
    <row r="9359" spans="1:6" ht="30" hidden="1" x14ac:dyDescent="0.25">
      <c r="A9359" s="1" t="s">
        <v>21707</v>
      </c>
      <c r="B9359" s="1" t="s">
        <v>21712</v>
      </c>
      <c r="C9359">
        <v>2</v>
      </c>
      <c r="D9359" t="s">
        <v>21713</v>
      </c>
      <c r="E9359">
        <v>1</v>
      </c>
      <c r="F9359" t="b">
        <f t="shared" si="146"/>
        <v>0</v>
      </c>
    </row>
    <row r="9360" spans="1:6" x14ac:dyDescent="0.25">
      <c r="A9360" s="2" t="s">
        <v>21707</v>
      </c>
      <c r="B9360" s="1" t="s">
        <v>21714</v>
      </c>
      <c r="C9360">
        <v>1</v>
      </c>
      <c r="D9360" t="s">
        <v>21715</v>
      </c>
      <c r="E9360">
        <v>1</v>
      </c>
      <c r="F9360" t="b">
        <f t="shared" si="146"/>
        <v>1</v>
      </c>
    </row>
    <row r="9361" spans="1:6" hidden="1" x14ac:dyDescent="0.25">
      <c r="A9361" s="2" t="s">
        <v>21707</v>
      </c>
      <c r="B9361" s="1" t="s">
        <v>21716</v>
      </c>
      <c r="C9361">
        <v>0</v>
      </c>
      <c r="D9361" t="s">
        <v>21717</v>
      </c>
      <c r="E9361">
        <v>0</v>
      </c>
      <c r="F9361" t="b">
        <f t="shared" si="146"/>
        <v>1</v>
      </c>
    </row>
    <row r="9362" spans="1:6" hidden="1" x14ac:dyDescent="0.25">
      <c r="A9362" s="2" t="s">
        <v>21707</v>
      </c>
      <c r="B9362" s="1" t="s">
        <v>21718</v>
      </c>
      <c r="C9362">
        <v>0</v>
      </c>
      <c r="D9362" t="s">
        <v>21719</v>
      </c>
      <c r="E9362">
        <v>0</v>
      </c>
      <c r="F9362" t="b">
        <f t="shared" si="146"/>
        <v>1</v>
      </c>
    </row>
    <row r="9363" spans="1:6" hidden="1" x14ac:dyDescent="0.25">
      <c r="A9363" s="2" t="s">
        <v>21720</v>
      </c>
      <c r="B9363" s="1" t="s">
        <v>21721</v>
      </c>
      <c r="C9363">
        <v>0</v>
      </c>
      <c r="D9363" t="s">
        <v>21722</v>
      </c>
      <c r="E9363">
        <v>0</v>
      </c>
      <c r="F9363" t="b">
        <f t="shared" si="146"/>
        <v>1</v>
      </c>
    </row>
    <row r="9364" spans="1:6" hidden="1" x14ac:dyDescent="0.25">
      <c r="A9364" s="1" t="s">
        <v>21720</v>
      </c>
      <c r="B9364" s="1" t="s">
        <v>21723</v>
      </c>
      <c r="C9364">
        <v>0</v>
      </c>
      <c r="D9364" t="s">
        <v>21724</v>
      </c>
      <c r="E9364">
        <v>1</v>
      </c>
      <c r="F9364" t="b">
        <f t="shared" si="146"/>
        <v>0</v>
      </c>
    </row>
    <row r="9365" spans="1:6" hidden="1" x14ac:dyDescent="0.25">
      <c r="A9365" s="1" t="s">
        <v>21720</v>
      </c>
      <c r="B9365" s="1" t="s">
        <v>21725</v>
      </c>
      <c r="C9365">
        <v>2</v>
      </c>
      <c r="D9365" t="s">
        <v>21726</v>
      </c>
      <c r="E9365">
        <v>1</v>
      </c>
      <c r="F9365" t="b">
        <f t="shared" si="146"/>
        <v>0</v>
      </c>
    </row>
    <row r="9366" spans="1:6" hidden="1" x14ac:dyDescent="0.25">
      <c r="A9366" s="2" t="s">
        <v>21727</v>
      </c>
      <c r="B9366" s="1" t="s">
        <v>21728</v>
      </c>
      <c r="C9366">
        <v>2</v>
      </c>
      <c r="D9366" t="s">
        <v>21729</v>
      </c>
      <c r="E9366">
        <v>2</v>
      </c>
      <c r="F9366" t="b">
        <f t="shared" si="146"/>
        <v>1</v>
      </c>
    </row>
    <row r="9367" spans="1:6" hidden="1" x14ac:dyDescent="0.25">
      <c r="A9367" s="2" t="s">
        <v>21727</v>
      </c>
      <c r="B9367" s="1" t="s">
        <v>21730</v>
      </c>
      <c r="C9367">
        <v>0</v>
      </c>
      <c r="D9367" t="s">
        <v>21731</v>
      </c>
      <c r="E9367">
        <v>0</v>
      </c>
      <c r="F9367" t="b">
        <f t="shared" si="146"/>
        <v>1</v>
      </c>
    </row>
    <row r="9368" spans="1:6" x14ac:dyDescent="0.25">
      <c r="A9368" s="2" t="s">
        <v>21727</v>
      </c>
      <c r="B9368" s="1" t="s">
        <v>21732</v>
      </c>
      <c r="C9368">
        <v>1</v>
      </c>
      <c r="D9368" t="s">
        <v>21733</v>
      </c>
      <c r="E9368">
        <v>1</v>
      </c>
      <c r="F9368" t="b">
        <f t="shared" si="146"/>
        <v>1</v>
      </c>
    </row>
    <row r="9369" spans="1:6" ht="30" hidden="1" x14ac:dyDescent="0.25">
      <c r="A9369" s="1" t="s">
        <v>21734</v>
      </c>
      <c r="B9369" s="1" t="s">
        <v>21735</v>
      </c>
      <c r="C9369">
        <v>1</v>
      </c>
      <c r="D9369" t="s">
        <v>21736</v>
      </c>
      <c r="E9369">
        <v>2</v>
      </c>
      <c r="F9369" t="b">
        <f t="shared" si="146"/>
        <v>0</v>
      </c>
    </row>
    <row r="9370" spans="1:6" hidden="1" x14ac:dyDescent="0.25">
      <c r="A9370" s="2" t="s">
        <v>21734</v>
      </c>
      <c r="B9370" s="1" t="s">
        <v>21737</v>
      </c>
      <c r="C9370">
        <v>0</v>
      </c>
      <c r="D9370" t="s">
        <v>21738</v>
      </c>
      <c r="E9370">
        <v>0</v>
      </c>
      <c r="F9370" t="b">
        <f t="shared" si="146"/>
        <v>1</v>
      </c>
    </row>
    <row r="9371" spans="1:6" ht="30" hidden="1" x14ac:dyDescent="0.25">
      <c r="A9371" s="1" t="s">
        <v>21734</v>
      </c>
      <c r="B9371" s="1" t="s">
        <v>21739</v>
      </c>
      <c r="C9371">
        <v>2</v>
      </c>
      <c r="D9371" t="s">
        <v>21740</v>
      </c>
      <c r="E9371">
        <v>0</v>
      </c>
      <c r="F9371" t="b">
        <f t="shared" si="146"/>
        <v>0</v>
      </c>
    </row>
    <row r="9372" spans="1:6" hidden="1" x14ac:dyDescent="0.25">
      <c r="A9372" s="1" t="s">
        <v>21741</v>
      </c>
      <c r="B9372" s="1" t="s">
        <v>21742</v>
      </c>
      <c r="C9372">
        <v>0</v>
      </c>
      <c r="D9372" t="s">
        <v>21743</v>
      </c>
      <c r="E9372">
        <v>1</v>
      </c>
      <c r="F9372" t="b">
        <f t="shared" si="146"/>
        <v>0</v>
      </c>
    </row>
    <row r="9373" spans="1:6" hidden="1" x14ac:dyDescent="0.25">
      <c r="A9373" s="1" t="s">
        <v>21741</v>
      </c>
      <c r="B9373" s="1" t="s">
        <v>21744</v>
      </c>
      <c r="C9373">
        <v>2</v>
      </c>
      <c r="D9373" t="s">
        <v>21745</v>
      </c>
      <c r="E9373">
        <v>1</v>
      </c>
      <c r="F9373" t="b">
        <f t="shared" si="146"/>
        <v>0</v>
      </c>
    </row>
    <row r="9374" spans="1:6" x14ac:dyDescent="0.25">
      <c r="A9374" s="2" t="s">
        <v>21741</v>
      </c>
      <c r="B9374" s="1" t="s">
        <v>21746</v>
      </c>
      <c r="C9374">
        <v>1</v>
      </c>
      <c r="D9374" t="s">
        <v>21747</v>
      </c>
      <c r="E9374">
        <v>1</v>
      </c>
      <c r="F9374" t="b">
        <f t="shared" si="146"/>
        <v>1</v>
      </c>
    </row>
    <row r="9375" spans="1:6" hidden="1" x14ac:dyDescent="0.25">
      <c r="A9375" s="2" t="s">
        <v>21748</v>
      </c>
      <c r="B9375" s="1" t="s">
        <v>21749</v>
      </c>
      <c r="C9375">
        <v>0</v>
      </c>
      <c r="D9375" t="s">
        <v>21750</v>
      </c>
      <c r="E9375">
        <v>0</v>
      </c>
      <c r="F9375" t="b">
        <f t="shared" si="146"/>
        <v>1</v>
      </c>
    </row>
    <row r="9376" spans="1:6" ht="30" x14ac:dyDescent="0.25">
      <c r="A9376" s="2" t="s">
        <v>21748</v>
      </c>
      <c r="B9376" s="1" t="s">
        <v>21751</v>
      </c>
      <c r="C9376">
        <v>1</v>
      </c>
      <c r="D9376" t="s">
        <v>21752</v>
      </c>
      <c r="E9376">
        <v>1</v>
      </c>
      <c r="F9376" t="b">
        <f t="shared" si="146"/>
        <v>1</v>
      </c>
    </row>
    <row r="9377" spans="1:6" ht="30" hidden="1" x14ac:dyDescent="0.25">
      <c r="A9377" s="2" t="s">
        <v>21748</v>
      </c>
      <c r="B9377" s="1" t="s">
        <v>21753</v>
      </c>
      <c r="C9377">
        <v>2</v>
      </c>
      <c r="D9377" t="s">
        <v>21754</v>
      </c>
      <c r="E9377">
        <v>2</v>
      </c>
      <c r="F9377" t="b">
        <f t="shared" si="146"/>
        <v>1</v>
      </c>
    </row>
    <row r="9378" spans="1:6" x14ac:dyDescent="0.25">
      <c r="A9378" s="2" t="s">
        <v>21755</v>
      </c>
      <c r="B9378" s="1" t="s">
        <v>21756</v>
      </c>
      <c r="C9378">
        <v>1</v>
      </c>
      <c r="D9378" t="s">
        <v>21757</v>
      </c>
      <c r="E9378">
        <v>1</v>
      </c>
      <c r="F9378" t="b">
        <f t="shared" si="146"/>
        <v>1</v>
      </c>
    </row>
    <row r="9379" spans="1:6" hidden="1" x14ac:dyDescent="0.25">
      <c r="A9379" s="2" t="s">
        <v>21755</v>
      </c>
      <c r="B9379" s="1" t="s">
        <v>21758</v>
      </c>
      <c r="C9379">
        <v>0</v>
      </c>
      <c r="D9379" t="s">
        <v>21759</v>
      </c>
      <c r="E9379">
        <v>0</v>
      </c>
      <c r="F9379" t="b">
        <f t="shared" si="146"/>
        <v>1</v>
      </c>
    </row>
    <row r="9380" spans="1:6" hidden="1" x14ac:dyDescent="0.25">
      <c r="A9380" s="2" t="s">
        <v>21755</v>
      </c>
      <c r="B9380" s="1" t="s">
        <v>21760</v>
      </c>
      <c r="C9380">
        <v>2</v>
      </c>
      <c r="D9380" t="s">
        <v>21761</v>
      </c>
      <c r="E9380">
        <v>2</v>
      </c>
      <c r="F9380" t="b">
        <f t="shared" si="146"/>
        <v>1</v>
      </c>
    </row>
    <row r="9381" spans="1:6" hidden="1" x14ac:dyDescent="0.25">
      <c r="A9381" s="2" t="s">
        <v>21762</v>
      </c>
      <c r="B9381" s="1" t="s">
        <v>21763</v>
      </c>
      <c r="C9381">
        <v>2</v>
      </c>
      <c r="D9381" t="s">
        <v>21764</v>
      </c>
      <c r="E9381">
        <v>2</v>
      </c>
      <c r="F9381" t="b">
        <f t="shared" si="146"/>
        <v>1</v>
      </c>
    </row>
    <row r="9382" spans="1:6" x14ac:dyDescent="0.25">
      <c r="A9382" s="2" t="s">
        <v>21762</v>
      </c>
      <c r="B9382" s="1" t="s">
        <v>21765</v>
      </c>
      <c r="C9382">
        <v>1</v>
      </c>
      <c r="D9382" t="s">
        <v>21766</v>
      </c>
      <c r="E9382">
        <v>1</v>
      </c>
      <c r="F9382" t="b">
        <f t="shared" si="146"/>
        <v>1</v>
      </c>
    </row>
    <row r="9383" spans="1:6" hidden="1" x14ac:dyDescent="0.25">
      <c r="A9383" s="2" t="s">
        <v>21762</v>
      </c>
      <c r="B9383" s="1" t="s">
        <v>21767</v>
      </c>
      <c r="C9383">
        <v>0</v>
      </c>
      <c r="D9383" t="s">
        <v>21768</v>
      </c>
      <c r="E9383">
        <v>0</v>
      </c>
      <c r="F9383" t="b">
        <f t="shared" si="146"/>
        <v>1</v>
      </c>
    </row>
    <row r="9384" spans="1:6" hidden="1" x14ac:dyDescent="0.25">
      <c r="A9384" s="2" t="s">
        <v>21769</v>
      </c>
      <c r="B9384" s="1" t="s">
        <v>21770</v>
      </c>
      <c r="C9384">
        <v>0</v>
      </c>
      <c r="D9384" t="s">
        <v>21771</v>
      </c>
      <c r="E9384">
        <v>0</v>
      </c>
      <c r="F9384" t="b">
        <f t="shared" si="146"/>
        <v>1</v>
      </c>
    </row>
    <row r="9385" spans="1:6" hidden="1" x14ac:dyDescent="0.25">
      <c r="A9385" s="1" t="s">
        <v>21769</v>
      </c>
      <c r="B9385" s="1" t="s">
        <v>21772</v>
      </c>
      <c r="C9385">
        <v>1</v>
      </c>
      <c r="D9385" t="s">
        <v>21773</v>
      </c>
      <c r="E9385">
        <v>0</v>
      </c>
      <c r="F9385" t="b">
        <f t="shared" si="146"/>
        <v>0</v>
      </c>
    </row>
    <row r="9386" spans="1:6" hidden="1" x14ac:dyDescent="0.25">
      <c r="A9386" s="1" t="s">
        <v>21769</v>
      </c>
      <c r="B9386" s="1" t="s">
        <v>21774</v>
      </c>
      <c r="C9386">
        <v>2</v>
      </c>
      <c r="D9386" t="s">
        <v>21775</v>
      </c>
      <c r="E9386">
        <v>1</v>
      </c>
      <c r="F9386" t="b">
        <f t="shared" si="146"/>
        <v>0</v>
      </c>
    </row>
    <row r="9387" spans="1:6" ht="30" x14ac:dyDescent="0.25">
      <c r="A9387" s="2" t="s">
        <v>21776</v>
      </c>
      <c r="B9387" s="1" t="s">
        <v>21777</v>
      </c>
      <c r="C9387">
        <v>1</v>
      </c>
      <c r="D9387" t="s">
        <v>21778</v>
      </c>
      <c r="E9387">
        <v>1</v>
      </c>
      <c r="F9387" t="b">
        <f t="shared" si="146"/>
        <v>1</v>
      </c>
    </row>
    <row r="9388" spans="1:6" hidden="1" x14ac:dyDescent="0.25">
      <c r="A9388" s="2" t="s">
        <v>21776</v>
      </c>
      <c r="B9388" s="1" t="s">
        <v>21779</v>
      </c>
      <c r="C9388">
        <v>2</v>
      </c>
      <c r="D9388" t="s">
        <v>21780</v>
      </c>
      <c r="E9388">
        <v>2</v>
      </c>
      <c r="F9388" t="b">
        <f t="shared" si="146"/>
        <v>1</v>
      </c>
    </row>
    <row r="9389" spans="1:6" hidden="1" x14ac:dyDescent="0.25">
      <c r="A9389" s="2" t="s">
        <v>21776</v>
      </c>
      <c r="B9389" s="1" t="s">
        <v>21781</v>
      </c>
      <c r="C9389">
        <v>0</v>
      </c>
      <c r="D9389" t="s">
        <v>21782</v>
      </c>
      <c r="E9389">
        <v>0</v>
      </c>
      <c r="F9389" t="b">
        <f t="shared" si="146"/>
        <v>1</v>
      </c>
    </row>
    <row r="9390" spans="1:6" hidden="1" x14ac:dyDescent="0.25">
      <c r="A9390" s="2" t="s">
        <v>21783</v>
      </c>
      <c r="B9390" s="1" t="s">
        <v>21784</v>
      </c>
      <c r="C9390">
        <v>2</v>
      </c>
      <c r="D9390" t="s">
        <v>21785</v>
      </c>
      <c r="E9390">
        <v>2</v>
      </c>
      <c r="F9390" t="b">
        <f t="shared" si="146"/>
        <v>1</v>
      </c>
    </row>
    <row r="9391" spans="1:6" x14ac:dyDescent="0.25">
      <c r="A9391" s="2" t="s">
        <v>21783</v>
      </c>
      <c r="B9391" s="1" t="s">
        <v>21786</v>
      </c>
      <c r="C9391">
        <v>1</v>
      </c>
      <c r="D9391" t="s">
        <v>21787</v>
      </c>
      <c r="E9391">
        <v>1</v>
      </c>
      <c r="F9391" t="b">
        <f t="shared" si="146"/>
        <v>1</v>
      </c>
    </row>
    <row r="9392" spans="1:6" hidden="1" x14ac:dyDescent="0.25">
      <c r="A9392" s="2" t="s">
        <v>21783</v>
      </c>
      <c r="B9392" s="1" t="s">
        <v>21788</v>
      </c>
      <c r="C9392">
        <v>0</v>
      </c>
      <c r="D9392" t="s">
        <v>21789</v>
      </c>
      <c r="E9392">
        <v>0</v>
      </c>
      <c r="F9392" t="b">
        <f t="shared" si="146"/>
        <v>1</v>
      </c>
    </row>
    <row r="9393" spans="1:6" hidden="1" x14ac:dyDescent="0.25">
      <c r="A9393" s="2" t="s">
        <v>21790</v>
      </c>
      <c r="B9393" s="1" t="s">
        <v>21791</v>
      </c>
      <c r="C9393">
        <v>2</v>
      </c>
      <c r="D9393" t="s">
        <v>21792</v>
      </c>
      <c r="E9393">
        <v>2</v>
      </c>
      <c r="F9393" t="b">
        <f t="shared" si="146"/>
        <v>1</v>
      </c>
    </row>
    <row r="9394" spans="1:6" hidden="1" x14ac:dyDescent="0.25">
      <c r="A9394" s="2" t="s">
        <v>21790</v>
      </c>
      <c r="B9394" s="1" t="s">
        <v>21793</v>
      </c>
      <c r="C9394">
        <v>0</v>
      </c>
      <c r="D9394" t="s">
        <v>21794</v>
      </c>
      <c r="E9394">
        <v>0</v>
      </c>
      <c r="F9394" t="b">
        <f t="shared" si="146"/>
        <v>1</v>
      </c>
    </row>
    <row r="9395" spans="1:6" ht="30" x14ac:dyDescent="0.25">
      <c r="A9395" s="2" t="s">
        <v>21790</v>
      </c>
      <c r="B9395" s="1" t="s">
        <v>21795</v>
      </c>
      <c r="C9395">
        <v>1</v>
      </c>
      <c r="D9395" t="s">
        <v>21796</v>
      </c>
      <c r="E9395">
        <v>1</v>
      </c>
      <c r="F9395" t="b">
        <f t="shared" si="146"/>
        <v>1</v>
      </c>
    </row>
    <row r="9396" spans="1:6" hidden="1" x14ac:dyDescent="0.25">
      <c r="A9396" s="2" t="s">
        <v>21797</v>
      </c>
      <c r="B9396" s="1" t="s">
        <v>21798</v>
      </c>
      <c r="C9396">
        <v>0</v>
      </c>
      <c r="D9396" t="s">
        <v>21799</v>
      </c>
      <c r="E9396">
        <v>0</v>
      </c>
      <c r="F9396" t="b">
        <f t="shared" si="146"/>
        <v>1</v>
      </c>
    </row>
    <row r="9397" spans="1:6" hidden="1" x14ac:dyDescent="0.25">
      <c r="A9397" s="2" t="s">
        <v>21797</v>
      </c>
      <c r="B9397" s="1" t="s">
        <v>21800</v>
      </c>
      <c r="C9397">
        <v>0</v>
      </c>
      <c r="D9397" t="s">
        <v>21801</v>
      </c>
      <c r="E9397">
        <v>0</v>
      </c>
      <c r="F9397" t="b">
        <f t="shared" si="146"/>
        <v>1</v>
      </c>
    </row>
    <row r="9398" spans="1:6" hidden="1" x14ac:dyDescent="0.25">
      <c r="A9398" s="2" t="s">
        <v>21797</v>
      </c>
      <c r="B9398" s="1" t="s">
        <v>21802</v>
      </c>
      <c r="C9398">
        <v>2</v>
      </c>
      <c r="D9398" t="s">
        <v>21803</v>
      </c>
      <c r="E9398">
        <v>2</v>
      </c>
      <c r="F9398" t="b">
        <f t="shared" si="146"/>
        <v>1</v>
      </c>
    </row>
    <row r="9399" spans="1:6" hidden="1" x14ac:dyDescent="0.25">
      <c r="A9399" s="2" t="s">
        <v>21804</v>
      </c>
      <c r="B9399" s="1" t="s">
        <v>21805</v>
      </c>
      <c r="C9399">
        <v>0</v>
      </c>
      <c r="D9399" t="s">
        <v>21806</v>
      </c>
      <c r="E9399">
        <v>0</v>
      </c>
      <c r="F9399" t="b">
        <f t="shared" si="146"/>
        <v>1</v>
      </c>
    </row>
    <row r="9400" spans="1:6" x14ac:dyDescent="0.25">
      <c r="A9400" s="2" t="s">
        <v>21804</v>
      </c>
      <c r="B9400" s="1" t="s">
        <v>21807</v>
      </c>
      <c r="C9400">
        <v>1</v>
      </c>
      <c r="D9400" t="s">
        <v>21808</v>
      </c>
      <c r="E9400">
        <v>1</v>
      </c>
      <c r="F9400" t="b">
        <f t="shared" si="146"/>
        <v>1</v>
      </c>
    </row>
    <row r="9401" spans="1:6" hidden="1" x14ac:dyDescent="0.25">
      <c r="A9401" s="2" t="s">
        <v>21804</v>
      </c>
      <c r="B9401" s="1" t="s">
        <v>21809</v>
      </c>
      <c r="C9401">
        <v>2</v>
      </c>
      <c r="D9401" t="s">
        <v>21810</v>
      </c>
      <c r="E9401">
        <v>2</v>
      </c>
      <c r="F9401" t="b">
        <f t="shared" si="146"/>
        <v>1</v>
      </c>
    </row>
    <row r="9402" spans="1:6" hidden="1" x14ac:dyDescent="0.25">
      <c r="A9402" s="2" t="s">
        <v>21811</v>
      </c>
      <c r="B9402" s="1" t="s">
        <v>21812</v>
      </c>
      <c r="C9402">
        <v>0</v>
      </c>
      <c r="D9402" t="s">
        <v>21813</v>
      </c>
      <c r="E9402">
        <v>0</v>
      </c>
      <c r="F9402" t="b">
        <f t="shared" si="146"/>
        <v>1</v>
      </c>
    </row>
    <row r="9403" spans="1:6" hidden="1" x14ac:dyDescent="0.25">
      <c r="A9403" s="2" t="s">
        <v>21811</v>
      </c>
      <c r="B9403" s="1" t="s">
        <v>21814</v>
      </c>
      <c r="C9403">
        <v>2</v>
      </c>
      <c r="D9403" t="s">
        <v>21815</v>
      </c>
      <c r="E9403">
        <v>2</v>
      </c>
      <c r="F9403" t="b">
        <f t="shared" si="146"/>
        <v>1</v>
      </c>
    </row>
    <row r="9404" spans="1:6" x14ac:dyDescent="0.25">
      <c r="A9404" s="2" t="s">
        <v>21811</v>
      </c>
      <c r="B9404" s="1" t="s">
        <v>21816</v>
      </c>
      <c r="C9404">
        <v>1</v>
      </c>
      <c r="D9404" t="s">
        <v>21817</v>
      </c>
      <c r="E9404">
        <v>1</v>
      </c>
      <c r="F9404" t="b">
        <f t="shared" si="146"/>
        <v>1</v>
      </c>
    </row>
    <row r="9405" spans="1:6" hidden="1" x14ac:dyDescent="0.25">
      <c r="A9405" s="2" t="s">
        <v>21818</v>
      </c>
      <c r="B9405" s="1" t="s">
        <v>21819</v>
      </c>
      <c r="C9405">
        <v>0</v>
      </c>
      <c r="D9405" t="s">
        <v>21820</v>
      </c>
      <c r="E9405">
        <v>0</v>
      </c>
      <c r="F9405" t="b">
        <f t="shared" si="146"/>
        <v>1</v>
      </c>
    </row>
    <row r="9406" spans="1:6" hidden="1" x14ac:dyDescent="0.25">
      <c r="A9406" s="2" t="s">
        <v>21818</v>
      </c>
      <c r="B9406" s="1" t="s">
        <v>21821</v>
      </c>
      <c r="C9406">
        <v>2</v>
      </c>
      <c r="D9406" t="s">
        <v>21822</v>
      </c>
      <c r="E9406">
        <v>2</v>
      </c>
      <c r="F9406" t="b">
        <f t="shared" si="146"/>
        <v>1</v>
      </c>
    </row>
    <row r="9407" spans="1:6" x14ac:dyDescent="0.25">
      <c r="A9407" s="2" t="s">
        <v>21818</v>
      </c>
      <c r="B9407" s="1" t="s">
        <v>21823</v>
      </c>
      <c r="C9407">
        <v>1</v>
      </c>
      <c r="D9407" t="s">
        <v>21824</v>
      </c>
      <c r="E9407">
        <v>1</v>
      </c>
      <c r="F9407" t="b">
        <f t="shared" si="146"/>
        <v>1</v>
      </c>
    </row>
    <row r="9408" spans="1:6" hidden="1" x14ac:dyDescent="0.25">
      <c r="A9408" s="1" t="s">
        <v>21825</v>
      </c>
      <c r="B9408" s="1" t="s">
        <v>21826</v>
      </c>
      <c r="C9408">
        <v>1</v>
      </c>
      <c r="D9408" t="s">
        <v>21827</v>
      </c>
      <c r="E9408">
        <v>2</v>
      </c>
      <c r="F9408" t="b">
        <f t="shared" si="146"/>
        <v>0</v>
      </c>
    </row>
    <row r="9409" spans="1:6" x14ac:dyDescent="0.25">
      <c r="A9409" s="2" t="s">
        <v>21825</v>
      </c>
      <c r="B9409" s="1" t="s">
        <v>21828</v>
      </c>
      <c r="C9409">
        <v>1</v>
      </c>
      <c r="D9409" t="s">
        <v>21829</v>
      </c>
      <c r="E9409">
        <v>1</v>
      </c>
      <c r="F9409" t="b">
        <f t="shared" si="146"/>
        <v>1</v>
      </c>
    </row>
    <row r="9410" spans="1:6" hidden="1" x14ac:dyDescent="0.25">
      <c r="A9410" s="2" t="s">
        <v>21825</v>
      </c>
      <c r="B9410" s="1" t="s">
        <v>21830</v>
      </c>
      <c r="C9410">
        <v>0</v>
      </c>
      <c r="D9410" t="s">
        <v>21831</v>
      </c>
      <c r="E9410">
        <v>0</v>
      </c>
      <c r="F9410" t="b">
        <f t="shared" si="146"/>
        <v>1</v>
      </c>
    </row>
    <row r="9411" spans="1:6" hidden="1" x14ac:dyDescent="0.25">
      <c r="A9411" s="2" t="s">
        <v>21832</v>
      </c>
      <c r="B9411" s="1" t="s">
        <v>21833</v>
      </c>
      <c r="C9411">
        <v>2</v>
      </c>
      <c r="D9411" t="s">
        <v>21834</v>
      </c>
      <c r="E9411">
        <v>2</v>
      </c>
      <c r="F9411" t="b">
        <f t="shared" ref="F9411:F9474" si="147">C9411=E9411</f>
        <v>1</v>
      </c>
    </row>
    <row r="9412" spans="1:6" ht="30" hidden="1" x14ac:dyDescent="0.25">
      <c r="A9412" s="1" t="s">
        <v>21832</v>
      </c>
      <c r="B9412" s="1" t="s">
        <v>21835</v>
      </c>
      <c r="C9412">
        <v>1</v>
      </c>
      <c r="D9412" t="s">
        <v>21836</v>
      </c>
      <c r="E9412">
        <v>2</v>
      </c>
      <c r="F9412" t="b">
        <f t="shared" si="147"/>
        <v>0</v>
      </c>
    </row>
    <row r="9413" spans="1:6" hidden="1" x14ac:dyDescent="0.25">
      <c r="A9413" s="2" t="s">
        <v>21832</v>
      </c>
      <c r="B9413" s="1" t="s">
        <v>21837</v>
      </c>
      <c r="C9413">
        <v>0</v>
      </c>
      <c r="D9413" t="s">
        <v>21838</v>
      </c>
      <c r="E9413">
        <v>0</v>
      </c>
      <c r="F9413" t="b">
        <f t="shared" si="147"/>
        <v>1</v>
      </c>
    </row>
    <row r="9414" spans="1:6" x14ac:dyDescent="0.25">
      <c r="A9414" s="2" t="s">
        <v>21839</v>
      </c>
      <c r="B9414" s="1" t="s">
        <v>21840</v>
      </c>
      <c r="C9414">
        <v>1</v>
      </c>
      <c r="D9414" t="s">
        <v>21841</v>
      </c>
      <c r="E9414">
        <v>1</v>
      </c>
      <c r="F9414" t="b">
        <f t="shared" si="147"/>
        <v>1</v>
      </c>
    </row>
    <row r="9415" spans="1:6" hidden="1" x14ac:dyDescent="0.25">
      <c r="A9415" s="2" t="s">
        <v>21839</v>
      </c>
      <c r="B9415" s="1" t="s">
        <v>21842</v>
      </c>
      <c r="C9415">
        <v>0</v>
      </c>
      <c r="D9415" t="s">
        <v>21843</v>
      </c>
      <c r="E9415">
        <v>0</v>
      </c>
      <c r="F9415" t="b">
        <f t="shared" si="147"/>
        <v>1</v>
      </c>
    </row>
    <row r="9416" spans="1:6" hidden="1" x14ac:dyDescent="0.25">
      <c r="A9416" s="2" t="s">
        <v>21839</v>
      </c>
      <c r="B9416" s="1" t="s">
        <v>21844</v>
      </c>
      <c r="C9416">
        <v>2</v>
      </c>
      <c r="D9416" t="s">
        <v>21845</v>
      </c>
      <c r="E9416">
        <v>2</v>
      </c>
      <c r="F9416" t="b">
        <f t="shared" si="147"/>
        <v>1</v>
      </c>
    </row>
    <row r="9417" spans="1:6" hidden="1" x14ac:dyDescent="0.25">
      <c r="A9417" s="2" t="s">
        <v>21846</v>
      </c>
      <c r="B9417" s="1" t="s">
        <v>21847</v>
      </c>
      <c r="C9417">
        <v>2</v>
      </c>
      <c r="D9417" t="s">
        <v>21848</v>
      </c>
      <c r="E9417">
        <v>2</v>
      </c>
      <c r="F9417" t="b">
        <f t="shared" si="147"/>
        <v>1</v>
      </c>
    </row>
    <row r="9418" spans="1:6" hidden="1" x14ac:dyDescent="0.25">
      <c r="A9418" s="1" t="s">
        <v>21846</v>
      </c>
      <c r="B9418" s="1" t="s">
        <v>21849</v>
      </c>
      <c r="C9418">
        <v>0</v>
      </c>
      <c r="D9418" t="s">
        <v>21850</v>
      </c>
      <c r="E9418">
        <v>1</v>
      </c>
      <c r="F9418" t="b">
        <f t="shared" si="147"/>
        <v>0</v>
      </c>
    </row>
    <row r="9419" spans="1:6" x14ac:dyDescent="0.25">
      <c r="A9419" s="2" t="s">
        <v>21846</v>
      </c>
      <c r="B9419" s="1" t="s">
        <v>21851</v>
      </c>
      <c r="C9419">
        <v>1</v>
      </c>
      <c r="D9419" t="s">
        <v>21852</v>
      </c>
      <c r="E9419">
        <v>1</v>
      </c>
      <c r="F9419" t="b">
        <f t="shared" si="147"/>
        <v>1</v>
      </c>
    </row>
    <row r="9420" spans="1:6" x14ac:dyDescent="0.25">
      <c r="A9420" s="2" t="s">
        <v>21853</v>
      </c>
      <c r="B9420" s="1" t="s">
        <v>21854</v>
      </c>
      <c r="C9420">
        <v>1</v>
      </c>
      <c r="D9420" t="s">
        <v>21855</v>
      </c>
      <c r="E9420">
        <v>1</v>
      </c>
      <c r="F9420" t="b">
        <f t="shared" si="147"/>
        <v>1</v>
      </c>
    </row>
    <row r="9421" spans="1:6" hidden="1" x14ac:dyDescent="0.25">
      <c r="A9421" s="2" t="s">
        <v>21853</v>
      </c>
      <c r="B9421" s="1" t="s">
        <v>21856</v>
      </c>
      <c r="C9421">
        <v>2</v>
      </c>
      <c r="D9421" t="s">
        <v>21857</v>
      </c>
      <c r="E9421">
        <v>2</v>
      </c>
      <c r="F9421" t="b">
        <f t="shared" si="147"/>
        <v>1</v>
      </c>
    </row>
    <row r="9422" spans="1:6" hidden="1" x14ac:dyDescent="0.25">
      <c r="A9422" s="2" t="s">
        <v>21853</v>
      </c>
      <c r="B9422" s="1" t="s">
        <v>21858</v>
      </c>
      <c r="C9422">
        <v>0</v>
      </c>
      <c r="D9422" t="s">
        <v>21859</v>
      </c>
      <c r="E9422">
        <v>0</v>
      </c>
      <c r="F9422" t="b">
        <f t="shared" si="147"/>
        <v>1</v>
      </c>
    </row>
    <row r="9423" spans="1:6" hidden="1" x14ac:dyDescent="0.25">
      <c r="A9423" s="2" t="s">
        <v>21860</v>
      </c>
      <c r="B9423" s="1" t="s">
        <v>21861</v>
      </c>
      <c r="C9423">
        <v>2</v>
      </c>
      <c r="D9423" t="s">
        <v>21862</v>
      </c>
      <c r="E9423">
        <v>2</v>
      </c>
      <c r="F9423" t="b">
        <f t="shared" si="147"/>
        <v>1</v>
      </c>
    </row>
    <row r="9424" spans="1:6" hidden="1" x14ac:dyDescent="0.25">
      <c r="A9424" s="2" t="s">
        <v>21860</v>
      </c>
      <c r="B9424" s="1" t="s">
        <v>21863</v>
      </c>
      <c r="C9424">
        <v>0</v>
      </c>
      <c r="D9424" t="s">
        <v>21864</v>
      </c>
      <c r="E9424">
        <v>0</v>
      </c>
      <c r="F9424" t="b">
        <f t="shared" si="147"/>
        <v>1</v>
      </c>
    </row>
    <row r="9425" spans="1:6" x14ac:dyDescent="0.25">
      <c r="A9425" s="2" t="s">
        <v>21860</v>
      </c>
      <c r="B9425" s="1" t="s">
        <v>21865</v>
      </c>
      <c r="C9425">
        <v>1</v>
      </c>
      <c r="D9425" t="s">
        <v>21866</v>
      </c>
      <c r="E9425">
        <v>1</v>
      </c>
      <c r="F9425" t="b">
        <f t="shared" si="147"/>
        <v>1</v>
      </c>
    </row>
    <row r="9426" spans="1:6" hidden="1" x14ac:dyDescent="0.25">
      <c r="A9426" s="2" t="s">
        <v>21867</v>
      </c>
      <c r="B9426" s="1" t="s">
        <v>21868</v>
      </c>
      <c r="C9426">
        <v>0</v>
      </c>
      <c r="D9426" t="s">
        <v>21869</v>
      </c>
      <c r="E9426">
        <v>0</v>
      </c>
      <c r="F9426" t="b">
        <f t="shared" si="147"/>
        <v>1</v>
      </c>
    </row>
    <row r="9427" spans="1:6" hidden="1" x14ac:dyDescent="0.25">
      <c r="A9427" s="2" t="s">
        <v>21867</v>
      </c>
      <c r="B9427" s="1" t="s">
        <v>21870</v>
      </c>
      <c r="C9427">
        <v>2</v>
      </c>
      <c r="D9427" t="s">
        <v>21871</v>
      </c>
      <c r="E9427">
        <v>2</v>
      </c>
      <c r="F9427" t="b">
        <f t="shared" si="147"/>
        <v>1</v>
      </c>
    </row>
    <row r="9428" spans="1:6" hidden="1" x14ac:dyDescent="0.25">
      <c r="A9428" s="2" t="s">
        <v>21867</v>
      </c>
      <c r="B9428" s="1" t="s">
        <v>21872</v>
      </c>
      <c r="C9428">
        <v>0</v>
      </c>
      <c r="D9428" t="s">
        <v>21873</v>
      </c>
      <c r="E9428">
        <v>0</v>
      </c>
      <c r="F9428" t="b">
        <f t="shared" si="147"/>
        <v>1</v>
      </c>
    </row>
    <row r="9429" spans="1:6" x14ac:dyDescent="0.25">
      <c r="A9429" s="2" t="s">
        <v>21874</v>
      </c>
      <c r="B9429" s="1" t="s">
        <v>21875</v>
      </c>
      <c r="C9429">
        <v>1</v>
      </c>
      <c r="D9429" t="s">
        <v>21876</v>
      </c>
      <c r="E9429">
        <v>1</v>
      </c>
      <c r="F9429" t="b">
        <f t="shared" si="147"/>
        <v>1</v>
      </c>
    </row>
    <row r="9430" spans="1:6" hidden="1" x14ac:dyDescent="0.25">
      <c r="A9430" s="2" t="s">
        <v>21874</v>
      </c>
      <c r="B9430" s="1" t="s">
        <v>21877</v>
      </c>
      <c r="C9430">
        <v>0</v>
      </c>
      <c r="D9430" t="s">
        <v>21878</v>
      </c>
      <c r="E9430">
        <v>0</v>
      </c>
      <c r="F9430" t="b">
        <f t="shared" si="147"/>
        <v>1</v>
      </c>
    </row>
    <row r="9431" spans="1:6" hidden="1" x14ac:dyDescent="0.25">
      <c r="A9431" s="2" t="s">
        <v>21874</v>
      </c>
      <c r="B9431" s="1" t="s">
        <v>21879</v>
      </c>
      <c r="C9431">
        <v>2</v>
      </c>
      <c r="D9431" t="s">
        <v>21880</v>
      </c>
      <c r="E9431">
        <v>2</v>
      </c>
      <c r="F9431" t="b">
        <f t="shared" si="147"/>
        <v>1</v>
      </c>
    </row>
    <row r="9432" spans="1:6" ht="45" hidden="1" x14ac:dyDescent="0.25">
      <c r="A9432" s="2" t="s">
        <v>21881</v>
      </c>
      <c r="B9432" s="1" t="s">
        <v>21882</v>
      </c>
      <c r="C9432">
        <v>2</v>
      </c>
      <c r="D9432" t="s">
        <v>21883</v>
      </c>
      <c r="E9432">
        <v>2</v>
      </c>
      <c r="F9432" t="b">
        <f t="shared" si="147"/>
        <v>1</v>
      </c>
    </row>
    <row r="9433" spans="1:6" hidden="1" x14ac:dyDescent="0.25">
      <c r="A9433" s="2" t="s">
        <v>21881</v>
      </c>
      <c r="B9433" s="1" t="s">
        <v>21884</v>
      </c>
      <c r="C9433">
        <v>0</v>
      </c>
      <c r="D9433" t="s">
        <v>21885</v>
      </c>
      <c r="E9433">
        <v>0</v>
      </c>
      <c r="F9433" t="b">
        <f t="shared" si="147"/>
        <v>1</v>
      </c>
    </row>
    <row r="9434" spans="1:6" ht="30" x14ac:dyDescent="0.25">
      <c r="A9434" s="2" t="s">
        <v>21881</v>
      </c>
      <c r="B9434" s="1" t="s">
        <v>21886</v>
      </c>
      <c r="C9434">
        <v>1</v>
      </c>
      <c r="D9434" t="s">
        <v>21887</v>
      </c>
      <c r="E9434">
        <v>1</v>
      </c>
      <c r="F9434" t="b">
        <f t="shared" si="147"/>
        <v>1</v>
      </c>
    </row>
    <row r="9435" spans="1:6" hidden="1" x14ac:dyDescent="0.25">
      <c r="A9435" s="1" t="s">
        <v>21888</v>
      </c>
      <c r="B9435" s="1" t="s">
        <v>21889</v>
      </c>
      <c r="C9435">
        <v>0</v>
      </c>
      <c r="D9435" t="s">
        <v>21890</v>
      </c>
      <c r="E9435">
        <v>1</v>
      </c>
      <c r="F9435" t="b">
        <f t="shared" si="147"/>
        <v>0</v>
      </c>
    </row>
    <row r="9436" spans="1:6" ht="30" hidden="1" x14ac:dyDescent="0.25">
      <c r="A9436" s="2" t="s">
        <v>21888</v>
      </c>
      <c r="B9436" s="1" t="s">
        <v>21891</v>
      </c>
      <c r="C9436">
        <v>0</v>
      </c>
      <c r="D9436" t="s">
        <v>21892</v>
      </c>
      <c r="E9436">
        <v>0</v>
      </c>
      <c r="F9436" t="b">
        <f t="shared" si="147"/>
        <v>1</v>
      </c>
    </row>
    <row r="9437" spans="1:6" hidden="1" x14ac:dyDescent="0.25">
      <c r="A9437" s="2" t="s">
        <v>21888</v>
      </c>
      <c r="B9437" s="1" t="s">
        <v>21893</v>
      </c>
      <c r="C9437">
        <v>2</v>
      </c>
      <c r="D9437" t="s">
        <v>21894</v>
      </c>
      <c r="E9437">
        <v>2</v>
      </c>
      <c r="F9437" t="b">
        <f t="shared" si="147"/>
        <v>1</v>
      </c>
    </row>
    <row r="9438" spans="1:6" x14ac:dyDescent="0.25">
      <c r="A9438" s="2" t="s">
        <v>21895</v>
      </c>
      <c r="B9438" s="1" t="s">
        <v>21896</v>
      </c>
      <c r="C9438">
        <v>1</v>
      </c>
      <c r="D9438" t="s">
        <v>21897</v>
      </c>
      <c r="E9438">
        <v>1</v>
      </c>
      <c r="F9438" t="b">
        <f t="shared" si="147"/>
        <v>1</v>
      </c>
    </row>
    <row r="9439" spans="1:6" hidden="1" x14ac:dyDescent="0.25">
      <c r="A9439" s="2" t="s">
        <v>21895</v>
      </c>
      <c r="B9439" s="1" t="s">
        <v>21898</v>
      </c>
      <c r="C9439">
        <v>2</v>
      </c>
      <c r="D9439" t="s">
        <v>21899</v>
      </c>
      <c r="E9439">
        <v>2</v>
      </c>
      <c r="F9439" t="b">
        <f t="shared" si="147"/>
        <v>1</v>
      </c>
    </row>
    <row r="9440" spans="1:6" hidden="1" x14ac:dyDescent="0.25">
      <c r="A9440" s="1" t="s">
        <v>21895</v>
      </c>
      <c r="B9440" s="1" t="s">
        <v>21900</v>
      </c>
      <c r="C9440">
        <v>1</v>
      </c>
      <c r="D9440" t="s">
        <v>21901</v>
      </c>
      <c r="E9440">
        <v>2</v>
      </c>
      <c r="F9440" t="b">
        <f t="shared" si="147"/>
        <v>0</v>
      </c>
    </row>
    <row r="9441" spans="1:6" hidden="1" x14ac:dyDescent="0.25">
      <c r="A9441" s="2" t="s">
        <v>21902</v>
      </c>
      <c r="B9441" s="1" t="s">
        <v>21903</v>
      </c>
      <c r="C9441">
        <v>2</v>
      </c>
      <c r="D9441" t="s">
        <v>21904</v>
      </c>
      <c r="E9441">
        <v>2</v>
      </c>
      <c r="F9441" t="b">
        <f t="shared" si="147"/>
        <v>1</v>
      </c>
    </row>
    <row r="9442" spans="1:6" x14ac:dyDescent="0.25">
      <c r="A9442" s="2" t="s">
        <v>21902</v>
      </c>
      <c r="B9442" s="1" t="s">
        <v>21905</v>
      </c>
      <c r="C9442">
        <v>1</v>
      </c>
      <c r="D9442" t="s">
        <v>21906</v>
      </c>
      <c r="E9442">
        <v>1</v>
      </c>
      <c r="F9442" t="b">
        <f t="shared" si="147"/>
        <v>1</v>
      </c>
    </row>
    <row r="9443" spans="1:6" hidden="1" x14ac:dyDescent="0.25">
      <c r="A9443" s="2" t="s">
        <v>21902</v>
      </c>
      <c r="B9443" s="1" t="s">
        <v>21907</v>
      </c>
      <c r="C9443">
        <v>0</v>
      </c>
      <c r="D9443" t="s">
        <v>21908</v>
      </c>
      <c r="E9443">
        <v>0</v>
      </c>
      <c r="F9443" t="b">
        <f t="shared" si="147"/>
        <v>1</v>
      </c>
    </row>
    <row r="9444" spans="1:6" ht="30" x14ac:dyDescent="0.25">
      <c r="A9444" s="2" t="s">
        <v>21909</v>
      </c>
      <c r="B9444" s="1" t="s">
        <v>21910</v>
      </c>
      <c r="C9444">
        <v>1</v>
      </c>
      <c r="D9444" t="s">
        <v>21911</v>
      </c>
      <c r="E9444">
        <v>1</v>
      </c>
      <c r="F9444" t="b">
        <f t="shared" si="147"/>
        <v>1</v>
      </c>
    </row>
    <row r="9445" spans="1:6" hidden="1" x14ac:dyDescent="0.25">
      <c r="A9445" s="2" t="s">
        <v>21909</v>
      </c>
      <c r="B9445" s="1" t="s">
        <v>21912</v>
      </c>
      <c r="C9445">
        <v>2</v>
      </c>
      <c r="D9445" t="s">
        <v>21913</v>
      </c>
      <c r="E9445">
        <v>2</v>
      </c>
      <c r="F9445" t="b">
        <f t="shared" si="147"/>
        <v>1</v>
      </c>
    </row>
    <row r="9446" spans="1:6" hidden="1" x14ac:dyDescent="0.25">
      <c r="A9446" s="2" t="s">
        <v>21909</v>
      </c>
      <c r="B9446" s="1" t="s">
        <v>21914</v>
      </c>
      <c r="C9446">
        <v>0</v>
      </c>
      <c r="D9446" t="s">
        <v>21915</v>
      </c>
      <c r="E9446">
        <v>0</v>
      </c>
      <c r="F9446" t="b">
        <f t="shared" si="147"/>
        <v>1</v>
      </c>
    </row>
    <row r="9447" spans="1:6" hidden="1" x14ac:dyDescent="0.25">
      <c r="A9447" s="2" t="s">
        <v>21916</v>
      </c>
      <c r="B9447" s="1" t="s">
        <v>21917</v>
      </c>
      <c r="C9447">
        <v>0</v>
      </c>
      <c r="D9447" t="s">
        <v>21918</v>
      </c>
      <c r="E9447">
        <v>0</v>
      </c>
      <c r="F9447" t="b">
        <f t="shared" si="147"/>
        <v>1</v>
      </c>
    </row>
    <row r="9448" spans="1:6" hidden="1" x14ac:dyDescent="0.25">
      <c r="A9448" s="2" t="s">
        <v>21916</v>
      </c>
      <c r="B9448" s="1" t="s">
        <v>21919</v>
      </c>
      <c r="C9448">
        <v>2</v>
      </c>
      <c r="D9448" t="s">
        <v>21920</v>
      </c>
      <c r="E9448">
        <v>2</v>
      </c>
      <c r="F9448" t="b">
        <f t="shared" si="147"/>
        <v>1</v>
      </c>
    </row>
    <row r="9449" spans="1:6" x14ac:dyDescent="0.25">
      <c r="A9449" s="2" t="s">
        <v>21916</v>
      </c>
      <c r="B9449" s="1" t="s">
        <v>21921</v>
      </c>
      <c r="C9449">
        <v>1</v>
      </c>
      <c r="D9449" t="s">
        <v>21922</v>
      </c>
      <c r="E9449">
        <v>1</v>
      </c>
      <c r="F9449" t="b">
        <f t="shared" si="147"/>
        <v>1</v>
      </c>
    </row>
    <row r="9450" spans="1:6" hidden="1" x14ac:dyDescent="0.25">
      <c r="A9450" s="2" t="s">
        <v>21923</v>
      </c>
      <c r="B9450" s="1" t="s">
        <v>21924</v>
      </c>
      <c r="C9450">
        <v>2</v>
      </c>
      <c r="D9450" t="s">
        <v>21925</v>
      </c>
      <c r="E9450">
        <v>2</v>
      </c>
      <c r="F9450" t="b">
        <f t="shared" si="147"/>
        <v>1</v>
      </c>
    </row>
    <row r="9451" spans="1:6" hidden="1" x14ac:dyDescent="0.25">
      <c r="A9451" s="2" t="s">
        <v>21923</v>
      </c>
      <c r="B9451" s="1" t="s">
        <v>21926</v>
      </c>
      <c r="C9451">
        <v>0</v>
      </c>
      <c r="D9451" t="s">
        <v>21927</v>
      </c>
      <c r="E9451">
        <v>0</v>
      </c>
      <c r="F9451" t="b">
        <f t="shared" si="147"/>
        <v>1</v>
      </c>
    </row>
    <row r="9452" spans="1:6" ht="30" hidden="1" x14ac:dyDescent="0.25">
      <c r="A9452" s="1" t="s">
        <v>21923</v>
      </c>
      <c r="B9452" s="1" t="s">
        <v>21928</v>
      </c>
      <c r="C9452">
        <v>1</v>
      </c>
      <c r="D9452" t="s">
        <v>21929</v>
      </c>
      <c r="E9452">
        <v>2</v>
      </c>
      <c r="F9452" t="b">
        <f t="shared" si="147"/>
        <v>0</v>
      </c>
    </row>
    <row r="9453" spans="1:6" hidden="1" x14ac:dyDescent="0.25">
      <c r="A9453" s="2" t="s">
        <v>21930</v>
      </c>
      <c r="B9453" s="1" t="s">
        <v>21931</v>
      </c>
      <c r="C9453">
        <v>0</v>
      </c>
      <c r="D9453" t="s">
        <v>21932</v>
      </c>
      <c r="E9453">
        <v>0</v>
      </c>
      <c r="F9453" t="b">
        <f t="shared" si="147"/>
        <v>1</v>
      </c>
    </row>
    <row r="9454" spans="1:6" hidden="1" x14ac:dyDescent="0.25">
      <c r="A9454" s="2" t="s">
        <v>21930</v>
      </c>
      <c r="B9454" s="1" t="s">
        <v>21933</v>
      </c>
      <c r="C9454">
        <v>2</v>
      </c>
      <c r="D9454" t="s">
        <v>21934</v>
      </c>
      <c r="E9454">
        <v>2</v>
      </c>
      <c r="F9454" t="b">
        <f t="shared" si="147"/>
        <v>1</v>
      </c>
    </row>
    <row r="9455" spans="1:6" x14ac:dyDescent="0.25">
      <c r="A9455" s="2" t="s">
        <v>21930</v>
      </c>
      <c r="B9455" s="1" t="s">
        <v>21935</v>
      </c>
      <c r="C9455">
        <v>1</v>
      </c>
      <c r="D9455" t="s">
        <v>21936</v>
      </c>
      <c r="E9455">
        <v>1</v>
      </c>
      <c r="F9455" t="b">
        <f t="shared" si="147"/>
        <v>1</v>
      </c>
    </row>
    <row r="9456" spans="1:6" hidden="1" x14ac:dyDescent="0.25">
      <c r="A9456" s="1" t="s">
        <v>21937</v>
      </c>
      <c r="B9456" s="1" t="s">
        <v>21938</v>
      </c>
      <c r="C9456">
        <v>2</v>
      </c>
      <c r="D9456" t="s">
        <v>21939</v>
      </c>
      <c r="E9456">
        <v>0</v>
      </c>
      <c r="F9456" t="b">
        <f t="shared" si="147"/>
        <v>0</v>
      </c>
    </row>
    <row r="9457" spans="1:6" hidden="1" x14ac:dyDescent="0.25">
      <c r="A9457" s="2" t="s">
        <v>21937</v>
      </c>
      <c r="B9457" s="1" t="s">
        <v>21940</v>
      </c>
      <c r="C9457">
        <v>0</v>
      </c>
      <c r="D9457" t="s">
        <v>21941</v>
      </c>
      <c r="E9457">
        <v>0</v>
      </c>
      <c r="F9457" t="b">
        <f t="shared" si="147"/>
        <v>1</v>
      </c>
    </row>
    <row r="9458" spans="1:6" hidden="1" x14ac:dyDescent="0.25">
      <c r="A9458" s="1" t="s">
        <v>21937</v>
      </c>
      <c r="B9458" s="1" t="s">
        <v>21942</v>
      </c>
      <c r="C9458">
        <v>1</v>
      </c>
      <c r="D9458" t="s">
        <v>21943</v>
      </c>
      <c r="E9458">
        <v>0</v>
      </c>
      <c r="F9458" t="b">
        <f t="shared" si="147"/>
        <v>0</v>
      </c>
    </row>
    <row r="9459" spans="1:6" hidden="1" x14ac:dyDescent="0.25">
      <c r="A9459" s="2" t="s">
        <v>21944</v>
      </c>
      <c r="B9459" s="1" t="s">
        <v>21945</v>
      </c>
      <c r="C9459">
        <v>0</v>
      </c>
      <c r="D9459" t="s">
        <v>21946</v>
      </c>
      <c r="E9459">
        <v>0</v>
      </c>
      <c r="F9459" t="b">
        <f t="shared" si="147"/>
        <v>1</v>
      </c>
    </row>
    <row r="9460" spans="1:6" hidden="1" x14ac:dyDescent="0.25">
      <c r="A9460" s="2" t="s">
        <v>21944</v>
      </c>
      <c r="B9460" s="1" t="s">
        <v>21947</v>
      </c>
      <c r="C9460">
        <v>2</v>
      </c>
      <c r="D9460" t="s">
        <v>21948</v>
      </c>
      <c r="E9460">
        <v>2</v>
      </c>
      <c r="F9460" t="b">
        <f t="shared" si="147"/>
        <v>1</v>
      </c>
    </row>
    <row r="9461" spans="1:6" x14ac:dyDescent="0.25">
      <c r="A9461" s="2" t="s">
        <v>21944</v>
      </c>
      <c r="B9461" s="1" t="s">
        <v>21949</v>
      </c>
      <c r="C9461">
        <v>1</v>
      </c>
      <c r="D9461" t="s">
        <v>21950</v>
      </c>
      <c r="E9461">
        <v>1</v>
      </c>
      <c r="F9461" t="b">
        <f t="shared" si="147"/>
        <v>1</v>
      </c>
    </row>
    <row r="9462" spans="1:6" hidden="1" x14ac:dyDescent="0.25">
      <c r="A9462" s="2" t="s">
        <v>21951</v>
      </c>
      <c r="B9462" s="1" t="s">
        <v>21952</v>
      </c>
      <c r="C9462">
        <v>2</v>
      </c>
      <c r="D9462" t="s">
        <v>21953</v>
      </c>
      <c r="E9462">
        <v>2</v>
      </c>
      <c r="F9462" t="b">
        <f t="shared" si="147"/>
        <v>1</v>
      </c>
    </row>
    <row r="9463" spans="1:6" hidden="1" x14ac:dyDescent="0.25">
      <c r="A9463" s="2" t="s">
        <v>21951</v>
      </c>
      <c r="B9463" s="1" t="s">
        <v>21954</v>
      </c>
      <c r="C9463">
        <v>0</v>
      </c>
      <c r="D9463" t="s">
        <v>21955</v>
      </c>
      <c r="E9463">
        <v>0</v>
      </c>
      <c r="F9463" t="b">
        <f t="shared" si="147"/>
        <v>1</v>
      </c>
    </row>
    <row r="9464" spans="1:6" x14ac:dyDescent="0.25">
      <c r="A9464" s="2" t="s">
        <v>21951</v>
      </c>
      <c r="B9464" s="1" t="s">
        <v>21956</v>
      </c>
      <c r="C9464">
        <v>1</v>
      </c>
      <c r="D9464" t="s">
        <v>21957</v>
      </c>
      <c r="E9464">
        <v>1</v>
      </c>
      <c r="F9464" t="b">
        <f t="shared" si="147"/>
        <v>1</v>
      </c>
    </row>
    <row r="9465" spans="1:6" hidden="1" x14ac:dyDescent="0.25">
      <c r="A9465" s="2" t="s">
        <v>21958</v>
      </c>
      <c r="B9465" s="1" t="s">
        <v>21959</v>
      </c>
      <c r="C9465">
        <v>0</v>
      </c>
      <c r="D9465" t="s">
        <v>21960</v>
      </c>
      <c r="E9465">
        <v>0</v>
      </c>
      <c r="F9465" t="b">
        <f t="shared" si="147"/>
        <v>1</v>
      </c>
    </row>
    <row r="9466" spans="1:6" ht="30" hidden="1" x14ac:dyDescent="0.25">
      <c r="A9466" s="2" t="s">
        <v>21958</v>
      </c>
      <c r="B9466" s="1" t="s">
        <v>21961</v>
      </c>
      <c r="C9466">
        <v>2</v>
      </c>
      <c r="D9466" t="s">
        <v>21962</v>
      </c>
      <c r="E9466">
        <v>2</v>
      </c>
      <c r="F9466" t="b">
        <f t="shared" si="147"/>
        <v>1</v>
      </c>
    </row>
    <row r="9467" spans="1:6" ht="30" x14ac:dyDescent="0.25">
      <c r="A9467" s="2" t="s">
        <v>21958</v>
      </c>
      <c r="B9467" s="1" t="s">
        <v>21963</v>
      </c>
      <c r="C9467">
        <v>1</v>
      </c>
      <c r="D9467" t="s">
        <v>21964</v>
      </c>
      <c r="E9467">
        <v>1</v>
      </c>
      <c r="F9467" t="b">
        <f t="shared" si="147"/>
        <v>1</v>
      </c>
    </row>
    <row r="9468" spans="1:6" hidden="1" x14ac:dyDescent="0.25">
      <c r="A9468" s="2" t="s">
        <v>21965</v>
      </c>
      <c r="B9468" s="1" t="s">
        <v>21966</v>
      </c>
      <c r="C9468">
        <v>0</v>
      </c>
      <c r="D9468" t="s">
        <v>21967</v>
      </c>
      <c r="E9468">
        <v>0</v>
      </c>
      <c r="F9468" t="b">
        <f t="shared" si="147"/>
        <v>1</v>
      </c>
    </row>
    <row r="9469" spans="1:6" hidden="1" x14ac:dyDescent="0.25">
      <c r="A9469" s="2" t="s">
        <v>21965</v>
      </c>
      <c r="B9469" s="1" t="s">
        <v>21968</v>
      </c>
      <c r="C9469">
        <v>2</v>
      </c>
      <c r="D9469" t="s">
        <v>21969</v>
      </c>
      <c r="E9469">
        <v>2</v>
      </c>
      <c r="F9469" t="b">
        <f t="shared" si="147"/>
        <v>1</v>
      </c>
    </row>
    <row r="9470" spans="1:6" x14ac:dyDescent="0.25">
      <c r="A9470" s="2" t="s">
        <v>21965</v>
      </c>
      <c r="B9470" s="1" t="s">
        <v>21970</v>
      </c>
      <c r="C9470">
        <v>1</v>
      </c>
      <c r="D9470" t="s">
        <v>21971</v>
      </c>
      <c r="E9470">
        <v>1</v>
      </c>
      <c r="F9470" t="b">
        <f t="shared" si="147"/>
        <v>1</v>
      </c>
    </row>
    <row r="9471" spans="1:6" hidden="1" x14ac:dyDescent="0.25">
      <c r="A9471" s="2" t="s">
        <v>21972</v>
      </c>
      <c r="B9471" s="1" t="s">
        <v>21973</v>
      </c>
      <c r="C9471">
        <v>0</v>
      </c>
      <c r="D9471" t="s">
        <v>21974</v>
      </c>
      <c r="E9471">
        <v>0</v>
      </c>
      <c r="F9471" t="b">
        <f t="shared" si="147"/>
        <v>1</v>
      </c>
    </row>
    <row r="9472" spans="1:6" hidden="1" x14ac:dyDescent="0.25">
      <c r="A9472" s="2" t="s">
        <v>21972</v>
      </c>
      <c r="B9472" s="1" t="s">
        <v>21975</v>
      </c>
      <c r="C9472">
        <v>2</v>
      </c>
      <c r="D9472" t="s">
        <v>21976</v>
      </c>
      <c r="E9472">
        <v>2</v>
      </c>
      <c r="F9472" t="b">
        <f t="shared" si="147"/>
        <v>1</v>
      </c>
    </row>
    <row r="9473" spans="1:6" hidden="1" x14ac:dyDescent="0.25">
      <c r="A9473" s="2" t="s">
        <v>21977</v>
      </c>
      <c r="B9473" s="1" t="s">
        <v>21978</v>
      </c>
      <c r="C9473">
        <v>2</v>
      </c>
      <c r="D9473" t="s">
        <v>21979</v>
      </c>
      <c r="E9473">
        <v>2</v>
      </c>
      <c r="F9473" t="b">
        <f t="shared" si="147"/>
        <v>1</v>
      </c>
    </row>
    <row r="9474" spans="1:6" x14ac:dyDescent="0.25">
      <c r="A9474" s="2" t="s">
        <v>21977</v>
      </c>
      <c r="B9474" s="1" t="s">
        <v>21980</v>
      </c>
      <c r="C9474">
        <v>1</v>
      </c>
      <c r="D9474" t="s">
        <v>21981</v>
      </c>
      <c r="E9474">
        <v>1</v>
      </c>
      <c r="F9474" t="b">
        <f t="shared" si="147"/>
        <v>1</v>
      </c>
    </row>
    <row r="9475" spans="1:6" hidden="1" x14ac:dyDescent="0.25">
      <c r="A9475" s="2" t="s">
        <v>21977</v>
      </c>
      <c r="B9475" s="1" t="s">
        <v>21982</v>
      </c>
      <c r="C9475">
        <v>0</v>
      </c>
      <c r="D9475" t="s">
        <v>21983</v>
      </c>
      <c r="E9475">
        <v>0</v>
      </c>
      <c r="F9475" t="b">
        <f t="shared" ref="F9475:F9538" si="148">C9475=E9475</f>
        <v>1</v>
      </c>
    </row>
    <row r="9476" spans="1:6" x14ac:dyDescent="0.25">
      <c r="A9476" s="2" t="s">
        <v>21984</v>
      </c>
      <c r="B9476" s="1" t="s">
        <v>21985</v>
      </c>
      <c r="C9476">
        <v>1</v>
      </c>
      <c r="D9476" t="s">
        <v>21986</v>
      </c>
      <c r="E9476">
        <v>1</v>
      </c>
      <c r="F9476" t="b">
        <f t="shared" si="148"/>
        <v>1</v>
      </c>
    </row>
    <row r="9477" spans="1:6" ht="30" hidden="1" x14ac:dyDescent="0.25">
      <c r="A9477" s="1" t="s">
        <v>21984</v>
      </c>
      <c r="B9477" s="1" t="s">
        <v>21987</v>
      </c>
      <c r="C9477">
        <v>2</v>
      </c>
      <c r="D9477" t="s">
        <v>21988</v>
      </c>
      <c r="E9477">
        <v>1</v>
      </c>
      <c r="F9477" t="b">
        <f t="shared" si="148"/>
        <v>0</v>
      </c>
    </row>
    <row r="9478" spans="1:6" hidden="1" x14ac:dyDescent="0.25">
      <c r="A9478" s="2" t="s">
        <v>21984</v>
      </c>
      <c r="B9478" s="1" t="s">
        <v>21989</v>
      </c>
      <c r="C9478">
        <v>0</v>
      </c>
      <c r="D9478" t="s">
        <v>21990</v>
      </c>
      <c r="E9478">
        <v>0</v>
      </c>
      <c r="F9478" t="b">
        <f t="shared" si="148"/>
        <v>1</v>
      </c>
    </row>
    <row r="9479" spans="1:6" hidden="1" x14ac:dyDescent="0.25">
      <c r="A9479" s="2" t="s">
        <v>21991</v>
      </c>
      <c r="B9479" s="1" t="s">
        <v>21992</v>
      </c>
      <c r="C9479">
        <v>2</v>
      </c>
      <c r="D9479" t="s">
        <v>21993</v>
      </c>
      <c r="E9479">
        <v>2</v>
      </c>
      <c r="F9479" t="b">
        <f t="shared" si="148"/>
        <v>1</v>
      </c>
    </row>
    <row r="9480" spans="1:6" x14ac:dyDescent="0.25">
      <c r="A9480" s="2" t="s">
        <v>21991</v>
      </c>
      <c r="B9480" s="1" t="s">
        <v>21994</v>
      </c>
      <c r="C9480">
        <v>1</v>
      </c>
      <c r="D9480" t="s">
        <v>21995</v>
      </c>
      <c r="E9480">
        <v>1</v>
      </c>
      <c r="F9480" t="b">
        <f t="shared" si="148"/>
        <v>1</v>
      </c>
    </row>
    <row r="9481" spans="1:6" hidden="1" x14ac:dyDescent="0.25">
      <c r="A9481" s="2" t="s">
        <v>21991</v>
      </c>
      <c r="B9481" s="1" t="s">
        <v>21996</v>
      </c>
      <c r="C9481">
        <v>0</v>
      </c>
      <c r="D9481" t="s">
        <v>21997</v>
      </c>
      <c r="E9481">
        <v>0</v>
      </c>
      <c r="F9481" t="b">
        <f t="shared" si="148"/>
        <v>1</v>
      </c>
    </row>
    <row r="9482" spans="1:6" x14ac:dyDescent="0.25">
      <c r="A9482" s="2" t="s">
        <v>21998</v>
      </c>
      <c r="B9482" s="1" t="s">
        <v>21999</v>
      </c>
      <c r="C9482">
        <v>1</v>
      </c>
      <c r="D9482" t="s">
        <v>22000</v>
      </c>
      <c r="E9482">
        <v>1</v>
      </c>
      <c r="F9482" t="b">
        <f t="shared" si="148"/>
        <v>1</v>
      </c>
    </row>
    <row r="9483" spans="1:6" hidden="1" x14ac:dyDescent="0.25">
      <c r="A9483" s="2" t="s">
        <v>21998</v>
      </c>
      <c r="B9483" s="1" t="s">
        <v>22001</v>
      </c>
      <c r="C9483">
        <v>0</v>
      </c>
      <c r="D9483" t="s">
        <v>22002</v>
      </c>
      <c r="E9483">
        <v>0</v>
      </c>
      <c r="F9483" t="b">
        <f t="shared" si="148"/>
        <v>1</v>
      </c>
    </row>
    <row r="9484" spans="1:6" hidden="1" x14ac:dyDescent="0.25">
      <c r="A9484" s="2" t="s">
        <v>21998</v>
      </c>
      <c r="B9484" s="1" t="s">
        <v>22003</v>
      </c>
      <c r="C9484">
        <v>2</v>
      </c>
      <c r="D9484" t="s">
        <v>22004</v>
      </c>
      <c r="E9484">
        <v>2</v>
      </c>
      <c r="F9484" t="b">
        <f t="shared" si="148"/>
        <v>1</v>
      </c>
    </row>
    <row r="9485" spans="1:6" hidden="1" x14ac:dyDescent="0.25">
      <c r="A9485" s="2" t="s">
        <v>22005</v>
      </c>
      <c r="B9485" s="1" t="s">
        <v>22006</v>
      </c>
      <c r="C9485">
        <v>2</v>
      </c>
      <c r="D9485" t="s">
        <v>22007</v>
      </c>
      <c r="E9485">
        <v>2</v>
      </c>
      <c r="F9485" t="b">
        <f t="shared" si="148"/>
        <v>1</v>
      </c>
    </row>
    <row r="9486" spans="1:6" ht="30" hidden="1" x14ac:dyDescent="0.25">
      <c r="A9486" s="1" t="s">
        <v>22005</v>
      </c>
      <c r="B9486" s="1" t="s">
        <v>22008</v>
      </c>
      <c r="C9486">
        <v>0</v>
      </c>
      <c r="D9486" t="s">
        <v>22009</v>
      </c>
      <c r="E9486">
        <v>2</v>
      </c>
      <c r="F9486" t="b">
        <f t="shared" si="148"/>
        <v>0</v>
      </c>
    </row>
    <row r="9487" spans="1:6" ht="30" hidden="1" x14ac:dyDescent="0.25">
      <c r="A9487" s="1" t="s">
        <v>22005</v>
      </c>
      <c r="B9487" s="1" t="s">
        <v>22010</v>
      </c>
      <c r="C9487">
        <v>1</v>
      </c>
      <c r="D9487" t="s">
        <v>22011</v>
      </c>
      <c r="E9487">
        <v>2</v>
      </c>
      <c r="F9487" t="b">
        <f t="shared" si="148"/>
        <v>0</v>
      </c>
    </row>
    <row r="9488" spans="1:6" x14ac:dyDescent="0.25">
      <c r="A9488" s="2" t="s">
        <v>22012</v>
      </c>
      <c r="B9488" s="1" t="s">
        <v>22013</v>
      </c>
      <c r="C9488">
        <v>1</v>
      </c>
      <c r="D9488" t="s">
        <v>22014</v>
      </c>
      <c r="E9488">
        <v>1</v>
      </c>
      <c r="F9488" t="b">
        <f t="shared" si="148"/>
        <v>1</v>
      </c>
    </row>
    <row r="9489" spans="1:6" hidden="1" x14ac:dyDescent="0.25">
      <c r="A9489" s="2" t="s">
        <v>22012</v>
      </c>
      <c r="B9489" s="1" t="s">
        <v>22015</v>
      </c>
      <c r="C9489">
        <v>2</v>
      </c>
      <c r="D9489" t="s">
        <v>22016</v>
      </c>
      <c r="E9489">
        <v>2</v>
      </c>
      <c r="F9489" t="b">
        <f t="shared" si="148"/>
        <v>1</v>
      </c>
    </row>
    <row r="9490" spans="1:6" hidden="1" x14ac:dyDescent="0.25">
      <c r="A9490" s="2" t="s">
        <v>22012</v>
      </c>
      <c r="B9490" s="1" t="s">
        <v>22017</v>
      </c>
      <c r="C9490">
        <v>0</v>
      </c>
      <c r="D9490" t="s">
        <v>22018</v>
      </c>
      <c r="E9490">
        <v>0</v>
      </c>
      <c r="F9490" t="b">
        <f t="shared" si="148"/>
        <v>1</v>
      </c>
    </row>
    <row r="9491" spans="1:6" x14ac:dyDescent="0.25">
      <c r="A9491" s="2" t="s">
        <v>22019</v>
      </c>
      <c r="B9491" s="1" t="s">
        <v>22020</v>
      </c>
      <c r="C9491">
        <v>1</v>
      </c>
      <c r="D9491" t="s">
        <v>22021</v>
      </c>
      <c r="E9491">
        <v>1</v>
      </c>
      <c r="F9491" t="b">
        <f t="shared" si="148"/>
        <v>1</v>
      </c>
    </row>
    <row r="9492" spans="1:6" hidden="1" x14ac:dyDescent="0.25">
      <c r="A9492" s="2" t="s">
        <v>22019</v>
      </c>
      <c r="B9492" s="1" t="s">
        <v>22022</v>
      </c>
      <c r="C9492">
        <v>2</v>
      </c>
      <c r="D9492" t="s">
        <v>22023</v>
      </c>
      <c r="E9492">
        <v>2</v>
      </c>
      <c r="F9492" t="b">
        <f t="shared" si="148"/>
        <v>1</v>
      </c>
    </row>
    <row r="9493" spans="1:6" hidden="1" x14ac:dyDescent="0.25">
      <c r="A9493" s="2" t="s">
        <v>22019</v>
      </c>
      <c r="B9493" s="1" t="s">
        <v>22024</v>
      </c>
      <c r="C9493">
        <v>0</v>
      </c>
      <c r="D9493" t="s">
        <v>22025</v>
      </c>
      <c r="E9493">
        <v>0</v>
      </c>
      <c r="F9493" t="b">
        <f t="shared" si="148"/>
        <v>1</v>
      </c>
    </row>
    <row r="9494" spans="1:6" x14ac:dyDescent="0.25">
      <c r="A9494" s="2" t="s">
        <v>22026</v>
      </c>
      <c r="B9494" s="1" t="s">
        <v>22027</v>
      </c>
      <c r="C9494">
        <v>1</v>
      </c>
      <c r="D9494" t="s">
        <v>22028</v>
      </c>
      <c r="E9494">
        <v>1</v>
      </c>
      <c r="F9494" t="b">
        <f t="shared" si="148"/>
        <v>1</v>
      </c>
    </row>
    <row r="9495" spans="1:6" hidden="1" x14ac:dyDescent="0.25">
      <c r="A9495" s="2" t="s">
        <v>22026</v>
      </c>
      <c r="B9495" s="1" t="s">
        <v>22029</v>
      </c>
      <c r="C9495">
        <v>0</v>
      </c>
      <c r="D9495" t="s">
        <v>22030</v>
      </c>
      <c r="E9495">
        <v>0</v>
      </c>
      <c r="F9495" t="b">
        <f t="shared" si="148"/>
        <v>1</v>
      </c>
    </row>
    <row r="9496" spans="1:6" hidden="1" x14ac:dyDescent="0.25">
      <c r="A9496" s="2" t="s">
        <v>22026</v>
      </c>
      <c r="B9496" s="1" t="s">
        <v>22031</v>
      </c>
      <c r="C9496">
        <v>2</v>
      </c>
      <c r="D9496" t="s">
        <v>22032</v>
      </c>
      <c r="E9496">
        <v>2</v>
      </c>
      <c r="F9496" t="b">
        <f t="shared" si="148"/>
        <v>1</v>
      </c>
    </row>
    <row r="9497" spans="1:6" x14ac:dyDescent="0.25">
      <c r="A9497" s="2" t="s">
        <v>22033</v>
      </c>
      <c r="B9497" s="1" t="s">
        <v>22034</v>
      </c>
      <c r="C9497">
        <v>1</v>
      </c>
      <c r="D9497" t="s">
        <v>22035</v>
      </c>
      <c r="E9497">
        <v>1</v>
      </c>
      <c r="F9497" t="b">
        <f t="shared" si="148"/>
        <v>1</v>
      </c>
    </row>
    <row r="9498" spans="1:6" hidden="1" x14ac:dyDescent="0.25">
      <c r="A9498" s="1" t="s">
        <v>22033</v>
      </c>
      <c r="B9498" s="1" t="s">
        <v>22036</v>
      </c>
      <c r="C9498">
        <v>2</v>
      </c>
      <c r="D9498" t="s">
        <v>22037</v>
      </c>
      <c r="E9498">
        <v>1</v>
      </c>
      <c r="F9498" t="b">
        <f t="shared" si="148"/>
        <v>0</v>
      </c>
    </row>
    <row r="9499" spans="1:6" x14ac:dyDescent="0.25">
      <c r="A9499" s="2" t="s">
        <v>22033</v>
      </c>
      <c r="B9499" s="1" t="s">
        <v>22038</v>
      </c>
      <c r="C9499">
        <v>1</v>
      </c>
      <c r="D9499" t="s">
        <v>22039</v>
      </c>
      <c r="E9499">
        <v>1</v>
      </c>
      <c r="F9499" t="b">
        <f t="shared" si="148"/>
        <v>1</v>
      </c>
    </row>
    <row r="9500" spans="1:6" hidden="1" x14ac:dyDescent="0.25">
      <c r="A9500" s="2" t="s">
        <v>22040</v>
      </c>
      <c r="B9500" s="1" t="s">
        <v>22041</v>
      </c>
      <c r="C9500">
        <v>0</v>
      </c>
      <c r="D9500" t="s">
        <v>22042</v>
      </c>
      <c r="E9500">
        <v>0</v>
      </c>
      <c r="F9500" t="b">
        <f t="shared" si="148"/>
        <v>1</v>
      </c>
    </row>
    <row r="9501" spans="1:6" hidden="1" x14ac:dyDescent="0.25">
      <c r="A9501" s="2" t="s">
        <v>22040</v>
      </c>
      <c r="B9501" s="1" t="s">
        <v>22043</v>
      </c>
      <c r="C9501">
        <v>2</v>
      </c>
      <c r="D9501" t="s">
        <v>22044</v>
      </c>
      <c r="E9501">
        <v>2</v>
      </c>
      <c r="F9501" t="b">
        <f t="shared" si="148"/>
        <v>1</v>
      </c>
    </row>
    <row r="9502" spans="1:6" x14ac:dyDescent="0.25">
      <c r="A9502" s="2" t="s">
        <v>22040</v>
      </c>
      <c r="B9502" s="1" t="s">
        <v>22045</v>
      </c>
      <c r="C9502">
        <v>1</v>
      </c>
      <c r="D9502" t="s">
        <v>22046</v>
      </c>
      <c r="E9502">
        <v>1</v>
      </c>
      <c r="F9502" t="b">
        <f t="shared" si="148"/>
        <v>1</v>
      </c>
    </row>
    <row r="9503" spans="1:6" hidden="1" x14ac:dyDescent="0.25">
      <c r="A9503" s="2" t="s">
        <v>22047</v>
      </c>
      <c r="B9503" s="1" t="s">
        <v>22048</v>
      </c>
      <c r="C9503">
        <v>0</v>
      </c>
      <c r="D9503" t="s">
        <v>22049</v>
      </c>
      <c r="E9503">
        <v>0</v>
      </c>
      <c r="F9503" t="b">
        <f t="shared" si="148"/>
        <v>1</v>
      </c>
    </row>
    <row r="9504" spans="1:6" x14ac:dyDescent="0.25">
      <c r="A9504" s="2" t="s">
        <v>22047</v>
      </c>
      <c r="B9504" s="1" t="s">
        <v>22050</v>
      </c>
      <c r="C9504">
        <v>1</v>
      </c>
      <c r="D9504" t="s">
        <v>22051</v>
      </c>
      <c r="E9504">
        <v>1</v>
      </c>
      <c r="F9504" t="b">
        <f t="shared" si="148"/>
        <v>1</v>
      </c>
    </row>
    <row r="9505" spans="1:6" hidden="1" x14ac:dyDescent="0.25">
      <c r="A9505" s="2" t="s">
        <v>22047</v>
      </c>
      <c r="B9505" s="1" t="s">
        <v>22052</v>
      </c>
      <c r="C9505">
        <v>2</v>
      </c>
      <c r="D9505" t="s">
        <v>22053</v>
      </c>
      <c r="E9505">
        <v>2</v>
      </c>
      <c r="F9505" t="b">
        <f t="shared" si="148"/>
        <v>1</v>
      </c>
    </row>
    <row r="9506" spans="1:6" x14ac:dyDescent="0.25">
      <c r="A9506" s="2" t="s">
        <v>22054</v>
      </c>
      <c r="B9506" s="1" t="s">
        <v>22055</v>
      </c>
      <c r="C9506">
        <v>1</v>
      </c>
      <c r="D9506" t="s">
        <v>22056</v>
      </c>
      <c r="E9506">
        <v>1</v>
      </c>
      <c r="F9506" t="b">
        <f t="shared" si="148"/>
        <v>1</v>
      </c>
    </row>
    <row r="9507" spans="1:6" hidden="1" x14ac:dyDescent="0.25">
      <c r="A9507" s="2" t="s">
        <v>22054</v>
      </c>
      <c r="B9507" s="1" t="s">
        <v>22057</v>
      </c>
      <c r="C9507">
        <v>2</v>
      </c>
      <c r="D9507" t="s">
        <v>22058</v>
      </c>
      <c r="E9507">
        <v>2</v>
      </c>
      <c r="F9507" t="b">
        <f t="shared" si="148"/>
        <v>1</v>
      </c>
    </row>
    <row r="9508" spans="1:6" hidden="1" x14ac:dyDescent="0.25">
      <c r="A9508" s="2" t="s">
        <v>22054</v>
      </c>
      <c r="B9508" s="1" t="s">
        <v>22059</v>
      </c>
      <c r="C9508">
        <v>0</v>
      </c>
      <c r="D9508" t="s">
        <v>22060</v>
      </c>
      <c r="E9508">
        <v>0</v>
      </c>
      <c r="F9508" t="b">
        <f t="shared" si="148"/>
        <v>1</v>
      </c>
    </row>
    <row r="9509" spans="1:6" hidden="1" x14ac:dyDescent="0.25">
      <c r="A9509" s="1" t="s">
        <v>22061</v>
      </c>
      <c r="B9509" s="1" t="s">
        <v>22062</v>
      </c>
      <c r="C9509">
        <v>1</v>
      </c>
      <c r="D9509" t="s">
        <v>22063</v>
      </c>
      <c r="E9509">
        <v>0</v>
      </c>
      <c r="F9509" t="b">
        <f t="shared" si="148"/>
        <v>0</v>
      </c>
    </row>
    <row r="9510" spans="1:6" hidden="1" x14ac:dyDescent="0.25">
      <c r="A9510" s="2" t="s">
        <v>22061</v>
      </c>
      <c r="B9510" s="1" t="s">
        <v>22064</v>
      </c>
      <c r="C9510">
        <v>2</v>
      </c>
      <c r="D9510" t="s">
        <v>22065</v>
      </c>
      <c r="E9510">
        <v>2</v>
      </c>
      <c r="F9510" t="b">
        <f t="shared" si="148"/>
        <v>1</v>
      </c>
    </row>
    <row r="9511" spans="1:6" hidden="1" x14ac:dyDescent="0.25">
      <c r="A9511" s="2" t="s">
        <v>22061</v>
      </c>
      <c r="B9511" s="1" t="s">
        <v>22066</v>
      </c>
      <c r="C9511">
        <v>0</v>
      </c>
      <c r="D9511" t="s">
        <v>22067</v>
      </c>
      <c r="E9511">
        <v>0</v>
      </c>
      <c r="F9511" t="b">
        <f t="shared" si="148"/>
        <v>1</v>
      </c>
    </row>
    <row r="9512" spans="1:6" x14ac:dyDescent="0.25">
      <c r="A9512" s="2" t="s">
        <v>22068</v>
      </c>
      <c r="B9512" s="1" t="s">
        <v>22069</v>
      </c>
      <c r="C9512">
        <v>1</v>
      </c>
      <c r="D9512" t="s">
        <v>22070</v>
      </c>
      <c r="E9512">
        <v>1</v>
      </c>
      <c r="F9512" t="b">
        <f t="shared" si="148"/>
        <v>1</v>
      </c>
    </row>
    <row r="9513" spans="1:6" hidden="1" x14ac:dyDescent="0.25">
      <c r="A9513" s="2" t="s">
        <v>22068</v>
      </c>
      <c r="B9513" s="1" t="s">
        <v>22071</v>
      </c>
      <c r="C9513">
        <v>0</v>
      </c>
      <c r="D9513" t="s">
        <v>22072</v>
      </c>
      <c r="E9513">
        <v>0</v>
      </c>
      <c r="F9513" t="b">
        <f t="shared" si="148"/>
        <v>1</v>
      </c>
    </row>
    <row r="9514" spans="1:6" hidden="1" x14ac:dyDescent="0.25">
      <c r="A9514" s="2" t="s">
        <v>22068</v>
      </c>
      <c r="B9514" s="1" t="s">
        <v>22073</v>
      </c>
      <c r="C9514">
        <v>2</v>
      </c>
      <c r="D9514" t="s">
        <v>22074</v>
      </c>
      <c r="E9514">
        <v>2</v>
      </c>
      <c r="F9514" t="b">
        <f t="shared" si="148"/>
        <v>1</v>
      </c>
    </row>
    <row r="9515" spans="1:6" hidden="1" x14ac:dyDescent="0.25">
      <c r="A9515" s="2" t="s">
        <v>22075</v>
      </c>
      <c r="B9515" s="1" t="s">
        <v>22076</v>
      </c>
      <c r="C9515">
        <v>0</v>
      </c>
      <c r="D9515" t="s">
        <v>22077</v>
      </c>
      <c r="E9515">
        <v>0</v>
      </c>
      <c r="F9515" t="b">
        <f t="shared" si="148"/>
        <v>1</v>
      </c>
    </row>
    <row r="9516" spans="1:6" hidden="1" x14ac:dyDescent="0.25">
      <c r="A9516" s="2" t="s">
        <v>22075</v>
      </c>
      <c r="B9516" s="1" t="s">
        <v>22078</v>
      </c>
      <c r="C9516">
        <v>2</v>
      </c>
      <c r="D9516" t="s">
        <v>22079</v>
      </c>
      <c r="E9516">
        <v>2</v>
      </c>
      <c r="F9516" t="b">
        <f t="shared" si="148"/>
        <v>1</v>
      </c>
    </row>
    <row r="9517" spans="1:6" x14ac:dyDescent="0.25">
      <c r="A9517" s="2" t="s">
        <v>22075</v>
      </c>
      <c r="B9517" s="1" t="s">
        <v>22080</v>
      </c>
      <c r="C9517">
        <v>1</v>
      </c>
      <c r="D9517" t="s">
        <v>22081</v>
      </c>
      <c r="E9517">
        <v>1</v>
      </c>
      <c r="F9517" t="b">
        <f t="shared" si="148"/>
        <v>1</v>
      </c>
    </row>
    <row r="9518" spans="1:6" x14ac:dyDescent="0.25">
      <c r="A9518" s="2" t="s">
        <v>22082</v>
      </c>
      <c r="B9518" s="1" t="s">
        <v>22083</v>
      </c>
      <c r="C9518">
        <v>1</v>
      </c>
      <c r="D9518" t="s">
        <v>22084</v>
      </c>
      <c r="E9518">
        <v>1</v>
      </c>
      <c r="F9518" t="b">
        <f t="shared" si="148"/>
        <v>1</v>
      </c>
    </row>
    <row r="9519" spans="1:6" hidden="1" x14ac:dyDescent="0.25">
      <c r="A9519" s="2" t="s">
        <v>22082</v>
      </c>
      <c r="B9519" s="1" t="s">
        <v>22085</v>
      </c>
      <c r="C9519">
        <v>2</v>
      </c>
      <c r="D9519" t="s">
        <v>22086</v>
      </c>
      <c r="E9519">
        <v>2</v>
      </c>
      <c r="F9519" t="b">
        <f t="shared" si="148"/>
        <v>1</v>
      </c>
    </row>
    <row r="9520" spans="1:6" hidden="1" x14ac:dyDescent="0.25">
      <c r="A9520" s="2" t="s">
        <v>22082</v>
      </c>
      <c r="B9520" s="1" t="s">
        <v>22087</v>
      </c>
      <c r="C9520">
        <v>0</v>
      </c>
      <c r="D9520" t="s">
        <v>22088</v>
      </c>
      <c r="E9520">
        <v>0</v>
      </c>
      <c r="F9520" t="b">
        <f t="shared" si="148"/>
        <v>1</v>
      </c>
    </row>
    <row r="9521" spans="1:6" ht="30" hidden="1" x14ac:dyDescent="0.25">
      <c r="A9521" s="1" t="s">
        <v>22089</v>
      </c>
      <c r="B9521" s="1" t="s">
        <v>22090</v>
      </c>
      <c r="C9521">
        <v>0</v>
      </c>
      <c r="D9521" t="s">
        <v>22091</v>
      </c>
      <c r="E9521">
        <v>1</v>
      </c>
      <c r="F9521" t="b">
        <f t="shared" si="148"/>
        <v>0</v>
      </c>
    </row>
    <row r="9522" spans="1:6" hidden="1" x14ac:dyDescent="0.25">
      <c r="A9522" s="1" t="s">
        <v>22089</v>
      </c>
      <c r="B9522" s="1" t="s">
        <v>22092</v>
      </c>
      <c r="C9522">
        <v>2</v>
      </c>
      <c r="D9522" t="s">
        <v>22093</v>
      </c>
      <c r="E9522">
        <v>1</v>
      </c>
      <c r="F9522" t="b">
        <f t="shared" si="148"/>
        <v>0</v>
      </c>
    </row>
    <row r="9523" spans="1:6" x14ac:dyDescent="0.25">
      <c r="A9523" s="2" t="s">
        <v>22089</v>
      </c>
      <c r="B9523" s="1" t="s">
        <v>22094</v>
      </c>
      <c r="C9523">
        <v>1</v>
      </c>
      <c r="D9523" t="s">
        <v>22095</v>
      </c>
      <c r="E9523">
        <v>1</v>
      </c>
      <c r="F9523" t="b">
        <f t="shared" si="148"/>
        <v>1</v>
      </c>
    </row>
    <row r="9524" spans="1:6" ht="30" hidden="1" x14ac:dyDescent="0.25">
      <c r="A9524" s="2" t="s">
        <v>22096</v>
      </c>
      <c r="B9524" s="1" t="s">
        <v>22097</v>
      </c>
      <c r="C9524">
        <v>2</v>
      </c>
      <c r="D9524" t="s">
        <v>22098</v>
      </c>
      <c r="E9524">
        <v>2</v>
      </c>
      <c r="F9524" t="b">
        <f t="shared" si="148"/>
        <v>1</v>
      </c>
    </row>
    <row r="9525" spans="1:6" ht="30" x14ac:dyDescent="0.25">
      <c r="A9525" s="2" t="s">
        <v>22096</v>
      </c>
      <c r="B9525" s="1" t="s">
        <v>22099</v>
      </c>
      <c r="C9525">
        <v>1</v>
      </c>
      <c r="D9525" t="s">
        <v>22100</v>
      </c>
      <c r="E9525">
        <v>1</v>
      </c>
      <c r="F9525" t="b">
        <f t="shared" si="148"/>
        <v>1</v>
      </c>
    </row>
    <row r="9526" spans="1:6" hidden="1" x14ac:dyDescent="0.25">
      <c r="A9526" s="2" t="s">
        <v>22096</v>
      </c>
      <c r="B9526" s="1" t="s">
        <v>22101</v>
      </c>
      <c r="C9526">
        <v>0</v>
      </c>
      <c r="D9526" t="s">
        <v>22102</v>
      </c>
      <c r="E9526">
        <v>0</v>
      </c>
      <c r="F9526" t="b">
        <f t="shared" si="148"/>
        <v>1</v>
      </c>
    </row>
    <row r="9527" spans="1:6" x14ac:dyDescent="0.25">
      <c r="A9527" s="2" t="s">
        <v>22103</v>
      </c>
      <c r="B9527" s="1" t="s">
        <v>22104</v>
      </c>
      <c r="C9527">
        <v>1</v>
      </c>
      <c r="D9527" t="s">
        <v>22105</v>
      </c>
      <c r="E9527">
        <v>1</v>
      </c>
      <c r="F9527" t="b">
        <f t="shared" si="148"/>
        <v>1</v>
      </c>
    </row>
    <row r="9528" spans="1:6" hidden="1" x14ac:dyDescent="0.25">
      <c r="A9528" s="2" t="s">
        <v>22103</v>
      </c>
      <c r="B9528" s="1" t="s">
        <v>22106</v>
      </c>
      <c r="C9528">
        <v>0</v>
      </c>
      <c r="D9528" t="s">
        <v>22107</v>
      </c>
      <c r="E9528">
        <v>0</v>
      </c>
      <c r="F9528" t="b">
        <f t="shared" si="148"/>
        <v>1</v>
      </c>
    </row>
    <row r="9529" spans="1:6" hidden="1" x14ac:dyDescent="0.25">
      <c r="A9529" s="2" t="s">
        <v>22103</v>
      </c>
      <c r="B9529" s="1" t="s">
        <v>22108</v>
      </c>
      <c r="C9529">
        <v>2</v>
      </c>
      <c r="D9529" t="s">
        <v>22109</v>
      </c>
      <c r="E9529">
        <v>2</v>
      </c>
      <c r="F9529" t="b">
        <f t="shared" si="148"/>
        <v>1</v>
      </c>
    </row>
    <row r="9530" spans="1:6" hidden="1" x14ac:dyDescent="0.25">
      <c r="A9530" s="1" t="s">
        <v>22110</v>
      </c>
      <c r="B9530" s="1" t="s">
        <v>22111</v>
      </c>
      <c r="C9530">
        <v>2</v>
      </c>
      <c r="D9530" t="s">
        <v>22112</v>
      </c>
      <c r="E9530">
        <v>1</v>
      </c>
      <c r="F9530" t="b">
        <f t="shared" si="148"/>
        <v>0</v>
      </c>
    </row>
    <row r="9531" spans="1:6" hidden="1" x14ac:dyDescent="0.25">
      <c r="A9531" s="2" t="s">
        <v>22110</v>
      </c>
      <c r="B9531" s="1" t="s">
        <v>22113</v>
      </c>
      <c r="C9531">
        <v>0</v>
      </c>
      <c r="D9531" t="s">
        <v>22114</v>
      </c>
      <c r="E9531">
        <v>0</v>
      </c>
      <c r="F9531" t="b">
        <f t="shared" si="148"/>
        <v>1</v>
      </c>
    </row>
    <row r="9532" spans="1:6" hidden="1" x14ac:dyDescent="0.25">
      <c r="A9532" s="1" t="s">
        <v>22110</v>
      </c>
      <c r="B9532" s="1" t="s">
        <v>22115</v>
      </c>
      <c r="C9532">
        <v>1</v>
      </c>
      <c r="D9532" t="s">
        <v>22116</v>
      </c>
      <c r="E9532">
        <v>2</v>
      </c>
      <c r="F9532" t="b">
        <f t="shared" si="148"/>
        <v>0</v>
      </c>
    </row>
    <row r="9533" spans="1:6" x14ac:dyDescent="0.25">
      <c r="A9533" s="2" t="s">
        <v>22117</v>
      </c>
      <c r="B9533" s="1" t="s">
        <v>22118</v>
      </c>
      <c r="C9533">
        <v>1</v>
      </c>
      <c r="D9533" t="s">
        <v>22119</v>
      </c>
      <c r="E9533">
        <v>1</v>
      </c>
      <c r="F9533" t="b">
        <f t="shared" si="148"/>
        <v>1</v>
      </c>
    </row>
    <row r="9534" spans="1:6" hidden="1" x14ac:dyDescent="0.25">
      <c r="A9534" s="2" t="s">
        <v>22117</v>
      </c>
      <c r="B9534" s="1" t="s">
        <v>22120</v>
      </c>
      <c r="C9534">
        <v>2</v>
      </c>
      <c r="D9534" t="s">
        <v>22121</v>
      </c>
      <c r="E9534">
        <v>2</v>
      </c>
      <c r="F9534" t="b">
        <f t="shared" si="148"/>
        <v>1</v>
      </c>
    </row>
    <row r="9535" spans="1:6" hidden="1" x14ac:dyDescent="0.25">
      <c r="A9535" s="1" t="s">
        <v>22117</v>
      </c>
      <c r="B9535" s="1" t="s">
        <v>11837</v>
      </c>
      <c r="C9535">
        <v>1</v>
      </c>
      <c r="D9535" t="s">
        <v>22122</v>
      </c>
      <c r="E9535">
        <v>0</v>
      </c>
      <c r="F9535" t="b">
        <f t="shared" si="148"/>
        <v>0</v>
      </c>
    </row>
    <row r="9536" spans="1:6" x14ac:dyDescent="0.25">
      <c r="A9536" s="2" t="s">
        <v>22123</v>
      </c>
      <c r="B9536" s="1" t="s">
        <v>22124</v>
      </c>
      <c r="C9536">
        <v>1</v>
      </c>
      <c r="D9536" t="s">
        <v>22125</v>
      </c>
      <c r="E9536">
        <v>1</v>
      </c>
      <c r="F9536" t="b">
        <f t="shared" si="148"/>
        <v>1</v>
      </c>
    </row>
    <row r="9537" spans="1:6" hidden="1" x14ac:dyDescent="0.25">
      <c r="A9537" s="2" t="s">
        <v>22123</v>
      </c>
      <c r="B9537" s="1" t="s">
        <v>22126</v>
      </c>
      <c r="C9537">
        <v>2</v>
      </c>
      <c r="D9537" t="s">
        <v>22127</v>
      </c>
      <c r="E9537">
        <v>2</v>
      </c>
      <c r="F9537" t="b">
        <f t="shared" si="148"/>
        <v>1</v>
      </c>
    </row>
    <row r="9538" spans="1:6" hidden="1" x14ac:dyDescent="0.25">
      <c r="A9538" s="2" t="s">
        <v>22123</v>
      </c>
      <c r="B9538" s="1" t="s">
        <v>22128</v>
      </c>
      <c r="C9538">
        <v>0</v>
      </c>
      <c r="D9538" t="s">
        <v>22129</v>
      </c>
      <c r="E9538">
        <v>0</v>
      </c>
      <c r="F9538" t="b">
        <f t="shared" si="148"/>
        <v>1</v>
      </c>
    </row>
    <row r="9539" spans="1:6" x14ac:dyDescent="0.25">
      <c r="A9539" s="2" t="s">
        <v>22130</v>
      </c>
      <c r="B9539" s="1" t="s">
        <v>22131</v>
      </c>
      <c r="C9539">
        <v>1</v>
      </c>
      <c r="D9539" t="s">
        <v>22132</v>
      </c>
      <c r="E9539">
        <v>1</v>
      </c>
      <c r="F9539" t="b">
        <f t="shared" ref="F9539:F9602" si="149">C9539=E9539</f>
        <v>1</v>
      </c>
    </row>
    <row r="9540" spans="1:6" hidden="1" x14ac:dyDescent="0.25">
      <c r="A9540" s="1" t="s">
        <v>22130</v>
      </c>
      <c r="B9540" s="1" t="s">
        <v>22133</v>
      </c>
      <c r="C9540">
        <v>0</v>
      </c>
      <c r="D9540" t="s">
        <v>22134</v>
      </c>
      <c r="E9540">
        <v>1</v>
      </c>
      <c r="F9540" t="b">
        <f t="shared" si="149"/>
        <v>0</v>
      </c>
    </row>
    <row r="9541" spans="1:6" hidden="1" x14ac:dyDescent="0.25">
      <c r="A9541" s="2" t="s">
        <v>22130</v>
      </c>
      <c r="B9541" s="1" t="s">
        <v>22135</v>
      </c>
      <c r="C9541">
        <v>2</v>
      </c>
      <c r="D9541" t="s">
        <v>22136</v>
      </c>
      <c r="E9541">
        <v>2</v>
      </c>
      <c r="F9541" t="b">
        <f t="shared" si="149"/>
        <v>1</v>
      </c>
    </row>
    <row r="9542" spans="1:6" ht="30" x14ac:dyDescent="0.25">
      <c r="A9542" s="2" t="s">
        <v>22137</v>
      </c>
      <c r="B9542" s="1" t="s">
        <v>22138</v>
      </c>
      <c r="C9542">
        <v>1</v>
      </c>
      <c r="D9542" t="s">
        <v>22139</v>
      </c>
      <c r="E9542">
        <v>1</v>
      </c>
      <c r="F9542" t="b">
        <f t="shared" si="149"/>
        <v>1</v>
      </c>
    </row>
    <row r="9543" spans="1:6" ht="30" x14ac:dyDescent="0.25">
      <c r="A9543" s="2" t="s">
        <v>22137</v>
      </c>
      <c r="B9543" s="1" t="s">
        <v>22140</v>
      </c>
      <c r="C9543">
        <v>1</v>
      </c>
      <c r="D9543" t="s">
        <v>22141</v>
      </c>
      <c r="E9543">
        <v>1</v>
      </c>
      <c r="F9543" t="b">
        <f t="shared" si="149"/>
        <v>1</v>
      </c>
    </row>
    <row r="9544" spans="1:6" ht="30" hidden="1" x14ac:dyDescent="0.25">
      <c r="A9544" s="1" t="s">
        <v>22137</v>
      </c>
      <c r="B9544" s="1" t="s">
        <v>22142</v>
      </c>
      <c r="C9544">
        <v>0</v>
      </c>
      <c r="D9544" t="s">
        <v>22143</v>
      </c>
      <c r="E9544">
        <v>1</v>
      </c>
      <c r="F9544" t="b">
        <f t="shared" si="149"/>
        <v>0</v>
      </c>
    </row>
    <row r="9545" spans="1:6" hidden="1" x14ac:dyDescent="0.25">
      <c r="A9545" s="2" t="s">
        <v>22144</v>
      </c>
      <c r="B9545" s="1" t="s">
        <v>22145</v>
      </c>
      <c r="C9545">
        <v>0</v>
      </c>
      <c r="D9545" t="s">
        <v>22146</v>
      </c>
      <c r="E9545">
        <v>0</v>
      </c>
      <c r="F9545" t="b">
        <f t="shared" si="149"/>
        <v>1</v>
      </c>
    </row>
    <row r="9546" spans="1:6" hidden="1" x14ac:dyDescent="0.25">
      <c r="A9546" s="2" t="s">
        <v>22144</v>
      </c>
      <c r="B9546" s="1" t="s">
        <v>22147</v>
      </c>
      <c r="C9546">
        <v>2</v>
      </c>
      <c r="D9546" t="s">
        <v>22148</v>
      </c>
      <c r="E9546">
        <v>2</v>
      </c>
      <c r="F9546" t="b">
        <f t="shared" si="149"/>
        <v>1</v>
      </c>
    </row>
    <row r="9547" spans="1:6" x14ac:dyDescent="0.25">
      <c r="A9547" s="2" t="s">
        <v>22144</v>
      </c>
      <c r="B9547" s="1" t="s">
        <v>22149</v>
      </c>
      <c r="C9547">
        <v>1</v>
      </c>
      <c r="D9547" t="s">
        <v>22150</v>
      </c>
      <c r="E9547">
        <v>1</v>
      </c>
      <c r="F9547" t="b">
        <f t="shared" si="149"/>
        <v>1</v>
      </c>
    </row>
    <row r="9548" spans="1:6" hidden="1" x14ac:dyDescent="0.25">
      <c r="A9548" s="1" t="s">
        <v>22151</v>
      </c>
      <c r="B9548" s="1" t="s">
        <v>22152</v>
      </c>
      <c r="C9548">
        <v>1</v>
      </c>
      <c r="D9548" t="s">
        <v>22153</v>
      </c>
      <c r="E9548">
        <v>2</v>
      </c>
      <c r="F9548" t="b">
        <f t="shared" si="149"/>
        <v>0</v>
      </c>
    </row>
    <row r="9549" spans="1:6" hidden="1" x14ac:dyDescent="0.25">
      <c r="A9549" s="2" t="s">
        <v>22151</v>
      </c>
      <c r="B9549" s="1" t="s">
        <v>22154</v>
      </c>
      <c r="C9549">
        <v>0</v>
      </c>
      <c r="D9549" t="s">
        <v>22155</v>
      </c>
      <c r="E9549">
        <v>0</v>
      </c>
      <c r="F9549" t="b">
        <f t="shared" si="149"/>
        <v>1</v>
      </c>
    </row>
    <row r="9550" spans="1:6" hidden="1" x14ac:dyDescent="0.25">
      <c r="A9550" s="1" t="s">
        <v>22151</v>
      </c>
      <c r="B9550" s="1" t="s">
        <v>22156</v>
      </c>
      <c r="C9550">
        <v>2</v>
      </c>
      <c r="D9550" t="s">
        <v>22157</v>
      </c>
      <c r="E9550">
        <v>0</v>
      </c>
      <c r="F9550" t="b">
        <f t="shared" si="149"/>
        <v>0</v>
      </c>
    </row>
    <row r="9551" spans="1:6" hidden="1" x14ac:dyDescent="0.25">
      <c r="A9551" s="1" t="s">
        <v>22158</v>
      </c>
      <c r="B9551" s="1" t="s">
        <v>22159</v>
      </c>
      <c r="C9551">
        <v>0</v>
      </c>
      <c r="D9551" t="s">
        <v>22160</v>
      </c>
      <c r="E9551">
        <v>1</v>
      </c>
      <c r="F9551" t="b">
        <f t="shared" si="149"/>
        <v>0</v>
      </c>
    </row>
    <row r="9552" spans="1:6" hidden="1" x14ac:dyDescent="0.25">
      <c r="A9552" s="2" t="s">
        <v>22158</v>
      </c>
      <c r="B9552" s="1" t="s">
        <v>22161</v>
      </c>
      <c r="C9552">
        <v>2</v>
      </c>
      <c r="D9552" t="s">
        <v>22162</v>
      </c>
      <c r="E9552">
        <v>2</v>
      </c>
      <c r="F9552" t="b">
        <f t="shared" si="149"/>
        <v>1</v>
      </c>
    </row>
    <row r="9553" spans="1:6" hidden="1" x14ac:dyDescent="0.25">
      <c r="A9553" s="1" t="s">
        <v>22158</v>
      </c>
      <c r="B9553" s="1" t="s">
        <v>22163</v>
      </c>
      <c r="C9553">
        <v>1</v>
      </c>
      <c r="D9553" t="s">
        <v>22164</v>
      </c>
      <c r="E9553">
        <v>0</v>
      </c>
      <c r="F9553" t="b">
        <f t="shared" si="149"/>
        <v>0</v>
      </c>
    </row>
    <row r="9554" spans="1:6" hidden="1" x14ac:dyDescent="0.25">
      <c r="A9554" s="2" t="s">
        <v>22165</v>
      </c>
      <c r="B9554" s="1" t="s">
        <v>22166</v>
      </c>
      <c r="C9554">
        <v>2</v>
      </c>
      <c r="D9554" t="s">
        <v>22167</v>
      </c>
      <c r="E9554">
        <v>2</v>
      </c>
      <c r="F9554" t="b">
        <f t="shared" si="149"/>
        <v>1</v>
      </c>
    </row>
    <row r="9555" spans="1:6" x14ac:dyDescent="0.25">
      <c r="A9555" s="2" t="s">
        <v>22165</v>
      </c>
      <c r="B9555" s="1" t="s">
        <v>22168</v>
      </c>
      <c r="C9555">
        <v>1</v>
      </c>
      <c r="D9555" t="s">
        <v>22169</v>
      </c>
      <c r="E9555">
        <v>1</v>
      </c>
      <c r="F9555" t="b">
        <f t="shared" si="149"/>
        <v>1</v>
      </c>
    </row>
    <row r="9556" spans="1:6" hidden="1" x14ac:dyDescent="0.25">
      <c r="A9556" s="2" t="s">
        <v>22165</v>
      </c>
      <c r="B9556" s="1" t="s">
        <v>22170</v>
      </c>
      <c r="C9556">
        <v>0</v>
      </c>
      <c r="D9556" t="s">
        <v>22171</v>
      </c>
      <c r="E9556">
        <v>0</v>
      </c>
      <c r="F9556" t="b">
        <f t="shared" si="149"/>
        <v>1</v>
      </c>
    </row>
    <row r="9557" spans="1:6" x14ac:dyDescent="0.25">
      <c r="A9557" s="2" t="s">
        <v>22172</v>
      </c>
      <c r="B9557" s="1" t="s">
        <v>22173</v>
      </c>
      <c r="C9557">
        <v>1</v>
      </c>
      <c r="D9557" t="s">
        <v>22174</v>
      </c>
      <c r="E9557">
        <v>1</v>
      </c>
      <c r="F9557" t="b">
        <f t="shared" si="149"/>
        <v>1</v>
      </c>
    </row>
    <row r="9558" spans="1:6" hidden="1" x14ac:dyDescent="0.25">
      <c r="A9558" s="2" t="s">
        <v>22172</v>
      </c>
      <c r="B9558" s="1" t="s">
        <v>17704</v>
      </c>
      <c r="C9558">
        <v>0</v>
      </c>
      <c r="D9558" t="s">
        <v>22175</v>
      </c>
      <c r="E9558">
        <v>0</v>
      </c>
      <c r="F9558" t="b">
        <f t="shared" si="149"/>
        <v>1</v>
      </c>
    </row>
    <row r="9559" spans="1:6" hidden="1" x14ac:dyDescent="0.25">
      <c r="A9559" s="2" t="s">
        <v>22172</v>
      </c>
      <c r="B9559" s="1" t="s">
        <v>22176</v>
      </c>
      <c r="C9559">
        <v>2</v>
      </c>
      <c r="D9559" t="s">
        <v>22177</v>
      </c>
      <c r="E9559">
        <v>2</v>
      </c>
      <c r="F9559" t="b">
        <f t="shared" si="149"/>
        <v>1</v>
      </c>
    </row>
    <row r="9560" spans="1:6" hidden="1" x14ac:dyDescent="0.25">
      <c r="A9560" s="2" t="s">
        <v>22178</v>
      </c>
      <c r="B9560" s="1" t="s">
        <v>22179</v>
      </c>
      <c r="C9560">
        <v>0</v>
      </c>
      <c r="D9560" t="s">
        <v>22180</v>
      </c>
      <c r="E9560">
        <v>0</v>
      </c>
      <c r="F9560" t="b">
        <f t="shared" si="149"/>
        <v>1</v>
      </c>
    </row>
    <row r="9561" spans="1:6" ht="30" x14ac:dyDescent="0.25">
      <c r="A9561" s="2" t="s">
        <v>22178</v>
      </c>
      <c r="B9561" s="1" t="s">
        <v>22181</v>
      </c>
      <c r="C9561">
        <v>1</v>
      </c>
      <c r="D9561" t="s">
        <v>22182</v>
      </c>
      <c r="E9561">
        <v>1</v>
      </c>
      <c r="F9561" t="b">
        <f t="shared" si="149"/>
        <v>1</v>
      </c>
    </row>
    <row r="9562" spans="1:6" hidden="1" x14ac:dyDescent="0.25">
      <c r="A9562" s="2" t="s">
        <v>22178</v>
      </c>
      <c r="B9562" s="1" t="s">
        <v>22183</v>
      </c>
      <c r="C9562">
        <v>2</v>
      </c>
      <c r="D9562" t="s">
        <v>22184</v>
      </c>
      <c r="E9562">
        <v>2</v>
      </c>
      <c r="F9562" t="b">
        <f t="shared" si="149"/>
        <v>1</v>
      </c>
    </row>
    <row r="9563" spans="1:6" hidden="1" x14ac:dyDescent="0.25">
      <c r="A9563" s="2" t="s">
        <v>22185</v>
      </c>
      <c r="B9563" s="1" t="s">
        <v>22186</v>
      </c>
      <c r="C9563">
        <v>2</v>
      </c>
      <c r="D9563" t="s">
        <v>22187</v>
      </c>
      <c r="E9563">
        <v>2</v>
      </c>
      <c r="F9563" t="b">
        <f t="shared" si="149"/>
        <v>1</v>
      </c>
    </row>
    <row r="9564" spans="1:6" hidden="1" x14ac:dyDescent="0.25">
      <c r="A9564" s="2" t="s">
        <v>22185</v>
      </c>
      <c r="B9564" s="1" t="s">
        <v>22188</v>
      </c>
      <c r="C9564">
        <v>0</v>
      </c>
      <c r="D9564" t="s">
        <v>22189</v>
      </c>
      <c r="E9564">
        <v>0</v>
      </c>
      <c r="F9564" t="b">
        <f t="shared" si="149"/>
        <v>1</v>
      </c>
    </row>
    <row r="9565" spans="1:6" x14ac:dyDescent="0.25">
      <c r="A9565" s="2" t="s">
        <v>22185</v>
      </c>
      <c r="B9565" s="1" t="s">
        <v>22190</v>
      </c>
      <c r="C9565">
        <v>1</v>
      </c>
      <c r="D9565" t="s">
        <v>22191</v>
      </c>
      <c r="E9565">
        <v>1</v>
      </c>
      <c r="F9565" t="b">
        <f t="shared" si="149"/>
        <v>1</v>
      </c>
    </row>
    <row r="9566" spans="1:6" x14ac:dyDescent="0.25">
      <c r="A9566" s="2" t="s">
        <v>22192</v>
      </c>
      <c r="B9566" s="1" t="s">
        <v>22193</v>
      </c>
      <c r="C9566">
        <v>1</v>
      </c>
      <c r="D9566" t="s">
        <v>22194</v>
      </c>
      <c r="E9566">
        <v>1</v>
      </c>
      <c r="F9566" t="b">
        <f t="shared" si="149"/>
        <v>1</v>
      </c>
    </row>
    <row r="9567" spans="1:6" hidden="1" x14ac:dyDescent="0.25">
      <c r="A9567" s="2" t="s">
        <v>22192</v>
      </c>
      <c r="B9567" s="1" t="s">
        <v>11908</v>
      </c>
      <c r="C9567">
        <v>0</v>
      </c>
      <c r="D9567" t="s">
        <v>22195</v>
      </c>
      <c r="E9567">
        <v>0</v>
      </c>
      <c r="F9567" t="b">
        <f t="shared" si="149"/>
        <v>1</v>
      </c>
    </row>
    <row r="9568" spans="1:6" hidden="1" x14ac:dyDescent="0.25">
      <c r="A9568" s="2" t="s">
        <v>22192</v>
      </c>
      <c r="B9568" s="1" t="s">
        <v>22196</v>
      </c>
      <c r="C9568">
        <v>2</v>
      </c>
      <c r="D9568" t="s">
        <v>22197</v>
      </c>
      <c r="E9568">
        <v>2</v>
      </c>
      <c r="F9568" t="b">
        <f t="shared" si="149"/>
        <v>1</v>
      </c>
    </row>
    <row r="9569" spans="1:6" hidden="1" x14ac:dyDescent="0.25">
      <c r="A9569" s="2" t="s">
        <v>22198</v>
      </c>
      <c r="B9569" s="1" t="s">
        <v>22199</v>
      </c>
      <c r="C9569">
        <v>0</v>
      </c>
      <c r="D9569" t="s">
        <v>22200</v>
      </c>
      <c r="E9569">
        <v>0</v>
      </c>
      <c r="F9569" t="b">
        <f t="shared" si="149"/>
        <v>1</v>
      </c>
    </row>
    <row r="9570" spans="1:6" hidden="1" x14ac:dyDescent="0.25">
      <c r="A9570" s="2" t="s">
        <v>22198</v>
      </c>
      <c r="B9570" s="1" t="s">
        <v>22201</v>
      </c>
      <c r="C9570">
        <v>2</v>
      </c>
      <c r="D9570" t="s">
        <v>22202</v>
      </c>
      <c r="E9570">
        <v>2</v>
      </c>
      <c r="F9570" t="b">
        <f t="shared" si="149"/>
        <v>1</v>
      </c>
    </row>
    <row r="9571" spans="1:6" x14ac:dyDescent="0.25">
      <c r="A9571" s="2" t="s">
        <v>22198</v>
      </c>
      <c r="B9571" s="1" t="s">
        <v>22203</v>
      </c>
      <c r="C9571">
        <v>1</v>
      </c>
      <c r="D9571" t="s">
        <v>22204</v>
      </c>
      <c r="E9571">
        <v>1</v>
      </c>
      <c r="F9571" t="b">
        <f t="shared" si="149"/>
        <v>1</v>
      </c>
    </row>
    <row r="9572" spans="1:6" hidden="1" x14ac:dyDescent="0.25">
      <c r="A9572" s="2" t="s">
        <v>22205</v>
      </c>
      <c r="B9572" s="1" t="s">
        <v>22206</v>
      </c>
      <c r="C9572">
        <v>0</v>
      </c>
      <c r="D9572" t="s">
        <v>22207</v>
      </c>
      <c r="E9572">
        <v>0</v>
      </c>
      <c r="F9572" t="b">
        <f t="shared" si="149"/>
        <v>1</v>
      </c>
    </row>
    <row r="9573" spans="1:6" hidden="1" x14ac:dyDescent="0.25">
      <c r="A9573" s="2" t="s">
        <v>22205</v>
      </c>
      <c r="B9573" s="1" t="s">
        <v>22208</v>
      </c>
      <c r="C9573">
        <v>2</v>
      </c>
      <c r="D9573" t="s">
        <v>22209</v>
      </c>
      <c r="E9573">
        <v>2</v>
      </c>
      <c r="F9573" t="b">
        <f t="shared" si="149"/>
        <v>1</v>
      </c>
    </row>
    <row r="9574" spans="1:6" hidden="1" x14ac:dyDescent="0.25">
      <c r="A9574" s="1" t="s">
        <v>22205</v>
      </c>
      <c r="B9574" s="1" t="s">
        <v>22210</v>
      </c>
      <c r="C9574">
        <v>1</v>
      </c>
      <c r="D9574" t="s">
        <v>22211</v>
      </c>
      <c r="E9574">
        <v>2</v>
      </c>
      <c r="F9574" t="b">
        <f t="shared" si="149"/>
        <v>0</v>
      </c>
    </row>
    <row r="9575" spans="1:6" hidden="1" x14ac:dyDescent="0.25">
      <c r="A9575" s="2" t="s">
        <v>22212</v>
      </c>
      <c r="B9575" s="1" t="s">
        <v>22213</v>
      </c>
      <c r="C9575">
        <v>0</v>
      </c>
      <c r="D9575" t="s">
        <v>22214</v>
      </c>
      <c r="E9575">
        <v>0</v>
      </c>
      <c r="F9575" t="b">
        <f t="shared" si="149"/>
        <v>1</v>
      </c>
    </row>
    <row r="9576" spans="1:6" x14ac:dyDescent="0.25">
      <c r="A9576" s="2" t="s">
        <v>22212</v>
      </c>
      <c r="B9576" s="1" t="s">
        <v>22215</v>
      </c>
      <c r="C9576">
        <v>1</v>
      </c>
      <c r="D9576" t="s">
        <v>22216</v>
      </c>
      <c r="E9576">
        <v>1</v>
      </c>
      <c r="F9576" t="b">
        <f t="shared" si="149"/>
        <v>1</v>
      </c>
    </row>
    <row r="9577" spans="1:6" hidden="1" x14ac:dyDescent="0.25">
      <c r="A9577" s="2" t="s">
        <v>22212</v>
      </c>
      <c r="B9577" s="1" t="s">
        <v>22217</v>
      </c>
      <c r="C9577">
        <v>2</v>
      </c>
      <c r="D9577" t="s">
        <v>22218</v>
      </c>
      <c r="E9577">
        <v>2</v>
      </c>
      <c r="F9577" t="b">
        <f t="shared" si="149"/>
        <v>1</v>
      </c>
    </row>
    <row r="9578" spans="1:6" hidden="1" x14ac:dyDescent="0.25">
      <c r="A9578" s="2" t="s">
        <v>22219</v>
      </c>
      <c r="B9578" s="1" t="s">
        <v>22220</v>
      </c>
      <c r="C9578">
        <v>0</v>
      </c>
      <c r="D9578" t="s">
        <v>22221</v>
      </c>
      <c r="E9578">
        <v>0</v>
      </c>
      <c r="F9578" t="b">
        <f t="shared" si="149"/>
        <v>1</v>
      </c>
    </row>
    <row r="9579" spans="1:6" hidden="1" x14ac:dyDescent="0.25">
      <c r="A9579" s="1" t="s">
        <v>22219</v>
      </c>
      <c r="B9579" s="1" t="s">
        <v>10213</v>
      </c>
      <c r="C9579">
        <v>2</v>
      </c>
      <c r="D9579" t="s">
        <v>22222</v>
      </c>
      <c r="E9579">
        <v>1</v>
      </c>
      <c r="F9579" t="b">
        <f t="shared" si="149"/>
        <v>0</v>
      </c>
    </row>
    <row r="9580" spans="1:6" hidden="1" x14ac:dyDescent="0.25">
      <c r="A9580" s="2" t="s">
        <v>22219</v>
      </c>
      <c r="B9580" s="1" t="s">
        <v>10211</v>
      </c>
      <c r="C9580">
        <v>2</v>
      </c>
      <c r="D9580" t="s">
        <v>22223</v>
      </c>
      <c r="E9580">
        <v>2</v>
      </c>
      <c r="F9580" t="b">
        <f t="shared" si="149"/>
        <v>1</v>
      </c>
    </row>
    <row r="9581" spans="1:6" x14ac:dyDescent="0.25">
      <c r="A9581" s="2" t="s">
        <v>22224</v>
      </c>
      <c r="B9581" s="1" t="s">
        <v>22225</v>
      </c>
      <c r="C9581">
        <v>1</v>
      </c>
      <c r="D9581" t="s">
        <v>22226</v>
      </c>
      <c r="E9581">
        <v>1</v>
      </c>
      <c r="F9581" t="b">
        <f t="shared" si="149"/>
        <v>1</v>
      </c>
    </row>
    <row r="9582" spans="1:6" hidden="1" x14ac:dyDescent="0.25">
      <c r="A9582" s="1" t="s">
        <v>22224</v>
      </c>
      <c r="B9582" s="1" t="s">
        <v>22227</v>
      </c>
      <c r="C9582">
        <v>2</v>
      </c>
      <c r="D9582" t="s">
        <v>22228</v>
      </c>
      <c r="E9582">
        <v>1</v>
      </c>
      <c r="F9582" t="b">
        <f t="shared" si="149"/>
        <v>0</v>
      </c>
    </row>
    <row r="9583" spans="1:6" hidden="1" x14ac:dyDescent="0.25">
      <c r="A9583" s="2" t="s">
        <v>22224</v>
      </c>
      <c r="B9583" s="1" t="s">
        <v>22229</v>
      </c>
      <c r="C9583">
        <v>0</v>
      </c>
      <c r="D9583" t="s">
        <v>22230</v>
      </c>
      <c r="E9583">
        <v>0</v>
      </c>
      <c r="F9583" t="b">
        <f t="shared" si="149"/>
        <v>1</v>
      </c>
    </row>
    <row r="9584" spans="1:6" hidden="1" x14ac:dyDescent="0.25">
      <c r="A9584" s="2" t="s">
        <v>22231</v>
      </c>
      <c r="B9584" s="1" t="s">
        <v>22232</v>
      </c>
      <c r="C9584">
        <v>2</v>
      </c>
      <c r="D9584" t="s">
        <v>22233</v>
      </c>
      <c r="E9584">
        <v>2</v>
      </c>
      <c r="F9584" t="b">
        <f t="shared" si="149"/>
        <v>1</v>
      </c>
    </row>
    <row r="9585" spans="1:6" hidden="1" x14ac:dyDescent="0.25">
      <c r="A9585" s="2" t="s">
        <v>22231</v>
      </c>
      <c r="B9585" s="1" t="s">
        <v>22234</v>
      </c>
      <c r="C9585">
        <v>0</v>
      </c>
      <c r="D9585" t="s">
        <v>22235</v>
      </c>
      <c r="E9585">
        <v>0</v>
      </c>
      <c r="F9585" t="b">
        <f t="shared" si="149"/>
        <v>1</v>
      </c>
    </row>
    <row r="9586" spans="1:6" x14ac:dyDescent="0.25">
      <c r="A9586" s="2" t="s">
        <v>22231</v>
      </c>
      <c r="B9586" s="1" t="s">
        <v>22236</v>
      </c>
      <c r="C9586">
        <v>1</v>
      </c>
      <c r="D9586" t="s">
        <v>22237</v>
      </c>
      <c r="E9586">
        <v>1</v>
      </c>
      <c r="F9586" t="b">
        <f t="shared" si="149"/>
        <v>1</v>
      </c>
    </row>
    <row r="9587" spans="1:6" hidden="1" x14ac:dyDescent="0.25">
      <c r="A9587" s="2" t="s">
        <v>22238</v>
      </c>
      <c r="B9587" s="1" t="s">
        <v>22239</v>
      </c>
      <c r="C9587">
        <v>0</v>
      </c>
      <c r="D9587" t="s">
        <v>22240</v>
      </c>
      <c r="E9587">
        <v>0</v>
      </c>
      <c r="F9587" t="b">
        <f t="shared" si="149"/>
        <v>1</v>
      </c>
    </row>
    <row r="9588" spans="1:6" hidden="1" x14ac:dyDescent="0.25">
      <c r="A9588" s="2" t="s">
        <v>22238</v>
      </c>
      <c r="B9588" s="1" t="s">
        <v>22241</v>
      </c>
      <c r="C9588">
        <v>2</v>
      </c>
      <c r="D9588" t="s">
        <v>22242</v>
      </c>
      <c r="E9588">
        <v>2</v>
      </c>
      <c r="F9588" t="b">
        <f t="shared" si="149"/>
        <v>1</v>
      </c>
    </row>
    <row r="9589" spans="1:6" x14ac:dyDescent="0.25">
      <c r="A9589" s="2" t="s">
        <v>22238</v>
      </c>
      <c r="B9589" s="1" t="s">
        <v>22243</v>
      </c>
      <c r="C9589">
        <v>1</v>
      </c>
      <c r="D9589" t="s">
        <v>22244</v>
      </c>
      <c r="E9589">
        <v>1</v>
      </c>
      <c r="F9589" t="b">
        <f t="shared" si="149"/>
        <v>1</v>
      </c>
    </row>
    <row r="9590" spans="1:6" x14ac:dyDescent="0.25">
      <c r="A9590" s="2" t="s">
        <v>22245</v>
      </c>
      <c r="B9590" s="1" t="s">
        <v>1404</v>
      </c>
      <c r="C9590">
        <v>1</v>
      </c>
      <c r="D9590" t="s">
        <v>22246</v>
      </c>
      <c r="E9590">
        <v>1</v>
      </c>
      <c r="F9590" t="b">
        <f t="shared" si="149"/>
        <v>1</v>
      </c>
    </row>
    <row r="9591" spans="1:6" hidden="1" x14ac:dyDescent="0.25">
      <c r="A9591" s="2" t="s">
        <v>22245</v>
      </c>
      <c r="B9591" s="1" t="s">
        <v>22247</v>
      </c>
      <c r="C9591">
        <v>2</v>
      </c>
      <c r="D9591" t="s">
        <v>22248</v>
      </c>
      <c r="E9591">
        <v>2</v>
      </c>
      <c r="F9591" t="b">
        <f t="shared" si="149"/>
        <v>1</v>
      </c>
    </row>
    <row r="9592" spans="1:6" hidden="1" x14ac:dyDescent="0.25">
      <c r="A9592" s="2" t="s">
        <v>22245</v>
      </c>
      <c r="B9592" s="1" t="s">
        <v>22249</v>
      </c>
      <c r="C9592">
        <v>0</v>
      </c>
      <c r="D9592" t="s">
        <v>22250</v>
      </c>
      <c r="E9592">
        <v>0</v>
      </c>
      <c r="F9592" t="b">
        <f t="shared" si="149"/>
        <v>1</v>
      </c>
    </row>
    <row r="9593" spans="1:6" x14ac:dyDescent="0.25">
      <c r="A9593" s="2" t="s">
        <v>22251</v>
      </c>
      <c r="B9593" s="1" t="s">
        <v>22252</v>
      </c>
      <c r="C9593">
        <v>1</v>
      </c>
      <c r="D9593" t="s">
        <v>22253</v>
      </c>
      <c r="E9593">
        <v>1</v>
      </c>
      <c r="F9593" t="b">
        <f t="shared" si="149"/>
        <v>1</v>
      </c>
    </row>
    <row r="9594" spans="1:6" hidden="1" x14ac:dyDescent="0.25">
      <c r="A9594" s="2" t="s">
        <v>22251</v>
      </c>
      <c r="B9594" s="1" t="s">
        <v>22254</v>
      </c>
      <c r="C9594">
        <v>0</v>
      </c>
      <c r="D9594" t="s">
        <v>22255</v>
      </c>
      <c r="E9594">
        <v>0</v>
      </c>
      <c r="F9594" t="b">
        <f t="shared" si="149"/>
        <v>1</v>
      </c>
    </row>
    <row r="9595" spans="1:6" hidden="1" x14ac:dyDescent="0.25">
      <c r="A9595" s="2" t="s">
        <v>22251</v>
      </c>
      <c r="B9595" s="1" t="s">
        <v>22256</v>
      </c>
      <c r="C9595">
        <v>2</v>
      </c>
      <c r="D9595" t="s">
        <v>22257</v>
      </c>
      <c r="E9595">
        <v>2</v>
      </c>
      <c r="F9595" t="b">
        <f t="shared" si="149"/>
        <v>1</v>
      </c>
    </row>
    <row r="9596" spans="1:6" x14ac:dyDescent="0.25">
      <c r="A9596" s="2" t="s">
        <v>22258</v>
      </c>
      <c r="B9596" s="1" t="s">
        <v>22259</v>
      </c>
      <c r="C9596">
        <v>1</v>
      </c>
      <c r="D9596" t="s">
        <v>22260</v>
      </c>
      <c r="E9596">
        <v>1</v>
      </c>
      <c r="F9596" t="b">
        <f t="shared" si="149"/>
        <v>1</v>
      </c>
    </row>
    <row r="9597" spans="1:6" hidden="1" x14ac:dyDescent="0.25">
      <c r="A9597" s="2" t="s">
        <v>22258</v>
      </c>
      <c r="B9597" s="1" t="s">
        <v>22261</v>
      </c>
      <c r="C9597">
        <v>0</v>
      </c>
      <c r="D9597" t="s">
        <v>22262</v>
      </c>
      <c r="E9597">
        <v>0</v>
      </c>
      <c r="F9597" t="b">
        <f t="shared" si="149"/>
        <v>1</v>
      </c>
    </row>
    <row r="9598" spans="1:6" hidden="1" x14ac:dyDescent="0.25">
      <c r="A9598" s="2" t="s">
        <v>22258</v>
      </c>
      <c r="B9598" s="1" t="s">
        <v>22263</v>
      </c>
      <c r="C9598">
        <v>2</v>
      </c>
      <c r="D9598" t="s">
        <v>22264</v>
      </c>
      <c r="E9598">
        <v>2</v>
      </c>
      <c r="F9598" t="b">
        <f t="shared" si="149"/>
        <v>1</v>
      </c>
    </row>
    <row r="9599" spans="1:6" hidden="1" x14ac:dyDescent="0.25">
      <c r="A9599" s="2" t="s">
        <v>22265</v>
      </c>
      <c r="B9599" s="1" t="s">
        <v>22266</v>
      </c>
      <c r="C9599">
        <v>2</v>
      </c>
      <c r="D9599" t="s">
        <v>22267</v>
      </c>
      <c r="E9599">
        <v>2</v>
      </c>
      <c r="F9599" t="b">
        <f t="shared" si="149"/>
        <v>1</v>
      </c>
    </row>
    <row r="9600" spans="1:6" x14ac:dyDescent="0.25">
      <c r="A9600" s="2" t="s">
        <v>22265</v>
      </c>
      <c r="B9600" s="1" t="s">
        <v>22268</v>
      </c>
      <c r="C9600">
        <v>1</v>
      </c>
      <c r="D9600" t="s">
        <v>22269</v>
      </c>
      <c r="E9600">
        <v>1</v>
      </c>
      <c r="F9600" t="b">
        <f t="shared" si="149"/>
        <v>1</v>
      </c>
    </row>
    <row r="9601" spans="1:6" hidden="1" x14ac:dyDescent="0.25">
      <c r="A9601" s="2" t="s">
        <v>22265</v>
      </c>
      <c r="B9601" s="1" t="s">
        <v>9977</v>
      </c>
      <c r="C9601">
        <v>0</v>
      </c>
      <c r="D9601" t="s">
        <v>22270</v>
      </c>
      <c r="E9601">
        <v>0</v>
      </c>
      <c r="F9601" t="b">
        <f t="shared" si="149"/>
        <v>1</v>
      </c>
    </row>
    <row r="9602" spans="1:6" hidden="1" x14ac:dyDescent="0.25">
      <c r="A9602" s="2" t="s">
        <v>22271</v>
      </c>
      <c r="B9602" s="1" t="s">
        <v>16096</v>
      </c>
      <c r="C9602">
        <v>0</v>
      </c>
      <c r="D9602" t="s">
        <v>22272</v>
      </c>
      <c r="E9602">
        <v>0</v>
      </c>
      <c r="F9602" t="b">
        <f t="shared" si="149"/>
        <v>1</v>
      </c>
    </row>
    <row r="9603" spans="1:6" hidden="1" x14ac:dyDescent="0.25">
      <c r="A9603" s="2" t="s">
        <v>22271</v>
      </c>
      <c r="B9603" s="1" t="s">
        <v>22273</v>
      </c>
      <c r="C9603">
        <v>2</v>
      </c>
      <c r="D9603" t="s">
        <v>22274</v>
      </c>
      <c r="E9603">
        <v>2</v>
      </c>
      <c r="F9603" t="b">
        <f t="shared" ref="F9603:F9666" si="150">C9603=E9603</f>
        <v>1</v>
      </c>
    </row>
    <row r="9604" spans="1:6" hidden="1" x14ac:dyDescent="0.25">
      <c r="A9604" s="1" t="s">
        <v>22271</v>
      </c>
      <c r="B9604" s="1" t="s">
        <v>22275</v>
      </c>
      <c r="C9604">
        <v>1</v>
      </c>
      <c r="D9604" t="s">
        <v>22276</v>
      </c>
      <c r="E9604">
        <v>0</v>
      </c>
      <c r="F9604" t="b">
        <f t="shared" si="150"/>
        <v>0</v>
      </c>
    </row>
    <row r="9605" spans="1:6" hidden="1" x14ac:dyDescent="0.25">
      <c r="A9605" s="1" t="s">
        <v>22277</v>
      </c>
      <c r="B9605" s="1" t="s">
        <v>22278</v>
      </c>
      <c r="C9605">
        <v>1</v>
      </c>
      <c r="D9605" t="s">
        <v>22279</v>
      </c>
      <c r="E9605">
        <v>0</v>
      </c>
      <c r="F9605" t="b">
        <f t="shared" si="150"/>
        <v>0</v>
      </c>
    </row>
    <row r="9606" spans="1:6" hidden="1" x14ac:dyDescent="0.25">
      <c r="A9606" s="1" t="s">
        <v>22277</v>
      </c>
      <c r="B9606" s="1" t="s">
        <v>22280</v>
      </c>
      <c r="C9606">
        <v>0</v>
      </c>
      <c r="D9606" t="s">
        <v>22281</v>
      </c>
      <c r="E9606">
        <v>2</v>
      </c>
      <c r="F9606" t="b">
        <f t="shared" si="150"/>
        <v>0</v>
      </c>
    </row>
    <row r="9607" spans="1:6" hidden="1" x14ac:dyDescent="0.25">
      <c r="A9607" s="2" t="s">
        <v>22277</v>
      </c>
      <c r="B9607" s="1" t="s">
        <v>22282</v>
      </c>
      <c r="C9607">
        <v>0</v>
      </c>
      <c r="D9607" t="s">
        <v>22283</v>
      </c>
      <c r="E9607">
        <v>0</v>
      </c>
      <c r="F9607" t="b">
        <f t="shared" si="150"/>
        <v>1</v>
      </c>
    </row>
    <row r="9608" spans="1:6" hidden="1" x14ac:dyDescent="0.25">
      <c r="A9608" s="2" t="s">
        <v>22284</v>
      </c>
      <c r="B9608" s="1" t="s">
        <v>22285</v>
      </c>
      <c r="C9608">
        <v>2</v>
      </c>
      <c r="D9608" t="s">
        <v>22286</v>
      </c>
      <c r="E9608">
        <v>2</v>
      </c>
      <c r="F9608" t="b">
        <f t="shared" si="150"/>
        <v>1</v>
      </c>
    </row>
    <row r="9609" spans="1:6" ht="30" hidden="1" x14ac:dyDescent="0.25">
      <c r="A9609" s="2" t="s">
        <v>22284</v>
      </c>
      <c r="B9609" s="1" t="s">
        <v>22287</v>
      </c>
      <c r="C9609">
        <v>0</v>
      </c>
      <c r="D9609" t="s">
        <v>22288</v>
      </c>
      <c r="E9609">
        <v>0</v>
      </c>
      <c r="F9609" t="b">
        <f t="shared" si="150"/>
        <v>1</v>
      </c>
    </row>
    <row r="9610" spans="1:6" hidden="1" x14ac:dyDescent="0.25">
      <c r="A9610" s="2" t="s">
        <v>22284</v>
      </c>
      <c r="B9610" s="1" t="s">
        <v>22289</v>
      </c>
      <c r="C9610">
        <v>0</v>
      </c>
      <c r="D9610" t="s">
        <v>22290</v>
      </c>
      <c r="E9610">
        <v>0</v>
      </c>
      <c r="F9610" t="b">
        <f t="shared" si="150"/>
        <v>1</v>
      </c>
    </row>
    <row r="9611" spans="1:6" hidden="1" x14ac:dyDescent="0.25">
      <c r="A9611" s="2" t="s">
        <v>22291</v>
      </c>
      <c r="B9611" s="1" t="s">
        <v>22292</v>
      </c>
      <c r="C9611">
        <v>0</v>
      </c>
      <c r="D9611" t="s">
        <v>22293</v>
      </c>
      <c r="E9611">
        <v>0</v>
      </c>
      <c r="F9611" t="b">
        <f t="shared" si="150"/>
        <v>1</v>
      </c>
    </row>
    <row r="9612" spans="1:6" x14ac:dyDescent="0.25">
      <c r="A9612" s="2" t="s">
        <v>22291</v>
      </c>
      <c r="B9612" s="1" t="s">
        <v>22294</v>
      </c>
      <c r="C9612">
        <v>1</v>
      </c>
      <c r="D9612" t="s">
        <v>22295</v>
      </c>
      <c r="E9612">
        <v>1</v>
      </c>
      <c r="F9612" t="b">
        <f t="shared" si="150"/>
        <v>1</v>
      </c>
    </row>
    <row r="9613" spans="1:6" hidden="1" x14ac:dyDescent="0.25">
      <c r="A9613" s="2" t="s">
        <v>22291</v>
      </c>
      <c r="B9613" s="1" t="s">
        <v>22296</v>
      </c>
      <c r="C9613">
        <v>2</v>
      </c>
      <c r="D9613" t="s">
        <v>22297</v>
      </c>
      <c r="E9613">
        <v>2</v>
      </c>
      <c r="F9613" t="b">
        <f t="shared" si="150"/>
        <v>1</v>
      </c>
    </row>
    <row r="9614" spans="1:6" hidden="1" x14ac:dyDescent="0.25">
      <c r="A9614" s="1" t="s">
        <v>22298</v>
      </c>
      <c r="B9614" s="1" t="s">
        <v>22299</v>
      </c>
      <c r="C9614">
        <v>0</v>
      </c>
      <c r="D9614" t="s">
        <v>22300</v>
      </c>
      <c r="E9614">
        <v>1</v>
      </c>
      <c r="F9614" t="b">
        <f t="shared" si="150"/>
        <v>0</v>
      </c>
    </row>
    <row r="9615" spans="1:6" hidden="1" x14ac:dyDescent="0.25">
      <c r="A9615" s="2" t="s">
        <v>22298</v>
      </c>
      <c r="B9615" s="1" t="s">
        <v>22301</v>
      </c>
      <c r="C9615">
        <v>0</v>
      </c>
      <c r="D9615" t="s">
        <v>22302</v>
      </c>
      <c r="E9615">
        <v>0</v>
      </c>
      <c r="F9615" t="b">
        <f t="shared" si="150"/>
        <v>1</v>
      </c>
    </row>
    <row r="9616" spans="1:6" hidden="1" x14ac:dyDescent="0.25">
      <c r="A9616" s="2" t="s">
        <v>22298</v>
      </c>
      <c r="B9616" s="1" t="s">
        <v>22303</v>
      </c>
      <c r="C9616">
        <v>2</v>
      </c>
      <c r="D9616" t="s">
        <v>22304</v>
      </c>
      <c r="E9616">
        <v>2</v>
      </c>
      <c r="F9616" t="b">
        <f t="shared" si="150"/>
        <v>1</v>
      </c>
    </row>
    <row r="9617" spans="1:6" x14ac:dyDescent="0.25">
      <c r="A9617" s="2" t="s">
        <v>22305</v>
      </c>
      <c r="B9617" s="1" t="s">
        <v>22306</v>
      </c>
      <c r="C9617">
        <v>1</v>
      </c>
      <c r="D9617" t="s">
        <v>22307</v>
      </c>
      <c r="E9617">
        <v>1</v>
      </c>
      <c r="F9617" t="b">
        <f t="shared" si="150"/>
        <v>1</v>
      </c>
    </row>
    <row r="9618" spans="1:6" hidden="1" x14ac:dyDescent="0.25">
      <c r="A9618" s="2" t="s">
        <v>22305</v>
      </c>
      <c r="B9618" s="1" t="s">
        <v>22308</v>
      </c>
      <c r="C9618">
        <v>0</v>
      </c>
      <c r="D9618" t="s">
        <v>22309</v>
      </c>
      <c r="E9618">
        <v>0</v>
      </c>
      <c r="F9618" t="b">
        <f t="shared" si="150"/>
        <v>1</v>
      </c>
    </row>
    <row r="9619" spans="1:6" hidden="1" x14ac:dyDescent="0.25">
      <c r="A9619" s="2" t="s">
        <v>22305</v>
      </c>
      <c r="B9619" s="1" t="s">
        <v>22310</v>
      </c>
      <c r="C9619">
        <v>2</v>
      </c>
      <c r="D9619" t="s">
        <v>22311</v>
      </c>
      <c r="E9619">
        <v>2</v>
      </c>
      <c r="F9619" t="b">
        <f t="shared" si="150"/>
        <v>1</v>
      </c>
    </row>
    <row r="9620" spans="1:6" hidden="1" x14ac:dyDescent="0.25">
      <c r="A9620" s="1" t="s">
        <v>22312</v>
      </c>
      <c r="B9620" s="1" t="s">
        <v>22313</v>
      </c>
      <c r="C9620">
        <v>0</v>
      </c>
      <c r="D9620" t="s">
        <v>22314</v>
      </c>
      <c r="E9620">
        <v>1</v>
      </c>
      <c r="F9620" t="b">
        <f t="shared" si="150"/>
        <v>0</v>
      </c>
    </row>
    <row r="9621" spans="1:6" hidden="1" x14ac:dyDescent="0.25">
      <c r="A9621" s="2" t="s">
        <v>22312</v>
      </c>
      <c r="B9621" s="1" t="s">
        <v>22315</v>
      </c>
      <c r="C9621">
        <v>2</v>
      </c>
      <c r="D9621" t="s">
        <v>22316</v>
      </c>
      <c r="E9621">
        <v>2</v>
      </c>
      <c r="F9621" t="b">
        <f t="shared" si="150"/>
        <v>1</v>
      </c>
    </row>
    <row r="9622" spans="1:6" hidden="1" x14ac:dyDescent="0.25">
      <c r="A9622" s="2" t="s">
        <v>22312</v>
      </c>
      <c r="B9622" s="1" t="s">
        <v>17208</v>
      </c>
      <c r="C9622">
        <v>0</v>
      </c>
      <c r="D9622" t="s">
        <v>22317</v>
      </c>
      <c r="E9622">
        <v>0</v>
      </c>
      <c r="F9622" t="b">
        <f t="shared" si="150"/>
        <v>1</v>
      </c>
    </row>
    <row r="9623" spans="1:6" hidden="1" x14ac:dyDescent="0.25">
      <c r="A9623" s="2" t="s">
        <v>22318</v>
      </c>
      <c r="B9623" s="1" t="s">
        <v>22319</v>
      </c>
      <c r="C9623">
        <v>0</v>
      </c>
      <c r="D9623" t="s">
        <v>22320</v>
      </c>
      <c r="E9623">
        <v>0</v>
      </c>
      <c r="F9623" t="b">
        <f t="shared" si="150"/>
        <v>1</v>
      </c>
    </row>
    <row r="9624" spans="1:6" ht="30" hidden="1" x14ac:dyDescent="0.25">
      <c r="A9624" s="2" t="s">
        <v>22318</v>
      </c>
      <c r="B9624" s="1" t="s">
        <v>22321</v>
      </c>
      <c r="C9624">
        <v>2</v>
      </c>
      <c r="D9624" t="s">
        <v>22322</v>
      </c>
      <c r="E9624">
        <v>2</v>
      </c>
      <c r="F9624" t="b">
        <f t="shared" si="150"/>
        <v>1</v>
      </c>
    </row>
    <row r="9625" spans="1:6" ht="30" x14ac:dyDescent="0.25">
      <c r="A9625" s="2" t="s">
        <v>22318</v>
      </c>
      <c r="B9625" s="1" t="s">
        <v>22323</v>
      </c>
      <c r="C9625">
        <v>1</v>
      </c>
      <c r="D9625" t="s">
        <v>22324</v>
      </c>
      <c r="E9625">
        <v>1</v>
      </c>
      <c r="F9625" t="b">
        <f t="shared" si="150"/>
        <v>1</v>
      </c>
    </row>
    <row r="9626" spans="1:6" hidden="1" x14ac:dyDescent="0.25">
      <c r="A9626" s="2" t="s">
        <v>22325</v>
      </c>
      <c r="B9626" s="1" t="s">
        <v>22326</v>
      </c>
      <c r="C9626">
        <v>2</v>
      </c>
      <c r="D9626" t="s">
        <v>22327</v>
      </c>
      <c r="E9626">
        <v>2</v>
      </c>
      <c r="F9626" t="b">
        <f t="shared" si="150"/>
        <v>1</v>
      </c>
    </row>
    <row r="9627" spans="1:6" x14ac:dyDescent="0.25">
      <c r="A9627" s="2" t="s">
        <v>22325</v>
      </c>
      <c r="B9627" s="1" t="s">
        <v>22328</v>
      </c>
      <c r="C9627">
        <v>1</v>
      </c>
      <c r="D9627" t="s">
        <v>22329</v>
      </c>
      <c r="E9627">
        <v>1</v>
      </c>
      <c r="F9627" t="b">
        <f t="shared" si="150"/>
        <v>1</v>
      </c>
    </row>
    <row r="9628" spans="1:6" hidden="1" x14ac:dyDescent="0.25">
      <c r="A9628" s="2" t="s">
        <v>22325</v>
      </c>
      <c r="B9628" s="1" t="s">
        <v>22330</v>
      </c>
      <c r="C9628">
        <v>0</v>
      </c>
      <c r="D9628" t="s">
        <v>22331</v>
      </c>
      <c r="E9628">
        <v>0</v>
      </c>
      <c r="F9628" t="b">
        <f t="shared" si="150"/>
        <v>1</v>
      </c>
    </row>
    <row r="9629" spans="1:6" x14ac:dyDescent="0.25">
      <c r="A9629" s="2" t="s">
        <v>22332</v>
      </c>
      <c r="B9629" s="1" t="s">
        <v>22333</v>
      </c>
      <c r="C9629">
        <v>1</v>
      </c>
      <c r="D9629" t="s">
        <v>22334</v>
      </c>
      <c r="E9629">
        <v>1</v>
      </c>
      <c r="F9629" t="b">
        <f t="shared" si="150"/>
        <v>1</v>
      </c>
    </row>
    <row r="9630" spans="1:6" hidden="1" x14ac:dyDescent="0.25">
      <c r="A9630" s="2" t="s">
        <v>22332</v>
      </c>
      <c r="B9630" s="1" t="s">
        <v>22335</v>
      </c>
      <c r="C9630">
        <v>0</v>
      </c>
      <c r="D9630" t="s">
        <v>22336</v>
      </c>
      <c r="E9630">
        <v>0</v>
      </c>
      <c r="F9630" t="b">
        <f t="shared" si="150"/>
        <v>1</v>
      </c>
    </row>
    <row r="9631" spans="1:6" hidden="1" x14ac:dyDescent="0.25">
      <c r="A9631" s="2" t="s">
        <v>22332</v>
      </c>
      <c r="B9631" s="1" t="s">
        <v>22337</v>
      </c>
      <c r="C9631">
        <v>2</v>
      </c>
      <c r="D9631" t="s">
        <v>22338</v>
      </c>
      <c r="E9631">
        <v>2</v>
      </c>
      <c r="F9631" t="b">
        <f t="shared" si="150"/>
        <v>1</v>
      </c>
    </row>
    <row r="9632" spans="1:6" ht="30" x14ac:dyDescent="0.25">
      <c r="A9632" s="2" t="s">
        <v>22339</v>
      </c>
      <c r="B9632" s="1" t="s">
        <v>22340</v>
      </c>
      <c r="C9632">
        <v>1</v>
      </c>
      <c r="D9632" t="s">
        <v>22341</v>
      </c>
      <c r="E9632">
        <v>1</v>
      </c>
      <c r="F9632" t="b">
        <f t="shared" si="150"/>
        <v>1</v>
      </c>
    </row>
    <row r="9633" spans="1:6" ht="30" hidden="1" x14ac:dyDescent="0.25">
      <c r="A9633" s="1" t="s">
        <v>22339</v>
      </c>
      <c r="B9633" s="1" t="s">
        <v>22342</v>
      </c>
      <c r="C9633">
        <v>2</v>
      </c>
      <c r="D9633" t="s">
        <v>22343</v>
      </c>
      <c r="E9633">
        <v>1</v>
      </c>
      <c r="F9633" t="b">
        <f t="shared" si="150"/>
        <v>0</v>
      </c>
    </row>
    <row r="9634" spans="1:6" hidden="1" x14ac:dyDescent="0.25">
      <c r="A9634" s="2" t="s">
        <v>22339</v>
      </c>
      <c r="B9634" s="1" t="s">
        <v>22344</v>
      </c>
      <c r="C9634">
        <v>0</v>
      </c>
      <c r="D9634" t="s">
        <v>22345</v>
      </c>
      <c r="E9634">
        <v>0</v>
      </c>
      <c r="F9634" t="b">
        <f t="shared" si="150"/>
        <v>1</v>
      </c>
    </row>
    <row r="9635" spans="1:6" hidden="1" x14ac:dyDescent="0.25">
      <c r="A9635" s="2" t="s">
        <v>22346</v>
      </c>
      <c r="B9635" s="1" t="s">
        <v>22347</v>
      </c>
      <c r="C9635">
        <v>2</v>
      </c>
      <c r="D9635" t="s">
        <v>22348</v>
      </c>
      <c r="E9635">
        <v>2</v>
      </c>
      <c r="F9635" t="b">
        <f t="shared" si="150"/>
        <v>1</v>
      </c>
    </row>
    <row r="9636" spans="1:6" hidden="1" x14ac:dyDescent="0.25">
      <c r="A9636" s="1" t="s">
        <v>22346</v>
      </c>
      <c r="B9636" s="1" t="s">
        <v>22349</v>
      </c>
      <c r="C9636">
        <v>0</v>
      </c>
      <c r="D9636" t="s">
        <v>22350</v>
      </c>
      <c r="E9636">
        <v>1</v>
      </c>
      <c r="F9636" t="b">
        <f t="shared" si="150"/>
        <v>0</v>
      </c>
    </row>
    <row r="9637" spans="1:6" hidden="1" x14ac:dyDescent="0.25">
      <c r="A9637" s="2" t="s">
        <v>22346</v>
      </c>
      <c r="B9637" s="1" t="s">
        <v>22351</v>
      </c>
      <c r="C9637">
        <v>0</v>
      </c>
      <c r="D9637" t="s">
        <v>22352</v>
      </c>
      <c r="E9637">
        <v>0</v>
      </c>
      <c r="F9637" t="b">
        <f t="shared" si="150"/>
        <v>1</v>
      </c>
    </row>
    <row r="9638" spans="1:6" ht="30" hidden="1" x14ac:dyDescent="0.25">
      <c r="A9638" s="1" t="s">
        <v>22353</v>
      </c>
      <c r="B9638" s="1" t="s">
        <v>22354</v>
      </c>
      <c r="C9638">
        <v>0</v>
      </c>
      <c r="D9638" t="s">
        <v>22355</v>
      </c>
      <c r="E9638">
        <v>1</v>
      </c>
      <c r="F9638" t="b">
        <f t="shared" si="150"/>
        <v>0</v>
      </c>
    </row>
    <row r="9639" spans="1:6" ht="30" hidden="1" x14ac:dyDescent="0.25">
      <c r="A9639" s="2" t="s">
        <v>22353</v>
      </c>
      <c r="B9639" s="1" t="s">
        <v>22356</v>
      </c>
      <c r="C9639">
        <v>2</v>
      </c>
      <c r="D9639" t="s">
        <v>22357</v>
      </c>
      <c r="E9639">
        <v>2</v>
      </c>
      <c r="F9639" t="b">
        <f t="shared" si="150"/>
        <v>1</v>
      </c>
    </row>
    <row r="9640" spans="1:6" ht="30" hidden="1" x14ac:dyDescent="0.25">
      <c r="A9640" s="2" t="s">
        <v>22353</v>
      </c>
      <c r="B9640" s="1" t="s">
        <v>22358</v>
      </c>
      <c r="C9640">
        <v>0</v>
      </c>
      <c r="D9640" t="s">
        <v>22359</v>
      </c>
      <c r="E9640">
        <v>0</v>
      </c>
      <c r="F9640" t="b">
        <f t="shared" si="150"/>
        <v>1</v>
      </c>
    </row>
    <row r="9641" spans="1:6" hidden="1" x14ac:dyDescent="0.25">
      <c r="A9641" s="2" t="s">
        <v>22360</v>
      </c>
      <c r="B9641" s="1" t="s">
        <v>22361</v>
      </c>
      <c r="C9641">
        <v>2</v>
      </c>
      <c r="D9641" t="s">
        <v>22362</v>
      </c>
      <c r="E9641">
        <v>2</v>
      </c>
      <c r="F9641" t="b">
        <f t="shared" si="150"/>
        <v>1</v>
      </c>
    </row>
    <row r="9642" spans="1:6" ht="30" hidden="1" x14ac:dyDescent="0.25">
      <c r="A9642" s="2" t="s">
        <v>22360</v>
      </c>
      <c r="B9642" s="1" t="s">
        <v>22363</v>
      </c>
      <c r="C9642">
        <v>0</v>
      </c>
      <c r="D9642" t="s">
        <v>22364</v>
      </c>
      <c r="E9642">
        <v>0</v>
      </c>
      <c r="F9642" t="b">
        <f t="shared" si="150"/>
        <v>1</v>
      </c>
    </row>
    <row r="9643" spans="1:6" x14ac:dyDescent="0.25">
      <c r="A9643" s="2" t="s">
        <v>22360</v>
      </c>
      <c r="B9643" s="1" t="s">
        <v>22365</v>
      </c>
      <c r="C9643">
        <v>1</v>
      </c>
      <c r="D9643" t="s">
        <v>22366</v>
      </c>
      <c r="E9643">
        <v>1</v>
      </c>
      <c r="F9643" t="b">
        <f t="shared" si="150"/>
        <v>1</v>
      </c>
    </row>
    <row r="9644" spans="1:6" x14ac:dyDescent="0.25">
      <c r="A9644" s="2" t="s">
        <v>22367</v>
      </c>
      <c r="B9644" s="1" t="s">
        <v>22368</v>
      </c>
      <c r="C9644">
        <v>1</v>
      </c>
      <c r="D9644" t="s">
        <v>22369</v>
      </c>
      <c r="E9644">
        <v>1</v>
      </c>
      <c r="F9644" t="b">
        <f t="shared" si="150"/>
        <v>1</v>
      </c>
    </row>
    <row r="9645" spans="1:6" hidden="1" x14ac:dyDescent="0.25">
      <c r="A9645" s="2" t="s">
        <v>22367</v>
      </c>
      <c r="B9645" s="1" t="s">
        <v>22370</v>
      </c>
      <c r="C9645">
        <v>0</v>
      </c>
      <c r="D9645" t="s">
        <v>22371</v>
      </c>
      <c r="E9645">
        <v>0</v>
      </c>
      <c r="F9645" t="b">
        <f t="shared" si="150"/>
        <v>1</v>
      </c>
    </row>
    <row r="9646" spans="1:6" hidden="1" x14ac:dyDescent="0.25">
      <c r="A9646" s="2" t="s">
        <v>22367</v>
      </c>
      <c r="B9646" s="1" t="s">
        <v>22372</v>
      </c>
      <c r="C9646">
        <v>2</v>
      </c>
      <c r="D9646" t="s">
        <v>22373</v>
      </c>
      <c r="E9646">
        <v>2</v>
      </c>
      <c r="F9646" t="b">
        <f t="shared" si="150"/>
        <v>1</v>
      </c>
    </row>
    <row r="9647" spans="1:6" x14ac:dyDescent="0.25">
      <c r="A9647" s="2" t="s">
        <v>22374</v>
      </c>
      <c r="B9647" s="1" t="s">
        <v>22375</v>
      </c>
      <c r="C9647">
        <v>1</v>
      </c>
      <c r="D9647" t="s">
        <v>22376</v>
      </c>
      <c r="E9647">
        <v>1</v>
      </c>
      <c r="F9647" t="b">
        <f t="shared" si="150"/>
        <v>1</v>
      </c>
    </row>
    <row r="9648" spans="1:6" hidden="1" x14ac:dyDescent="0.25">
      <c r="A9648" s="2" t="s">
        <v>22374</v>
      </c>
      <c r="B9648" s="1" t="s">
        <v>6050</v>
      </c>
      <c r="C9648">
        <v>0</v>
      </c>
      <c r="D9648" t="s">
        <v>22377</v>
      </c>
      <c r="E9648">
        <v>0</v>
      </c>
      <c r="F9648" t="b">
        <f t="shared" si="150"/>
        <v>1</v>
      </c>
    </row>
    <row r="9649" spans="1:6" hidden="1" x14ac:dyDescent="0.25">
      <c r="A9649" s="2" t="s">
        <v>22374</v>
      </c>
      <c r="B9649" s="1" t="s">
        <v>22378</v>
      </c>
      <c r="C9649">
        <v>2</v>
      </c>
      <c r="D9649" t="s">
        <v>22379</v>
      </c>
      <c r="E9649">
        <v>2</v>
      </c>
      <c r="F9649" t="b">
        <f t="shared" si="150"/>
        <v>1</v>
      </c>
    </row>
    <row r="9650" spans="1:6" hidden="1" x14ac:dyDescent="0.25">
      <c r="A9650" s="2" t="s">
        <v>22380</v>
      </c>
      <c r="B9650" s="1" t="s">
        <v>22381</v>
      </c>
      <c r="C9650">
        <v>2</v>
      </c>
      <c r="D9650" t="s">
        <v>22382</v>
      </c>
      <c r="E9650">
        <v>2</v>
      </c>
      <c r="F9650" t="b">
        <f t="shared" si="150"/>
        <v>1</v>
      </c>
    </row>
    <row r="9651" spans="1:6" hidden="1" x14ac:dyDescent="0.25">
      <c r="A9651" s="2" t="s">
        <v>22380</v>
      </c>
      <c r="B9651" s="1" t="s">
        <v>22383</v>
      </c>
      <c r="C9651">
        <v>0</v>
      </c>
      <c r="D9651" t="s">
        <v>22384</v>
      </c>
      <c r="E9651">
        <v>0</v>
      </c>
      <c r="F9651" t="b">
        <f t="shared" si="150"/>
        <v>1</v>
      </c>
    </row>
    <row r="9652" spans="1:6" x14ac:dyDescent="0.25">
      <c r="A9652" s="2" t="s">
        <v>22380</v>
      </c>
      <c r="B9652" s="1" t="s">
        <v>22385</v>
      </c>
      <c r="C9652">
        <v>1</v>
      </c>
      <c r="D9652" t="s">
        <v>22386</v>
      </c>
      <c r="E9652">
        <v>1</v>
      </c>
      <c r="F9652" t="b">
        <f t="shared" si="150"/>
        <v>1</v>
      </c>
    </row>
    <row r="9653" spans="1:6" x14ac:dyDescent="0.25">
      <c r="A9653" s="2" t="s">
        <v>22387</v>
      </c>
      <c r="B9653" s="1" t="s">
        <v>22388</v>
      </c>
      <c r="C9653">
        <v>1</v>
      </c>
      <c r="D9653" t="s">
        <v>22389</v>
      </c>
      <c r="E9653">
        <v>1</v>
      </c>
      <c r="F9653" t="b">
        <f t="shared" si="150"/>
        <v>1</v>
      </c>
    </row>
    <row r="9654" spans="1:6" hidden="1" x14ac:dyDescent="0.25">
      <c r="A9654" s="1" t="s">
        <v>22387</v>
      </c>
      <c r="B9654" s="1" t="s">
        <v>22390</v>
      </c>
      <c r="C9654">
        <v>2</v>
      </c>
      <c r="D9654" t="s">
        <v>22391</v>
      </c>
      <c r="E9654">
        <v>1</v>
      </c>
      <c r="F9654" t="b">
        <f t="shared" si="150"/>
        <v>0</v>
      </c>
    </row>
    <row r="9655" spans="1:6" hidden="1" x14ac:dyDescent="0.25">
      <c r="A9655" s="2" t="s">
        <v>22387</v>
      </c>
      <c r="B9655" s="1" t="s">
        <v>22392</v>
      </c>
      <c r="C9655">
        <v>0</v>
      </c>
      <c r="D9655" t="s">
        <v>22393</v>
      </c>
      <c r="E9655">
        <v>0</v>
      </c>
      <c r="F9655" t="b">
        <f t="shared" si="150"/>
        <v>1</v>
      </c>
    </row>
    <row r="9656" spans="1:6" hidden="1" x14ac:dyDescent="0.25">
      <c r="A9656" s="2" t="s">
        <v>22394</v>
      </c>
      <c r="B9656" s="1" t="s">
        <v>22395</v>
      </c>
      <c r="C9656">
        <v>0</v>
      </c>
      <c r="D9656" t="s">
        <v>22396</v>
      </c>
      <c r="E9656">
        <v>0</v>
      </c>
      <c r="F9656" t="b">
        <f t="shared" si="150"/>
        <v>1</v>
      </c>
    </row>
    <row r="9657" spans="1:6" hidden="1" x14ac:dyDescent="0.25">
      <c r="A9657" s="2" t="s">
        <v>22394</v>
      </c>
      <c r="B9657" s="1" t="s">
        <v>22397</v>
      </c>
      <c r="C9657">
        <v>2</v>
      </c>
      <c r="D9657" t="s">
        <v>22398</v>
      </c>
      <c r="E9657">
        <v>2</v>
      </c>
      <c r="F9657" t="b">
        <f t="shared" si="150"/>
        <v>1</v>
      </c>
    </row>
    <row r="9658" spans="1:6" x14ac:dyDescent="0.25">
      <c r="A9658" s="2" t="s">
        <v>22394</v>
      </c>
      <c r="B9658" s="1" t="s">
        <v>22399</v>
      </c>
      <c r="C9658">
        <v>1</v>
      </c>
      <c r="D9658" t="s">
        <v>22400</v>
      </c>
      <c r="E9658">
        <v>1</v>
      </c>
      <c r="F9658" t="b">
        <f t="shared" si="150"/>
        <v>1</v>
      </c>
    </row>
    <row r="9659" spans="1:6" hidden="1" x14ac:dyDescent="0.25">
      <c r="A9659" s="2" t="s">
        <v>22401</v>
      </c>
      <c r="B9659" s="1" t="s">
        <v>22402</v>
      </c>
      <c r="C9659">
        <v>2</v>
      </c>
      <c r="D9659" t="s">
        <v>22403</v>
      </c>
      <c r="E9659">
        <v>2</v>
      </c>
      <c r="F9659" t="b">
        <f t="shared" si="150"/>
        <v>1</v>
      </c>
    </row>
    <row r="9660" spans="1:6" x14ac:dyDescent="0.25">
      <c r="A9660" s="2" t="s">
        <v>22401</v>
      </c>
      <c r="B9660" s="1" t="s">
        <v>22404</v>
      </c>
      <c r="C9660">
        <v>1</v>
      </c>
      <c r="D9660" t="s">
        <v>22405</v>
      </c>
      <c r="E9660">
        <v>1</v>
      </c>
      <c r="F9660" t="b">
        <f t="shared" si="150"/>
        <v>1</v>
      </c>
    </row>
    <row r="9661" spans="1:6" hidden="1" x14ac:dyDescent="0.25">
      <c r="A9661" s="2" t="s">
        <v>22401</v>
      </c>
      <c r="B9661" s="1" t="s">
        <v>22406</v>
      </c>
      <c r="C9661">
        <v>0</v>
      </c>
      <c r="D9661" t="s">
        <v>22407</v>
      </c>
      <c r="E9661">
        <v>0</v>
      </c>
      <c r="F9661" t="b">
        <f t="shared" si="150"/>
        <v>1</v>
      </c>
    </row>
    <row r="9662" spans="1:6" hidden="1" x14ac:dyDescent="0.25">
      <c r="A9662" s="2" t="s">
        <v>22408</v>
      </c>
      <c r="B9662" s="1" t="s">
        <v>22409</v>
      </c>
      <c r="C9662">
        <v>0</v>
      </c>
      <c r="D9662" t="s">
        <v>22410</v>
      </c>
      <c r="E9662">
        <v>0</v>
      </c>
      <c r="F9662" t="b">
        <f t="shared" si="150"/>
        <v>1</v>
      </c>
    </row>
    <row r="9663" spans="1:6" hidden="1" x14ac:dyDescent="0.25">
      <c r="A9663" s="2" t="s">
        <v>22408</v>
      </c>
      <c r="B9663" s="1" t="s">
        <v>22411</v>
      </c>
      <c r="C9663">
        <v>2</v>
      </c>
      <c r="D9663" t="s">
        <v>22412</v>
      </c>
      <c r="E9663">
        <v>2</v>
      </c>
      <c r="F9663" t="b">
        <f t="shared" si="150"/>
        <v>1</v>
      </c>
    </row>
    <row r="9664" spans="1:6" x14ac:dyDescent="0.25">
      <c r="A9664" s="2" t="s">
        <v>22408</v>
      </c>
      <c r="B9664" s="1" t="s">
        <v>22413</v>
      </c>
      <c r="C9664">
        <v>1</v>
      </c>
      <c r="D9664" t="s">
        <v>22414</v>
      </c>
      <c r="E9664">
        <v>1</v>
      </c>
      <c r="F9664" t="b">
        <f t="shared" si="150"/>
        <v>1</v>
      </c>
    </row>
    <row r="9665" spans="1:6" x14ac:dyDescent="0.25">
      <c r="A9665" s="2" t="s">
        <v>22415</v>
      </c>
      <c r="B9665" s="1" t="s">
        <v>22416</v>
      </c>
      <c r="C9665">
        <v>1</v>
      </c>
      <c r="D9665" t="s">
        <v>22417</v>
      </c>
      <c r="E9665">
        <v>1</v>
      </c>
      <c r="F9665" t="b">
        <f t="shared" si="150"/>
        <v>1</v>
      </c>
    </row>
    <row r="9666" spans="1:6" hidden="1" x14ac:dyDescent="0.25">
      <c r="A9666" s="2" t="s">
        <v>22415</v>
      </c>
      <c r="B9666" s="1" t="s">
        <v>22418</v>
      </c>
      <c r="C9666">
        <v>2</v>
      </c>
      <c r="D9666" t="s">
        <v>22419</v>
      </c>
      <c r="E9666">
        <v>2</v>
      </c>
      <c r="F9666" t="b">
        <f t="shared" si="150"/>
        <v>1</v>
      </c>
    </row>
    <row r="9667" spans="1:6" hidden="1" x14ac:dyDescent="0.25">
      <c r="A9667" s="2" t="s">
        <v>22415</v>
      </c>
      <c r="B9667" s="1" t="s">
        <v>22420</v>
      </c>
      <c r="C9667">
        <v>0</v>
      </c>
      <c r="D9667" t="s">
        <v>22421</v>
      </c>
      <c r="E9667">
        <v>0</v>
      </c>
      <c r="F9667" t="b">
        <f t="shared" ref="F9667:F9730" si="151">C9667=E9667</f>
        <v>1</v>
      </c>
    </row>
    <row r="9668" spans="1:6" hidden="1" x14ac:dyDescent="0.25">
      <c r="A9668" s="2" t="s">
        <v>22422</v>
      </c>
      <c r="B9668" s="1" t="s">
        <v>21217</v>
      </c>
      <c r="C9668">
        <v>2</v>
      </c>
      <c r="D9668" t="s">
        <v>22423</v>
      </c>
      <c r="E9668">
        <v>2</v>
      </c>
      <c r="F9668" t="b">
        <f t="shared" si="151"/>
        <v>1</v>
      </c>
    </row>
    <row r="9669" spans="1:6" hidden="1" x14ac:dyDescent="0.25">
      <c r="A9669" s="2" t="s">
        <v>22422</v>
      </c>
      <c r="B9669" s="1" t="s">
        <v>22424</v>
      </c>
      <c r="C9669">
        <v>0</v>
      </c>
      <c r="D9669" t="s">
        <v>22425</v>
      </c>
      <c r="E9669">
        <v>0</v>
      </c>
      <c r="F9669" t="b">
        <f t="shared" si="151"/>
        <v>1</v>
      </c>
    </row>
    <row r="9670" spans="1:6" hidden="1" x14ac:dyDescent="0.25">
      <c r="A9670" s="2" t="s">
        <v>22422</v>
      </c>
      <c r="B9670" s="1" t="s">
        <v>22426</v>
      </c>
      <c r="C9670">
        <v>0</v>
      </c>
      <c r="D9670" t="s">
        <v>22427</v>
      </c>
      <c r="E9670">
        <v>0</v>
      </c>
      <c r="F9670" t="b">
        <f t="shared" si="151"/>
        <v>1</v>
      </c>
    </row>
    <row r="9671" spans="1:6" ht="30" x14ac:dyDescent="0.25">
      <c r="A9671" s="2" t="s">
        <v>22428</v>
      </c>
      <c r="B9671" s="1" t="s">
        <v>22429</v>
      </c>
      <c r="C9671">
        <v>1</v>
      </c>
      <c r="D9671" t="s">
        <v>22430</v>
      </c>
      <c r="E9671">
        <v>1</v>
      </c>
      <c r="F9671" t="b">
        <f t="shared" si="151"/>
        <v>1</v>
      </c>
    </row>
    <row r="9672" spans="1:6" hidden="1" x14ac:dyDescent="0.25">
      <c r="A9672" s="2" t="s">
        <v>22428</v>
      </c>
      <c r="B9672" s="1" t="s">
        <v>22431</v>
      </c>
      <c r="C9672">
        <v>2</v>
      </c>
      <c r="D9672" t="s">
        <v>22432</v>
      </c>
      <c r="E9672">
        <v>2</v>
      </c>
      <c r="F9672" t="b">
        <f t="shared" si="151"/>
        <v>1</v>
      </c>
    </row>
    <row r="9673" spans="1:6" hidden="1" x14ac:dyDescent="0.25">
      <c r="A9673" s="2" t="s">
        <v>22428</v>
      </c>
      <c r="B9673" s="1" t="s">
        <v>22433</v>
      </c>
      <c r="C9673">
        <v>0</v>
      </c>
      <c r="D9673" t="s">
        <v>22434</v>
      </c>
      <c r="E9673">
        <v>0</v>
      </c>
      <c r="F9673" t="b">
        <f t="shared" si="151"/>
        <v>1</v>
      </c>
    </row>
    <row r="9674" spans="1:6" hidden="1" x14ac:dyDescent="0.25">
      <c r="A9674" s="2" t="s">
        <v>22435</v>
      </c>
      <c r="B9674" s="1" t="s">
        <v>22436</v>
      </c>
      <c r="C9674">
        <v>2</v>
      </c>
      <c r="D9674" t="s">
        <v>22437</v>
      </c>
      <c r="E9674">
        <v>2</v>
      </c>
      <c r="F9674" t="b">
        <f t="shared" si="151"/>
        <v>1</v>
      </c>
    </row>
    <row r="9675" spans="1:6" ht="30" x14ac:dyDescent="0.25">
      <c r="A9675" s="2" t="s">
        <v>22435</v>
      </c>
      <c r="B9675" s="1" t="s">
        <v>22438</v>
      </c>
      <c r="C9675">
        <v>1</v>
      </c>
      <c r="D9675" t="s">
        <v>22439</v>
      </c>
      <c r="E9675">
        <v>1</v>
      </c>
      <c r="F9675" t="b">
        <f t="shared" si="151"/>
        <v>1</v>
      </c>
    </row>
    <row r="9676" spans="1:6" hidden="1" x14ac:dyDescent="0.25">
      <c r="A9676" s="2" t="s">
        <v>22435</v>
      </c>
      <c r="B9676" s="1" t="s">
        <v>22440</v>
      </c>
      <c r="C9676">
        <v>0</v>
      </c>
      <c r="D9676" t="s">
        <v>22441</v>
      </c>
      <c r="E9676">
        <v>0</v>
      </c>
      <c r="F9676" t="b">
        <f t="shared" si="151"/>
        <v>1</v>
      </c>
    </row>
    <row r="9677" spans="1:6" hidden="1" x14ac:dyDescent="0.25">
      <c r="A9677" s="1" t="s">
        <v>22442</v>
      </c>
      <c r="B9677" s="1" t="s">
        <v>22443</v>
      </c>
      <c r="C9677">
        <v>1</v>
      </c>
      <c r="D9677" t="s">
        <v>22444</v>
      </c>
      <c r="E9677">
        <v>2</v>
      </c>
      <c r="F9677" t="b">
        <f t="shared" si="151"/>
        <v>0</v>
      </c>
    </row>
    <row r="9678" spans="1:6" hidden="1" x14ac:dyDescent="0.25">
      <c r="A9678" s="2" t="s">
        <v>22442</v>
      </c>
      <c r="B9678" s="1" t="s">
        <v>22445</v>
      </c>
      <c r="C9678">
        <v>2</v>
      </c>
      <c r="D9678" t="s">
        <v>22446</v>
      </c>
      <c r="E9678">
        <v>2</v>
      </c>
      <c r="F9678" t="b">
        <f t="shared" si="151"/>
        <v>1</v>
      </c>
    </row>
    <row r="9679" spans="1:6" hidden="1" x14ac:dyDescent="0.25">
      <c r="A9679" s="2" t="s">
        <v>22442</v>
      </c>
      <c r="B9679" s="1" t="s">
        <v>4362</v>
      </c>
      <c r="C9679">
        <v>0</v>
      </c>
      <c r="D9679" t="s">
        <v>22447</v>
      </c>
      <c r="E9679">
        <v>0</v>
      </c>
      <c r="F9679" t="b">
        <f t="shared" si="151"/>
        <v>1</v>
      </c>
    </row>
    <row r="9680" spans="1:6" ht="30" hidden="1" x14ac:dyDescent="0.25">
      <c r="A9680" s="1" t="s">
        <v>22448</v>
      </c>
      <c r="B9680" s="1" t="s">
        <v>22449</v>
      </c>
      <c r="C9680">
        <v>1</v>
      </c>
      <c r="D9680" t="s">
        <v>22450</v>
      </c>
      <c r="E9680">
        <v>2</v>
      </c>
      <c r="F9680" t="b">
        <f t="shared" si="151"/>
        <v>0</v>
      </c>
    </row>
    <row r="9681" spans="1:6" hidden="1" x14ac:dyDescent="0.25">
      <c r="A9681" s="2" t="s">
        <v>22448</v>
      </c>
      <c r="B9681" s="1" t="s">
        <v>22451</v>
      </c>
      <c r="C9681">
        <v>0</v>
      </c>
      <c r="D9681" t="s">
        <v>22452</v>
      </c>
      <c r="E9681">
        <v>0</v>
      </c>
      <c r="F9681" t="b">
        <f t="shared" si="151"/>
        <v>1</v>
      </c>
    </row>
    <row r="9682" spans="1:6" x14ac:dyDescent="0.25">
      <c r="A9682" s="2" t="s">
        <v>22448</v>
      </c>
      <c r="B9682" s="1" t="s">
        <v>22453</v>
      </c>
      <c r="C9682">
        <v>1</v>
      </c>
      <c r="D9682" t="s">
        <v>22454</v>
      </c>
      <c r="E9682">
        <v>1</v>
      </c>
      <c r="F9682" t="b">
        <f t="shared" si="151"/>
        <v>1</v>
      </c>
    </row>
    <row r="9683" spans="1:6" hidden="1" x14ac:dyDescent="0.25">
      <c r="A9683" s="2" t="s">
        <v>22455</v>
      </c>
      <c r="B9683" s="1" t="s">
        <v>22456</v>
      </c>
      <c r="C9683">
        <v>2</v>
      </c>
      <c r="D9683" t="s">
        <v>22457</v>
      </c>
      <c r="E9683">
        <v>2</v>
      </c>
      <c r="F9683" t="b">
        <f t="shared" si="151"/>
        <v>1</v>
      </c>
    </row>
    <row r="9684" spans="1:6" x14ac:dyDescent="0.25">
      <c r="A9684" s="2" t="s">
        <v>22455</v>
      </c>
      <c r="B9684" s="1" t="s">
        <v>22458</v>
      </c>
      <c r="C9684">
        <v>1</v>
      </c>
      <c r="D9684" t="s">
        <v>22459</v>
      </c>
      <c r="E9684">
        <v>1</v>
      </c>
      <c r="F9684" t="b">
        <f t="shared" si="151"/>
        <v>1</v>
      </c>
    </row>
    <row r="9685" spans="1:6" hidden="1" x14ac:dyDescent="0.25">
      <c r="A9685" s="2" t="s">
        <v>22455</v>
      </c>
      <c r="B9685" s="1" t="s">
        <v>22460</v>
      </c>
      <c r="C9685">
        <v>0</v>
      </c>
      <c r="D9685" t="s">
        <v>22461</v>
      </c>
      <c r="E9685">
        <v>0</v>
      </c>
      <c r="F9685" t="b">
        <f t="shared" si="151"/>
        <v>1</v>
      </c>
    </row>
    <row r="9686" spans="1:6" hidden="1" x14ac:dyDescent="0.25">
      <c r="A9686" s="2" t="s">
        <v>22462</v>
      </c>
      <c r="B9686" s="1" t="s">
        <v>22463</v>
      </c>
      <c r="C9686">
        <v>0</v>
      </c>
      <c r="D9686" t="s">
        <v>22464</v>
      </c>
      <c r="E9686">
        <v>0</v>
      </c>
      <c r="F9686" t="b">
        <f t="shared" si="151"/>
        <v>1</v>
      </c>
    </row>
    <row r="9687" spans="1:6" hidden="1" x14ac:dyDescent="0.25">
      <c r="A9687" s="2" t="s">
        <v>22462</v>
      </c>
      <c r="B9687" s="1" t="s">
        <v>22465</v>
      </c>
      <c r="C9687">
        <v>2</v>
      </c>
      <c r="D9687" t="s">
        <v>22466</v>
      </c>
      <c r="E9687">
        <v>2</v>
      </c>
      <c r="F9687" t="b">
        <f t="shared" si="151"/>
        <v>1</v>
      </c>
    </row>
    <row r="9688" spans="1:6" x14ac:dyDescent="0.25">
      <c r="A9688" s="2" t="s">
        <v>22462</v>
      </c>
      <c r="B9688" s="1" t="s">
        <v>22467</v>
      </c>
      <c r="C9688">
        <v>1</v>
      </c>
      <c r="D9688" t="s">
        <v>22468</v>
      </c>
      <c r="E9688">
        <v>1</v>
      </c>
      <c r="F9688" t="b">
        <f t="shared" si="151"/>
        <v>1</v>
      </c>
    </row>
    <row r="9689" spans="1:6" ht="30" hidden="1" x14ac:dyDescent="0.25">
      <c r="A9689" s="1" t="s">
        <v>22469</v>
      </c>
      <c r="B9689" s="1" t="s">
        <v>22470</v>
      </c>
      <c r="C9689">
        <v>1</v>
      </c>
      <c r="D9689" t="s">
        <v>22471</v>
      </c>
      <c r="E9689">
        <v>2</v>
      </c>
      <c r="F9689" t="b">
        <f t="shared" si="151"/>
        <v>0</v>
      </c>
    </row>
    <row r="9690" spans="1:6" ht="30" hidden="1" x14ac:dyDescent="0.25">
      <c r="A9690" s="1" t="s">
        <v>22469</v>
      </c>
      <c r="B9690" s="1" t="s">
        <v>22472</v>
      </c>
      <c r="C9690">
        <v>1</v>
      </c>
      <c r="D9690" t="s">
        <v>22473</v>
      </c>
      <c r="E9690">
        <v>0</v>
      </c>
      <c r="F9690" t="b">
        <f t="shared" si="151"/>
        <v>0</v>
      </c>
    </row>
    <row r="9691" spans="1:6" ht="30" hidden="1" x14ac:dyDescent="0.25">
      <c r="A9691" s="2" t="s">
        <v>22469</v>
      </c>
      <c r="B9691" s="1" t="s">
        <v>22474</v>
      </c>
      <c r="C9691">
        <v>0</v>
      </c>
      <c r="D9691" t="s">
        <v>22475</v>
      </c>
      <c r="E9691">
        <v>0</v>
      </c>
      <c r="F9691" t="b">
        <f t="shared" si="151"/>
        <v>1</v>
      </c>
    </row>
    <row r="9692" spans="1:6" hidden="1" x14ac:dyDescent="0.25">
      <c r="A9692" s="2" t="s">
        <v>22476</v>
      </c>
      <c r="B9692" s="1" t="s">
        <v>22477</v>
      </c>
      <c r="C9692">
        <v>0</v>
      </c>
      <c r="D9692" t="s">
        <v>22478</v>
      </c>
      <c r="E9692">
        <v>0</v>
      </c>
      <c r="F9692" t="b">
        <f t="shared" si="151"/>
        <v>1</v>
      </c>
    </row>
    <row r="9693" spans="1:6" hidden="1" x14ac:dyDescent="0.25">
      <c r="A9693" s="2" t="s">
        <v>22476</v>
      </c>
      <c r="B9693" s="1" t="s">
        <v>22479</v>
      </c>
      <c r="C9693">
        <v>2</v>
      </c>
      <c r="D9693" t="s">
        <v>22480</v>
      </c>
      <c r="E9693">
        <v>2</v>
      </c>
      <c r="F9693" t="b">
        <f t="shared" si="151"/>
        <v>1</v>
      </c>
    </row>
    <row r="9694" spans="1:6" x14ac:dyDescent="0.25">
      <c r="A9694" s="2" t="s">
        <v>22476</v>
      </c>
      <c r="B9694" s="1" t="s">
        <v>22481</v>
      </c>
      <c r="C9694">
        <v>1</v>
      </c>
      <c r="D9694" t="s">
        <v>22482</v>
      </c>
      <c r="E9694">
        <v>1</v>
      </c>
      <c r="F9694" t="b">
        <f t="shared" si="151"/>
        <v>1</v>
      </c>
    </row>
    <row r="9695" spans="1:6" hidden="1" x14ac:dyDescent="0.25">
      <c r="A9695" s="2" t="s">
        <v>22483</v>
      </c>
      <c r="B9695" s="1" t="s">
        <v>22484</v>
      </c>
      <c r="C9695">
        <v>0</v>
      </c>
      <c r="D9695" t="s">
        <v>22485</v>
      </c>
      <c r="E9695">
        <v>0</v>
      </c>
      <c r="F9695" t="b">
        <f t="shared" si="151"/>
        <v>1</v>
      </c>
    </row>
    <row r="9696" spans="1:6" x14ac:dyDescent="0.25">
      <c r="A9696" s="2" t="s">
        <v>22483</v>
      </c>
      <c r="B9696" s="1" t="s">
        <v>22486</v>
      </c>
      <c r="C9696">
        <v>1</v>
      </c>
      <c r="D9696" t="s">
        <v>22487</v>
      </c>
      <c r="E9696">
        <v>1</v>
      </c>
      <c r="F9696" t="b">
        <f t="shared" si="151"/>
        <v>1</v>
      </c>
    </row>
    <row r="9697" spans="1:6" ht="30" hidden="1" x14ac:dyDescent="0.25">
      <c r="A9697" s="2" t="s">
        <v>22488</v>
      </c>
      <c r="B9697" s="1" t="s">
        <v>22489</v>
      </c>
      <c r="C9697">
        <v>2</v>
      </c>
      <c r="D9697" t="s">
        <v>22490</v>
      </c>
      <c r="E9697">
        <v>2</v>
      </c>
      <c r="F9697" t="b">
        <f t="shared" si="151"/>
        <v>1</v>
      </c>
    </row>
    <row r="9698" spans="1:6" x14ac:dyDescent="0.25">
      <c r="A9698" s="2" t="s">
        <v>22488</v>
      </c>
      <c r="B9698" s="1" t="s">
        <v>22491</v>
      </c>
      <c r="C9698">
        <v>1</v>
      </c>
      <c r="D9698" t="s">
        <v>22492</v>
      </c>
      <c r="E9698">
        <v>1</v>
      </c>
      <c r="F9698" t="b">
        <f t="shared" si="151"/>
        <v>1</v>
      </c>
    </row>
    <row r="9699" spans="1:6" hidden="1" x14ac:dyDescent="0.25">
      <c r="A9699" s="1" t="s">
        <v>22488</v>
      </c>
      <c r="B9699" s="1" t="s">
        <v>22493</v>
      </c>
      <c r="C9699">
        <v>0</v>
      </c>
      <c r="D9699" t="s">
        <v>22494</v>
      </c>
      <c r="E9699">
        <v>2</v>
      </c>
      <c r="F9699" t="b">
        <f t="shared" si="151"/>
        <v>0</v>
      </c>
    </row>
    <row r="9700" spans="1:6" ht="30" hidden="1" x14ac:dyDescent="0.25">
      <c r="A9700" s="2" t="s">
        <v>22488</v>
      </c>
      <c r="B9700" s="1" t="s">
        <v>22495</v>
      </c>
      <c r="C9700">
        <v>0</v>
      </c>
      <c r="D9700" t="s">
        <v>22496</v>
      </c>
      <c r="E9700">
        <v>0</v>
      </c>
      <c r="F9700" t="b">
        <f t="shared" si="151"/>
        <v>1</v>
      </c>
    </row>
    <row r="9701" spans="1:6" ht="30" x14ac:dyDescent="0.25">
      <c r="A9701" s="2" t="s">
        <v>22488</v>
      </c>
      <c r="B9701" s="1" t="s">
        <v>22497</v>
      </c>
      <c r="C9701">
        <v>1</v>
      </c>
      <c r="D9701" t="s">
        <v>22498</v>
      </c>
      <c r="E9701">
        <v>1</v>
      </c>
      <c r="F9701" t="b">
        <f t="shared" si="151"/>
        <v>1</v>
      </c>
    </row>
    <row r="9702" spans="1:6" ht="45" x14ac:dyDescent="0.25">
      <c r="A9702" s="2" t="s">
        <v>22499</v>
      </c>
      <c r="B9702" s="1" t="s">
        <v>22500</v>
      </c>
      <c r="C9702">
        <v>1</v>
      </c>
      <c r="D9702" t="s">
        <v>22501</v>
      </c>
      <c r="E9702">
        <v>1</v>
      </c>
      <c r="F9702" t="b">
        <f t="shared" si="151"/>
        <v>1</v>
      </c>
    </row>
    <row r="9703" spans="1:6" hidden="1" x14ac:dyDescent="0.25">
      <c r="A9703" s="2" t="s">
        <v>22499</v>
      </c>
      <c r="B9703" s="1" t="s">
        <v>22502</v>
      </c>
      <c r="C9703">
        <v>0</v>
      </c>
      <c r="D9703" t="s">
        <v>22503</v>
      </c>
      <c r="E9703">
        <v>0</v>
      </c>
      <c r="F9703" t="b">
        <f t="shared" si="151"/>
        <v>1</v>
      </c>
    </row>
    <row r="9704" spans="1:6" hidden="1" x14ac:dyDescent="0.25">
      <c r="A9704" s="2" t="s">
        <v>22499</v>
      </c>
      <c r="B9704" s="1" t="s">
        <v>22504</v>
      </c>
      <c r="C9704">
        <v>2</v>
      </c>
      <c r="D9704" t="s">
        <v>22505</v>
      </c>
      <c r="E9704">
        <v>2</v>
      </c>
      <c r="F9704" t="b">
        <f t="shared" si="151"/>
        <v>1</v>
      </c>
    </row>
    <row r="9705" spans="1:6" ht="30" x14ac:dyDescent="0.25">
      <c r="A9705" s="2" t="s">
        <v>22506</v>
      </c>
      <c r="B9705" s="1" t="s">
        <v>22507</v>
      </c>
      <c r="C9705">
        <v>1</v>
      </c>
      <c r="D9705" t="s">
        <v>22508</v>
      </c>
      <c r="E9705">
        <v>1</v>
      </c>
      <c r="F9705" t="b">
        <f t="shared" si="151"/>
        <v>1</v>
      </c>
    </row>
    <row r="9706" spans="1:6" x14ac:dyDescent="0.25">
      <c r="A9706" s="2" t="s">
        <v>22506</v>
      </c>
      <c r="B9706" s="1" t="s">
        <v>22509</v>
      </c>
      <c r="C9706">
        <v>1</v>
      </c>
      <c r="D9706" t="s">
        <v>22510</v>
      </c>
      <c r="E9706">
        <v>1</v>
      </c>
      <c r="F9706" t="b">
        <f t="shared" si="151"/>
        <v>1</v>
      </c>
    </row>
    <row r="9707" spans="1:6" hidden="1" x14ac:dyDescent="0.25">
      <c r="A9707" s="2" t="s">
        <v>22511</v>
      </c>
      <c r="B9707" s="1" t="s">
        <v>22512</v>
      </c>
      <c r="C9707">
        <v>2</v>
      </c>
      <c r="D9707" t="s">
        <v>22513</v>
      </c>
      <c r="E9707">
        <v>2</v>
      </c>
      <c r="F9707" t="b">
        <f t="shared" si="151"/>
        <v>1</v>
      </c>
    </row>
    <row r="9708" spans="1:6" hidden="1" x14ac:dyDescent="0.25">
      <c r="A9708" s="2" t="s">
        <v>22511</v>
      </c>
      <c r="B9708" s="1" t="s">
        <v>22514</v>
      </c>
      <c r="C9708">
        <v>0</v>
      </c>
      <c r="D9708" t="s">
        <v>22515</v>
      </c>
      <c r="E9708">
        <v>0</v>
      </c>
      <c r="F9708" t="b">
        <f t="shared" si="151"/>
        <v>1</v>
      </c>
    </row>
    <row r="9709" spans="1:6" hidden="1" x14ac:dyDescent="0.25">
      <c r="A9709" s="1" t="s">
        <v>22511</v>
      </c>
      <c r="B9709" s="1" t="s">
        <v>22516</v>
      </c>
      <c r="C9709">
        <v>2</v>
      </c>
      <c r="D9709" t="s">
        <v>22517</v>
      </c>
      <c r="E9709">
        <v>1</v>
      </c>
      <c r="F9709" t="b">
        <f t="shared" si="151"/>
        <v>0</v>
      </c>
    </row>
    <row r="9710" spans="1:6" hidden="1" x14ac:dyDescent="0.25">
      <c r="A9710" s="2" t="s">
        <v>22518</v>
      </c>
      <c r="B9710" s="1" t="s">
        <v>22519</v>
      </c>
      <c r="C9710">
        <v>0</v>
      </c>
      <c r="D9710" t="s">
        <v>22520</v>
      </c>
      <c r="E9710">
        <v>0</v>
      </c>
      <c r="F9710" t="b">
        <f t="shared" si="151"/>
        <v>1</v>
      </c>
    </row>
    <row r="9711" spans="1:6" x14ac:dyDescent="0.25">
      <c r="A9711" s="2" t="s">
        <v>22518</v>
      </c>
      <c r="B9711" s="1" t="s">
        <v>22521</v>
      </c>
      <c r="C9711">
        <v>1</v>
      </c>
      <c r="D9711" t="s">
        <v>22522</v>
      </c>
      <c r="E9711">
        <v>1</v>
      </c>
      <c r="F9711" t="b">
        <f t="shared" si="151"/>
        <v>1</v>
      </c>
    </row>
    <row r="9712" spans="1:6" hidden="1" x14ac:dyDescent="0.25">
      <c r="A9712" s="2" t="s">
        <v>22518</v>
      </c>
      <c r="B9712" s="1" t="s">
        <v>22523</v>
      </c>
      <c r="C9712">
        <v>2</v>
      </c>
      <c r="D9712" t="s">
        <v>22524</v>
      </c>
      <c r="E9712">
        <v>2</v>
      </c>
      <c r="F9712" t="b">
        <f t="shared" si="151"/>
        <v>1</v>
      </c>
    </row>
    <row r="9713" spans="1:6" hidden="1" x14ac:dyDescent="0.25">
      <c r="A9713" s="2" t="s">
        <v>22525</v>
      </c>
      <c r="B9713" s="1" t="s">
        <v>22526</v>
      </c>
      <c r="C9713">
        <v>2</v>
      </c>
      <c r="D9713" t="s">
        <v>22527</v>
      </c>
      <c r="E9713">
        <v>2</v>
      </c>
      <c r="F9713" t="b">
        <f t="shared" si="151"/>
        <v>1</v>
      </c>
    </row>
    <row r="9714" spans="1:6" x14ac:dyDescent="0.25">
      <c r="A9714" s="2" t="s">
        <v>22525</v>
      </c>
      <c r="B9714" s="1" t="s">
        <v>22528</v>
      </c>
      <c r="C9714">
        <v>1</v>
      </c>
      <c r="D9714" t="s">
        <v>22529</v>
      </c>
      <c r="E9714">
        <v>1</v>
      </c>
      <c r="F9714" t="b">
        <f t="shared" si="151"/>
        <v>1</v>
      </c>
    </row>
    <row r="9715" spans="1:6" hidden="1" x14ac:dyDescent="0.25">
      <c r="A9715" s="2" t="s">
        <v>22525</v>
      </c>
      <c r="B9715" s="1" t="s">
        <v>22530</v>
      </c>
      <c r="C9715">
        <v>0</v>
      </c>
      <c r="D9715" t="s">
        <v>22531</v>
      </c>
      <c r="E9715">
        <v>0</v>
      </c>
      <c r="F9715" t="b">
        <f t="shared" si="151"/>
        <v>1</v>
      </c>
    </row>
    <row r="9716" spans="1:6" hidden="1" x14ac:dyDescent="0.25">
      <c r="A9716" s="1" t="s">
        <v>22532</v>
      </c>
      <c r="B9716" s="1" t="s">
        <v>22533</v>
      </c>
      <c r="C9716">
        <v>2</v>
      </c>
      <c r="D9716" t="s">
        <v>22534</v>
      </c>
      <c r="E9716">
        <v>1</v>
      </c>
      <c r="F9716" t="b">
        <f t="shared" si="151"/>
        <v>0</v>
      </c>
    </row>
    <row r="9717" spans="1:6" hidden="1" x14ac:dyDescent="0.25">
      <c r="A9717" s="1" t="s">
        <v>22532</v>
      </c>
      <c r="B9717" s="1" t="s">
        <v>22535</v>
      </c>
      <c r="C9717">
        <v>0</v>
      </c>
      <c r="D9717" t="s">
        <v>22536</v>
      </c>
      <c r="E9717">
        <v>1</v>
      </c>
      <c r="F9717" t="b">
        <f t="shared" si="151"/>
        <v>0</v>
      </c>
    </row>
    <row r="9718" spans="1:6" x14ac:dyDescent="0.25">
      <c r="A9718" s="2" t="s">
        <v>22532</v>
      </c>
      <c r="B9718" s="1" t="s">
        <v>22537</v>
      </c>
      <c r="C9718">
        <v>1</v>
      </c>
      <c r="D9718" t="s">
        <v>22538</v>
      </c>
      <c r="E9718">
        <v>1</v>
      </c>
      <c r="F9718" t="b">
        <f t="shared" si="151"/>
        <v>1</v>
      </c>
    </row>
    <row r="9719" spans="1:6" hidden="1" x14ac:dyDescent="0.25">
      <c r="A9719" s="1" t="s">
        <v>22539</v>
      </c>
      <c r="B9719" s="1" t="s">
        <v>22540</v>
      </c>
      <c r="C9719">
        <v>2</v>
      </c>
      <c r="D9719" t="s">
        <v>22541</v>
      </c>
      <c r="E9719">
        <v>0</v>
      </c>
      <c r="F9719" t="b">
        <f t="shared" si="151"/>
        <v>0</v>
      </c>
    </row>
    <row r="9720" spans="1:6" hidden="1" x14ac:dyDescent="0.25">
      <c r="A9720" s="2" t="s">
        <v>22539</v>
      </c>
      <c r="B9720" s="1" t="s">
        <v>22542</v>
      </c>
      <c r="C9720">
        <v>0</v>
      </c>
      <c r="D9720" t="s">
        <v>22543</v>
      </c>
      <c r="E9720">
        <v>0</v>
      </c>
      <c r="F9720" t="b">
        <f t="shared" si="151"/>
        <v>1</v>
      </c>
    </row>
    <row r="9721" spans="1:6" x14ac:dyDescent="0.25">
      <c r="A9721" s="2" t="s">
        <v>22539</v>
      </c>
      <c r="B9721" s="1" t="s">
        <v>22544</v>
      </c>
      <c r="C9721">
        <v>1</v>
      </c>
      <c r="D9721" t="s">
        <v>22545</v>
      </c>
      <c r="E9721">
        <v>1</v>
      </c>
      <c r="F9721" t="b">
        <f t="shared" si="151"/>
        <v>1</v>
      </c>
    </row>
    <row r="9722" spans="1:6" hidden="1" x14ac:dyDescent="0.25">
      <c r="A9722" s="2" t="s">
        <v>22546</v>
      </c>
      <c r="B9722" s="1" t="s">
        <v>22547</v>
      </c>
      <c r="C9722">
        <v>2</v>
      </c>
      <c r="D9722" t="s">
        <v>22548</v>
      </c>
      <c r="E9722">
        <v>2</v>
      </c>
      <c r="F9722" t="b">
        <f t="shared" si="151"/>
        <v>1</v>
      </c>
    </row>
    <row r="9723" spans="1:6" hidden="1" x14ac:dyDescent="0.25">
      <c r="A9723" s="2" t="s">
        <v>22546</v>
      </c>
      <c r="B9723" s="1" t="s">
        <v>2370</v>
      </c>
      <c r="C9723">
        <v>0</v>
      </c>
      <c r="D9723" t="s">
        <v>22549</v>
      </c>
      <c r="E9723">
        <v>0</v>
      </c>
      <c r="F9723" t="b">
        <f t="shared" si="151"/>
        <v>1</v>
      </c>
    </row>
    <row r="9724" spans="1:6" x14ac:dyDescent="0.25">
      <c r="A9724" s="2" t="s">
        <v>22546</v>
      </c>
      <c r="B9724" s="1" t="s">
        <v>22550</v>
      </c>
      <c r="C9724">
        <v>1</v>
      </c>
      <c r="D9724" t="s">
        <v>22551</v>
      </c>
      <c r="E9724">
        <v>1</v>
      </c>
      <c r="F9724" t="b">
        <f t="shared" si="151"/>
        <v>1</v>
      </c>
    </row>
    <row r="9725" spans="1:6" hidden="1" x14ac:dyDescent="0.25">
      <c r="A9725" s="2" t="s">
        <v>22552</v>
      </c>
      <c r="B9725" s="1" t="s">
        <v>22553</v>
      </c>
      <c r="C9725">
        <v>2</v>
      </c>
      <c r="D9725" t="s">
        <v>22554</v>
      </c>
      <c r="E9725">
        <v>2</v>
      </c>
      <c r="F9725" t="b">
        <f t="shared" si="151"/>
        <v>1</v>
      </c>
    </row>
    <row r="9726" spans="1:6" x14ac:dyDescent="0.25">
      <c r="A9726" s="2" t="s">
        <v>22552</v>
      </c>
      <c r="B9726" s="1" t="s">
        <v>22555</v>
      </c>
      <c r="C9726">
        <v>1</v>
      </c>
      <c r="D9726" t="s">
        <v>22556</v>
      </c>
      <c r="E9726">
        <v>1</v>
      </c>
      <c r="F9726" t="b">
        <f t="shared" si="151"/>
        <v>1</v>
      </c>
    </row>
    <row r="9727" spans="1:6" ht="30" hidden="1" x14ac:dyDescent="0.25">
      <c r="A9727" s="2" t="s">
        <v>22552</v>
      </c>
      <c r="B9727" s="1" t="s">
        <v>22557</v>
      </c>
      <c r="C9727">
        <v>0</v>
      </c>
      <c r="D9727" t="s">
        <v>22558</v>
      </c>
      <c r="E9727">
        <v>0</v>
      </c>
      <c r="F9727" t="b">
        <f t="shared" si="151"/>
        <v>1</v>
      </c>
    </row>
    <row r="9728" spans="1:6" x14ac:dyDescent="0.25">
      <c r="A9728" s="2" t="s">
        <v>22559</v>
      </c>
      <c r="B9728" s="1" t="s">
        <v>22560</v>
      </c>
      <c r="C9728">
        <v>1</v>
      </c>
      <c r="D9728" t="s">
        <v>22561</v>
      </c>
      <c r="E9728">
        <v>1</v>
      </c>
      <c r="F9728" t="b">
        <f t="shared" si="151"/>
        <v>1</v>
      </c>
    </row>
    <row r="9729" spans="1:6" hidden="1" x14ac:dyDescent="0.25">
      <c r="A9729" s="2" t="s">
        <v>22559</v>
      </c>
      <c r="B9729" s="1" t="s">
        <v>22562</v>
      </c>
      <c r="C9729">
        <v>2</v>
      </c>
      <c r="D9729" t="s">
        <v>22563</v>
      </c>
      <c r="E9729">
        <v>2</v>
      </c>
      <c r="F9729" t="b">
        <f t="shared" si="151"/>
        <v>1</v>
      </c>
    </row>
    <row r="9730" spans="1:6" hidden="1" x14ac:dyDescent="0.25">
      <c r="A9730" s="2" t="s">
        <v>22559</v>
      </c>
      <c r="B9730" s="1" t="s">
        <v>22564</v>
      </c>
      <c r="C9730">
        <v>0</v>
      </c>
      <c r="D9730" t="s">
        <v>22565</v>
      </c>
      <c r="E9730">
        <v>0</v>
      </c>
      <c r="F9730" t="b">
        <f t="shared" si="151"/>
        <v>1</v>
      </c>
    </row>
    <row r="9731" spans="1:6" hidden="1" x14ac:dyDescent="0.25">
      <c r="A9731" s="2" t="s">
        <v>22566</v>
      </c>
      <c r="B9731" s="1" t="s">
        <v>22567</v>
      </c>
      <c r="C9731">
        <v>2</v>
      </c>
      <c r="D9731" t="s">
        <v>22568</v>
      </c>
      <c r="E9731">
        <v>2</v>
      </c>
      <c r="F9731" t="b">
        <f t="shared" ref="F9731:F9794" si="152">C9731=E9731</f>
        <v>1</v>
      </c>
    </row>
    <row r="9732" spans="1:6" x14ac:dyDescent="0.25">
      <c r="A9732" s="2" t="s">
        <v>22566</v>
      </c>
      <c r="B9732" s="1" t="s">
        <v>22569</v>
      </c>
      <c r="C9732">
        <v>1</v>
      </c>
      <c r="D9732" t="s">
        <v>22570</v>
      </c>
      <c r="E9732">
        <v>1</v>
      </c>
      <c r="F9732" t="b">
        <f t="shared" si="152"/>
        <v>1</v>
      </c>
    </row>
    <row r="9733" spans="1:6" hidden="1" x14ac:dyDescent="0.25">
      <c r="A9733" s="2" t="s">
        <v>22566</v>
      </c>
      <c r="B9733" s="1" t="s">
        <v>22571</v>
      </c>
      <c r="C9733">
        <v>0</v>
      </c>
      <c r="D9733" t="s">
        <v>22572</v>
      </c>
      <c r="E9733">
        <v>0</v>
      </c>
      <c r="F9733" t="b">
        <f t="shared" si="152"/>
        <v>1</v>
      </c>
    </row>
    <row r="9734" spans="1:6" hidden="1" x14ac:dyDescent="0.25">
      <c r="A9734" s="2" t="s">
        <v>22573</v>
      </c>
      <c r="B9734" s="1" t="s">
        <v>22574</v>
      </c>
      <c r="C9734">
        <v>0</v>
      </c>
      <c r="D9734" t="s">
        <v>22575</v>
      </c>
      <c r="E9734">
        <v>0</v>
      </c>
      <c r="F9734" t="b">
        <f t="shared" si="152"/>
        <v>1</v>
      </c>
    </row>
    <row r="9735" spans="1:6" hidden="1" x14ac:dyDescent="0.25">
      <c r="A9735" s="2" t="s">
        <v>22573</v>
      </c>
      <c r="B9735" s="1" t="s">
        <v>22576</v>
      </c>
      <c r="C9735">
        <v>2</v>
      </c>
      <c r="D9735" t="s">
        <v>22577</v>
      </c>
      <c r="E9735">
        <v>2</v>
      </c>
      <c r="F9735" t="b">
        <f t="shared" si="152"/>
        <v>1</v>
      </c>
    </row>
    <row r="9736" spans="1:6" x14ac:dyDescent="0.25">
      <c r="A9736" s="2" t="s">
        <v>22573</v>
      </c>
      <c r="B9736" s="1" t="s">
        <v>22578</v>
      </c>
      <c r="C9736">
        <v>1</v>
      </c>
      <c r="D9736" t="s">
        <v>22579</v>
      </c>
      <c r="E9736">
        <v>1</v>
      </c>
      <c r="F9736" t="b">
        <f t="shared" si="152"/>
        <v>1</v>
      </c>
    </row>
    <row r="9737" spans="1:6" hidden="1" x14ac:dyDescent="0.25">
      <c r="A9737" s="1" t="s">
        <v>22580</v>
      </c>
      <c r="B9737" s="1" t="s">
        <v>22581</v>
      </c>
      <c r="C9737">
        <v>1</v>
      </c>
      <c r="D9737" t="s">
        <v>22582</v>
      </c>
      <c r="E9737">
        <v>0</v>
      </c>
      <c r="F9737" t="b">
        <f t="shared" si="152"/>
        <v>0</v>
      </c>
    </row>
    <row r="9738" spans="1:6" hidden="1" x14ac:dyDescent="0.25">
      <c r="A9738" s="2" t="s">
        <v>22580</v>
      </c>
      <c r="B9738" s="1" t="s">
        <v>22583</v>
      </c>
      <c r="C9738">
        <v>2</v>
      </c>
      <c r="D9738" t="s">
        <v>22584</v>
      </c>
      <c r="E9738">
        <v>2</v>
      </c>
      <c r="F9738" t="b">
        <f t="shared" si="152"/>
        <v>1</v>
      </c>
    </row>
    <row r="9739" spans="1:6" hidden="1" x14ac:dyDescent="0.25">
      <c r="A9739" s="2" t="s">
        <v>22580</v>
      </c>
      <c r="B9739" s="1" t="s">
        <v>22585</v>
      </c>
      <c r="C9739">
        <v>0</v>
      </c>
      <c r="D9739" t="s">
        <v>22586</v>
      </c>
      <c r="E9739">
        <v>0</v>
      </c>
      <c r="F9739" t="b">
        <f t="shared" si="152"/>
        <v>1</v>
      </c>
    </row>
    <row r="9740" spans="1:6" x14ac:dyDescent="0.25">
      <c r="A9740" s="2" t="s">
        <v>22587</v>
      </c>
      <c r="B9740" s="1" t="s">
        <v>22588</v>
      </c>
      <c r="C9740">
        <v>1</v>
      </c>
      <c r="D9740" t="s">
        <v>22589</v>
      </c>
      <c r="E9740">
        <v>1</v>
      </c>
      <c r="F9740" t="b">
        <f t="shared" si="152"/>
        <v>1</v>
      </c>
    </row>
    <row r="9741" spans="1:6" hidden="1" x14ac:dyDescent="0.25">
      <c r="A9741" s="2" t="s">
        <v>22587</v>
      </c>
      <c r="B9741" s="1" t="s">
        <v>22590</v>
      </c>
      <c r="C9741">
        <v>2</v>
      </c>
      <c r="D9741" t="s">
        <v>22591</v>
      </c>
      <c r="E9741">
        <v>2</v>
      </c>
      <c r="F9741" t="b">
        <f t="shared" si="152"/>
        <v>1</v>
      </c>
    </row>
    <row r="9742" spans="1:6" hidden="1" x14ac:dyDescent="0.25">
      <c r="A9742" s="2" t="s">
        <v>22587</v>
      </c>
      <c r="B9742" s="1" t="s">
        <v>22592</v>
      </c>
      <c r="C9742">
        <v>0</v>
      </c>
      <c r="D9742" t="s">
        <v>22593</v>
      </c>
      <c r="E9742">
        <v>0</v>
      </c>
      <c r="F9742" t="b">
        <f t="shared" si="152"/>
        <v>1</v>
      </c>
    </row>
    <row r="9743" spans="1:6" x14ac:dyDescent="0.25">
      <c r="A9743" s="2" t="s">
        <v>22594</v>
      </c>
      <c r="B9743" s="1" t="s">
        <v>22595</v>
      </c>
      <c r="C9743">
        <v>1</v>
      </c>
      <c r="D9743" t="s">
        <v>22596</v>
      </c>
      <c r="E9743">
        <v>1</v>
      </c>
      <c r="F9743" t="b">
        <f t="shared" si="152"/>
        <v>1</v>
      </c>
    </row>
    <row r="9744" spans="1:6" hidden="1" x14ac:dyDescent="0.25">
      <c r="A9744" s="2" t="s">
        <v>22594</v>
      </c>
      <c r="B9744" s="1" t="s">
        <v>22597</v>
      </c>
      <c r="C9744">
        <v>2</v>
      </c>
      <c r="D9744" t="s">
        <v>22598</v>
      </c>
      <c r="E9744">
        <v>2</v>
      </c>
      <c r="F9744" t="b">
        <f t="shared" si="152"/>
        <v>1</v>
      </c>
    </row>
    <row r="9745" spans="1:6" hidden="1" x14ac:dyDescent="0.25">
      <c r="A9745" s="2" t="s">
        <v>22594</v>
      </c>
      <c r="B9745" s="1" t="s">
        <v>22599</v>
      </c>
      <c r="C9745">
        <v>0</v>
      </c>
      <c r="D9745" t="s">
        <v>22600</v>
      </c>
      <c r="E9745">
        <v>0</v>
      </c>
      <c r="F9745" t="b">
        <f t="shared" si="152"/>
        <v>1</v>
      </c>
    </row>
    <row r="9746" spans="1:6" ht="30" x14ac:dyDescent="0.25">
      <c r="A9746" s="2" t="s">
        <v>22594</v>
      </c>
      <c r="B9746" s="1" t="s">
        <v>22601</v>
      </c>
      <c r="C9746">
        <v>1</v>
      </c>
      <c r="D9746" t="s">
        <v>22602</v>
      </c>
      <c r="E9746">
        <v>1</v>
      </c>
      <c r="F9746" t="b">
        <f t="shared" si="152"/>
        <v>1</v>
      </c>
    </row>
    <row r="9747" spans="1:6" hidden="1" x14ac:dyDescent="0.25">
      <c r="A9747" s="2" t="s">
        <v>22594</v>
      </c>
      <c r="B9747" s="1" t="s">
        <v>22603</v>
      </c>
      <c r="C9747">
        <v>2</v>
      </c>
      <c r="D9747" t="s">
        <v>22604</v>
      </c>
      <c r="E9747">
        <v>2</v>
      </c>
      <c r="F9747" t="b">
        <f t="shared" si="152"/>
        <v>1</v>
      </c>
    </row>
    <row r="9748" spans="1:6" hidden="1" x14ac:dyDescent="0.25">
      <c r="A9748" s="2" t="s">
        <v>22594</v>
      </c>
      <c r="B9748" s="1" t="s">
        <v>22605</v>
      </c>
      <c r="C9748">
        <v>0</v>
      </c>
      <c r="D9748" t="s">
        <v>22606</v>
      </c>
      <c r="E9748">
        <v>0</v>
      </c>
      <c r="F9748" t="b">
        <f t="shared" si="152"/>
        <v>1</v>
      </c>
    </row>
    <row r="9749" spans="1:6" hidden="1" x14ac:dyDescent="0.25">
      <c r="A9749" s="2" t="s">
        <v>22607</v>
      </c>
      <c r="B9749" s="1" t="s">
        <v>22608</v>
      </c>
      <c r="C9749">
        <v>2</v>
      </c>
      <c r="D9749" t="s">
        <v>22609</v>
      </c>
      <c r="E9749">
        <v>2</v>
      </c>
      <c r="F9749" t="b">
        <f t="shared" si="152"/>
        <v>1</v>
      </c>
    </row>
    <row r="9750" spans="1:6" hidden="1" x14ac:dyDescent="0.25">
      <c r="A9750" s="1" t="s">
        <v>22607</v>
      </c>
      <c r="B9750" s="1" t="s">
        <v>22610</v>
      </c>
      <c r="C9750">
        <v>0</v>
      </c>
      <c r="D9750" t="s">
        <v>22611</v>
      </c>
      <c r="E9750">
        <v>1</v>
      </c>
      <c r="F9750" t="b">
        <f t="shared" si="152"/>
        <v>0</v>
      </c>
    </row>
    <row r="9751" spans="1:6" x14ac:dyDescent="0.25">
      <c r="A9751" s="2" t="s">
        <v>22607</v>
      </c>
      <c r="B9751" s="1" t="s">
        <v>22612</v>
      </c>
      <c r="C9751">
        <v>1</v>
      </c>
      <c r="D9751" t="s">
        <v>22613</v>
      </c>
      <c r="E9751">
        <v>1</v>
      </c>
      <c r="F9751" t="b">
        <f t="shared" si="152"/>
        <v>1</v>
      </c>
    </row>
    <row r="9752" spans="1:6" hidden="1" x14ac:dyDescent="0.25">
      <c r="A9752" s="2" t="s">
        <v>22614</v>
      </c>
      <c r="B9752" s="1" t="s">
        <v>22615</v>
      </c>
      <c r="C9752">
        <v>0</v>
      </c>
      <c r="D9752" t="s">
        <v>22616</v>
      </c>
      <c r="E9752">
        <v>0</v>
      </c>
      <c r="F9752" t="b">
        <f t="shared" si="152"/>
        <v>1</v>
      </c>
    </row>
    <row r="9753" spans="1:6" hidden="1" x14ac:dyDescent="0.25">
      <c r="A9753" s="2" t="s">
        <v>22614</v>
      </c>
      <c r="B9753" s="1" t="s">
        <v>22617</v>
      </c>
      <c r="C9753">
        <v>2</v>
      </c>
      <c r="D9753" t="s">
        <v>22618</v>
      </c>
      <c r="E9753">
        <v>2</v>
      </c>
      <c r="F9753" t="b">
        <f t="shared" si="152"/>
        <v>1</v>
      </c>
    </row>
    <row r="9754" spans="1:6" x14ac:dyDescent="0.25">
      <c r="A9754" s="2" t="s">
        <v>22614</v>
      </c>
      <c r="B9754" s="1" t="s">
        <v>22619</v>
      </c>
      <c r="C9754">
        <v>1</v>
      </c>
      <c r="D9754" t="s">
        <v>22620</v>
      </c>
      <c r="E9754">
        <v>1</v>
      </c>
      <c r="F9754" t="b">
        <f t="shared" si="152"/>
        <v>1</v>
      </c>
    </row>
    <row r="9755" spans="1:6" hidden="1" x14ac:dyDescent="0.25">
      <c r="A9755" s="1" t="s">
        <v>22621</v>
      </c>
      <c r="B9755" s="1" t="s">
        <v>22622</v>
      </c>
      <c r="C9755">
        <v>1</v>
      </c>
      <c r="D9755" t="s">
        <v>22623</v>
      </c>
      <c r="E9755">
        <v>0</v>
      </c>
      <c r="F9755" t="b">
        <f t="shared" si="152"/>
        <v>0</v>
      </c>
    </row>
    <row r="9756" spans="1:6" hidden="1" x14ac:dyDescent="0.25">
      <c r="A9756" s="2" t="s">
        <v>22621</v>
      </c>
      <c r="B9756" s="1" t="s">
        <v>22624</v>
      </c>
      <c r="C9756">
        <v>2</v>
      </c>
      <c r="D9756" t="s">
        <v>22625</v>
      </c>
      <c r="E9756">
        <v>2</v>
      </c>
      <c r="F9756" t="b">
        <f t="shared" si="152"/>
        <v>1</v>
      </c>
    </row>
    <row r="9757" spans="1:6" hidden="1" x14ac:dyDescent="0.25">
      <c r="A9757" s="2" t="s">
        <v>22621</v>
      </c>
      <c r="B9757" s="1" t="s">
        <v>22626</v>
      </c>
      <c r="C9757">
        <v>0</v>
      </c>
      <c r="D9757" t="s">
        <v>22627</v>
      </c>
      <c r="E9757">
        <v>0</v>
      </c>
      <c r="F9757" t="b">
        <f t="shared" si="152"/>
        <v>1</v>
      </c>
    </row>
    <row r="9758" spans="1:6" ht="30" hidden="1" x14ac:dyDescent="0.25">
      <c r="A9758" s="1" t="s">
        <v>22628</v>
      </c>
      <c r="B9758" s="1" t="s">
        <v>22629</v>
      </c>
      <c r="C9758">
        <v>2</v>
      </c>
      <c r="D9758" t="s">
        <v>22630</v>
      </c>
      <c r="E9758">
        <v>0</v>
      </c>
      <c r="F9758" t="b">
        <f t="shared" si="152"/>
        <v>0</v>
      </c>
    </row>
    <row r="9759" spans="1:6" ht="30" hidden="1" x14ac:dyDescent="0.25">
      <c r="A9759" s="1" t="s">
        <v>22628</v>
      </c>
      <c r="B9759" s="1" t="s">
        <v>22631</v>
      </c>
      <c r="C9759">
        <v>1</v>
      </c>
      <c r="D9759" t="s">
        <v>22632</v>
      </c>
      <c r="E9759">
        <v>2</v>
      </c>
      <c r="F9759" t="b">
        <f t="shared" si="152"/>
        <v>0</v>
      </c>
    </row>
    <row r="9760" spans="1:6" hidden="1" x14ac:dyDescent="0.25">
      <c r="A9760" s="2" t="s">
        <v>22628</v>
      </c>
      <c r="B9760" s="1" t="s">
        <v>22633</v>
      </c>
      <c r="C9760">
        <v>2</v>
      </c>
      <c r="D9760" t="s">
        <v>22634</v>
      </c>
      <c r="E9760">
        <v>2</v>
      </c>
      <c r="F9760" t="b">
        <f t="shared" si="152"/>
        <v>1</v>
      </c>
    </row>
    <row r="9761" spans="1:6" x14ac:dyDescent="0.25">
      <c r="A9761" s="2" t="s">
        <v>22635</v>
      </c>
      <c r="B9761" s="1" t="s">
        <v>22636</v>
      </c>
      <c r="C9761">
        <v>1</v>
      </c>
      <c r="D9761" t="s">
        <v>22637</v>
      </c>
      <c r="E9761">
        <v>1</v>
      </c>
      <c r="F9761" t="b">
        <f t="shared" si="152"/>
        <v>1</v>
      </c>
    </row>
    <row r="9762" spans="1:6" hidden="1" x14ac:dyDescent="0.25">
      <c r="A9762" s="2" t="s">
        <v>22635</v>
      </c>
      <c r="B9762" s="1" t="s">
        <v>22638</v>
      </c>
      <c r="C9762">
        <v>2</v>
      </c>
      <c r="D9762" t="s">
        <v>22639</v>
      </c>
      <c r="E9762">
        <v>2</v>
      </c>
      <c r="F9762" t="b">
        <f t="shared" si="152"/>
        <v>1</v>
      </c>
    </row>
    <row r="9763" spans="1:6" hidden="1" x14ac:dyDescent="0.25">
      <c r="A9763" s="2" t="s">
        <v>22635</v>
      </c>
      <c r="B9763" s="1" t="s">
        <v>22640</v>
      </c>
      <c r="C9763">
        <v>0</v>
      </c>
      <c r="D9763" t="s">
        <v>22641</v>
      </c>
      <c r="E9763">
        <v>0</v>
      </c>
      <c r="F9763" t="b">
        <f t="shared" si="152"/>
        <v>1</v>
      </c>
    </row>
    <row r="9764" spans="1:6" hidden="1" x14ac:dyDescent="0.25">
      <c r="A9764" s="2" t="s">
        <v>22642</v>
      </c>
      <c r="B9764" s="1" t="s">
        <v>22643</v>
      </c>
      <c r="C9764">
        <v>0</v>
      </c>
      <c r="D9764" t="s">
        <v>22644</v>
      </c>
      <c r="E9764">
        <v>0</v>
      </c>
      <c r="F9764" t="b">
        <f t="shared" si="152"/>
        <v>1</v>
      </c>
    </row>
    <row r="9765" spans="1:6" hidden="1" x14ac:dyDescent="0.25">
      <c r="A9765" s="2" t="s">
        <v>22642</v>
      </c>
      <c r="B9765" s="1" t="s">
        <v>22645</v>
      </c>
      <c r="C9765">
        <v>2</v>
      </c>
      <c r="D9765" t="s">
        <v>22646</v>
      </c>
      <c r="E9765">
        <v>2</v>
      </c>
      <c r="F9765" t="b">
        <f t="shared" si="152"/>
        <v>1</v>
      </c>
    </row>
    <row r="9766" spans="1:6" x14ac:dyDescent="0.25">
      <c r="A9766" s="2" t="s">
        <v>22642</v>
      </c>
      <c r="B9766" s="1" t="s">
        <v>22647</v>
      </c>
      <c r="C9766">
        <v>1</v>
      </c>
      <c r="D9766" t="s">
        <v>22648</v>
      </c>
      <c r="E9766">
        <v>1</v>
      </c>
      <c r="F9766" t="b">
        <f t="shared" si="152"/>
        <v>1</v>
      </c>
    </row>
    <row r="9767" spans="1:6" x14ac:dyDescent="0.25">
      <c r="A9767" s="2" t="s">
        <v>22649</v>
      </c>
      <c r="B9767" s="1" t="s">
        <v>22650</v>
      </c>
      <c r="C9767">
        <v>1</v>
      </c>
      <c r="D9767" t="s">
        <v>22651</v>
      </c>
      <c r="E9767">
        <v>1</v>
      </c>
      <c r="F9767" t="b">
        <f t="shared" si="152"/>
        <v>1</v>
      </c>
    </row>
    <row r="9768" spans="1:6" hidden="1" x14ac:dyDescent="0.25">
      <c r="A9768" s="1" t="s">
        <v>22649</v>
      </c>
      <c r="B9768" s="1" t="s">
        <v>22652</v>
      </c>
      <c r="C9768">
        <v>0</v>
      </c>
      <c r="D9768" t="s">
        <v>22653</v>
      </c>
      <c r="E9768">
        <v>1</v>
      </c>
      <c r="F9768" t="b">
        <f t="shared" si="152"/>
        <v>0</v>
      </c>
    </row>
    <row r="9769" spans="1:6" hidden="1" x14ac:dyDescent="0.25">
      <c r="A9769" s="2" t="s">
        <v>22649</v>
      </c>
      <c r="B9769" s="1" t="s">
        <v>22654</v>
      </c>
      <c r="C9769">
        <v>2</v>
      </c>
      <c r="D9769" t="s">
        <v>22655</v>
      </c>
      <c r="E9769">
        <v>2</v>
      </c>
      <c r="F9769" t="b">
        <f t="shared" si="152"/>
        <v>1</v>
      </c>
    </row>
    <row r="9770" spans="1:6" hidden="1" x14ac:dyDescent="0.25">
      <c r="A9770" s="2" t="s">
        <v>22656</v>
      </c>
      <c r="B9770" s="1" t="s">
        <v>22657</v>
      </c>
      <c r="C9770">
        <v>2</v>
      </c>
      <c r="D9770" t="s">
        <v>22658</v>
      </c>
      <c r="E9770">
        <v>2</v>
      </c>
      <c r="F9770" t="b">
        <f t="shared" si="152"/>
        <v>1</v>
      </c>
    </row>
    <row r="9771" spans="1:6" x14ac:dyDescent="0.25">
      <c r="A9771" s="2" t="s">
        <v>22656</v>
      </c>
      <c r="B9771" s="1" t="s">
        <v>22659</v>
      </c>
      <c r="C9771">
        <v>1</v>
      </c>
      <c r="D9771" t="s">
        <v>22660</v>
      </c>
      <c r="E9771">
        <v>1</v>
      </c>
      <c r="F9771" t="b">
        <f t="shared" si="152"/>
        <v>1</v>
      </c>
    </row>
    <row r="9772" spans="1:6" hidden="1" x14ac:dyDescent="0.25">
      <c r="A9772" s="2" t="s">
        <v>22656</v>
      </c>
      <c r="B9772" s="1" t="s">
        <v>22661</v>
      </c>
      <c r="C9772">
        <v>0</v>
      </c>
      <c r="D9772" t="s">
        <v>22662</v>
      </c>
      <c r="E9772">
        <v>0</v>
      </c>
      <c r="F9772" t="b">
        <f t="shared" si="152"/>
        <v>1</v>
      </c>
    </row>
    <row r="9773" spans="1:6" x14ac:dyDescent="0.25">
      <c r="A9773" s="2" t="s">
        <v>22663</v>
      </c>
      <c r="B9773" s="1" t="s">
        <v>22664</v>
      </c>
      <c r="C9773">
        <v>1</v>
      </c>
      <c r="D9773" t="s">
        <v>22665</v>
      </c>
      <c r="E9773">
        <v>1</v>
      </c>
      <c r="F9773" t="b">
        <f t="shared" si="152"/>
        <v>1</v>
      </c>
    </row>
    <row r="9774" spans="1:6" hidden="1" x14ac:dyDescent="0.25">
      <c r="A9774" s="2" t="s">
        <v>22663</v>
      </c>
      <c r="B9774" s="1" t="s">
        <v>22666</v>
      </c>
      <c r="C9774">
        <v>2</v>
      </c>
      <c r="D9774" t="s">
        <v>22667</v>
      </c>
      <c r="E9774">
        <v>2</v>
      </c>
      <c r="F9774" t="b">
        <f t="shared" si="152"/>
        <v>1</v>
      </c>
    </row>
    <row r="9775" spans="1:6" hidden="1" x14ac:dyDescent="0.25">
      <c r="A9775" s="2" t="s">
        <v>22663</v>
      </c>
      <c r="B9775" s="1" t="s">
        <v>22668</v>
      </c>
      <c r="C9775">
        <v>0</v>
      </c>
      <c r="D9775" t="s">
        <v>22669</v>
      </c>
      <c r="E9775">
        <v>0</v>
      </c>
      <c r="F9775" t="b">
        <f t="shared" si="152"/>
        <v>1</v>
      </c>
    </row>
    <row r="9776" spans="1:6" ht="30" x14ac:dyDescent="0.25">
      <c r="A9776" s="2" t="s">
        <v>22670</v>
      </c>
      <c r="B9776" s="1" t="s">
        <v>22671</v>
      </c>
      <c r="C9776">
        <v>1</v>
      </c>
      <c r="D9776" t="s">
        <v>22672</v>
      </c>
      <c r="E9776">
        <v>1</v>
      </c>
      <c r="F9776" t="b">
        <f t="shared" si="152"/>
        <v>1</v>
      </c>
    </row>
    <row r="9777" spans="1:6" hidden="1" x14ac:dyDescent="0.25">
      <c r="A9777" s="2" t="s">
        <v>22670</v>
      </c>
      <c r="B9777" s="1" t="s">
        <v>22673</v>
      </c>
      <c r="C9777">
        <v>2</v>
      </c>
      <c r="D9777" t="s">
        <v>22674</v>
      </c>
      <c r="E9777">
        <v>2</v>
      </c>
      <c r="F9777" t="b">
        <f t="shared" si="152"/>
        <v>1</v>
      </c>
    </row>
    <row r="9778" spans="1:6" hidden="1" x14ac:dyDescent="0.25">
      <c r="A9778" s="2" t="s">
        <v>22670</v>
      </c>
      <c r="B9778" s="1" t="s">
        <v>22675</v>
      </c>
      <c r="C9778">
        <v>0</v>
      </c>
      <c r="D9778" t="s">
        <v>22676</v>
      </c>
      <c r="E9778">
        <v>0</v>
      </c>
      <c r="F9778" t="b">
        <f t="shared" si="152"/>
        <v>1</v>
      </c>
    </row>
    <row r="9779" spans="1:6" x14ac:dyDescent="0.25">
      <c r="A9779" s="2" t="s">
        <v>22677</v>
      </c>
      <c r="B9779" s="1" t="s">
        <v>22678</v>
      </c>
      <c r="C9779">
        <v>1</v>
      </c>
      <c r="D9779" t="s">
        <v>22679</v>
      </c>
      <c r="E9779">
        <v>1</v>
      </c>
      <c r="F9779" t="b">
        <f t="shared" si="152"/>
        <v>1</v>
      </c>
    </row>
    <row r="9780" spans="1:6" x14ac:dyDescent="0.25">
      <c r="A9780" s="2" t="s">
        <v>22677</v>
      </c>
      <c r="B9780" s="1" t="s">
        <v>22680</v>
      </c>
      <c r="C9780">
        <v>1</v>
      </c>
      <c r="D9780" t="s">
        <v>22681</v>
      </c>
      <c r="E9780">
        <v>1</v>
      </c>
      <c r="F9780" t="b">
        <f t="shared" si="152"/>
        <v>1</v>
      </c>
    </row>
    <row r="9781" spans="1:6" hidden="1" x14ac:dyDescent="0.25">
      <c r="A9781" s="2" t="s">
        <v>22677</v>
      </c>
      <c r="B9781" s="1" t="s">
        <v>22682</v>
      </c>
      <c r="C9781">
        <v>2</v>
      </c>
      <c r="D9781" t="s">
        <v>22683</v>
      </c>
      <c r="E9781">
        <v>2</v>
      </c>
      <c r="F9781" t="b">
        <f t="shared" si="152"/>
        <v>1</v>
      </c>
    </row>
    <row r="9782" spans="1:6" ht="30" hidden="1" x14ac:dyDescent="0.25">
      <c r="A9782" s="1" t="s">
        <v>22684</v>
      </c>
      <c r="B9782" s="1" t="s">
        <v>22685</v>
      </c>
      <c r="C9782">
        <v>1</v>
      </c>
      <c r="D9782" t="s">
        <v>22686</v>
      </c>
      <c r="E9782">
        <v>0</v>
      </c>
      <c r="F9782" t="b">
        <f t="shared" si="152"/>
        <v>0</v>
      </c>
    </row>
    <row r="9783" spans="1:6" hidden="1" x14ac:dyDescent="0.25">
      <c r="A9783" s="2" t="s">
        <v>22684</v>
      </c>
      <c r="B9783" s="1" t="s">
        <v>22687</v>
      </c>
      <c r="C9783">
        <v>2</v>
      </c>
      <c r="D9783" t="s">
        <v>22688</v>
      </c>
      <c r="E9783">
        <v>2</v>
      </c>
      <c r="F9783" t="b">
        <f t="shared" si="152"/>
        <v>1</v>
      </c>
    </row>
    <row r="9784" spans="1:6" x14ac:dyDescent="0.25">
      <c r="A9784" s="2" t="s">
        <v>22684</v>
      </c>
      <c r="B9784" s="1" t="s">
        <v>22689</v>
      </c>
      <c r="C9784">
        <v>1</v>
      </c>
      <c r="D9784" t="s">
        <v>22690</v>
      </c>
      <c r="E9784">
        <v>1</v>
      </c>
      <c r="F9784" t="b">
        <f t="shared" si="152"/>
        <v>1</v>
      </c>
    </row>
    <row r="9785" spans="1:6" hidden="1" x14ac:dyDescent="0.25">
      <c r="A9785" s="2" t="s">
        <v>22691</v>
      </c>
      <c r="B9785" s="1" t="s">
        <v>22692</v>
      </c>
      <c r="C9785">
        <v>2</v>
      </c>
      <c r="D9785" t="s">
        <v>22693</v>
      </c>
      <c r="E9785">
        <v>2</v>
      </c>
      <c r="F9785" t="b">
        <f t="shared" si="152"/>
        <v>1</v>
      </c>
    </row>
    <row r="9786" spans="1:6" x14ac:dyDescent="0.25">
      <c r="A9786" s="2" t="s">
        <v>22691</v>
      </c>
      <c r="B9786" s="1" t="s">
        <v>22694</v>
      </c>
      <c r="C9786">
        <v>1</v>
      </c>
      <c r="D9786" t="s">
        <v>22695</v>
      </c>
      <c r="E9786">
        <v>1</v>
      </c>
      <c r="F9786" t="b">
        <f t="shared" si="152"/>
        <v>1</v>
      </c>
    </row>
    <row r="9787" spans="1:6" hidden="1" x14ac:dyDescent="0.25">
      <c r="A9787" s="2" t="s">
        <v>22691</v>
      </c>
      <c r="B9787" s="1" t="s">
        <v>22696</v>
      </c>
      <c r="C9787">
        <v>0</v>
      </c>
      <c r="D9787" t="s">
        <v>22697</v>
      </c>
      <c r="E9787">
        <v>0</v>
      </c>
      <c r="F9787" t="b">
        <f t="shared" si="152"/>
        <v>1</v>
      </c>
    </row>
    <row r="9788" spans="1:6" x14ac:dyDescent="0.25">
      <c r="A9788" s="2" t="s">
        <v>22698</v>
      </c>
      <c r="B9788" s="1" t="s">
        <v>22699</v>
      </c>
      <c r="C9788">
        <v>1</v>
      </c>
      <c r="D9788" t="s">
        <v>22700</v>
      </c>
      <c r="E9788">
        <v>1</v>
      </c>
      <c r="F9788" t="b">
        <f t="shared" si="152"/>
        <v>1</v>
      </c>
    </row>
    <row r="9789" spans="1:6" hidden="1" x14ac:dyDescent="0.25">
      <c r="A9789" s="2" t="s">
        <v>22698</v>
      </c>
      <c r="B9789" s="1" t="s">
        <v>22701</v>
      </c>
      <c r="C9789">
        <v>2</v>
      </c>
      <c r="D9789" t="s">
        <v>22702</v>
      </c>
      <c r="E9789">
        <v>2</v>
      </c>
      <c r="F9789" t="b">
        <f t="shared" si="152"/>
        <v>1</v>
      </c>
    </row>
    <row r="9790" spans="1:6" hidden="1" x14ac:dyDescent="0.25">
      <c r="A9790" s="2" t="s">
        <v>22698</v>
      </c>
      <c r="B9790" s="1" t="s">
        <v>22703</v>
      </c>
      <c r="C9790">
        <v>0</v>
      </c>
      <c r="D9790" t="s">
        <v>22704</v>
      </c>
      <c r="E9790">
        <v>0</v>
      </c>
      <c r="F9790" t="b">
        <f t="shared" si="152"/>
        <v>1</v>
      </c>
    </row>
    <row r="9791" spans="1:6" hidden="1" x14ac:dyDescent="0.25">
      <c r="A9791" s="1" t="s">
        <v>22705</v>
      </c>
      <c r="B9791" s="1" t="s">
        <v>22706</v>
      </c>
      <c r="C9791">
        <v>1</v>
      </c>
      <c r="D9791" t="s">
        <v>22707</v>
      </c>
      <c r="E9791">
        <v>2</v>
      </c>
      <c r="F9791" t="b">
        <f t="shared" si="152"/>
        <v>0</v>
      </c>
    </row>
    <row r="9792" spans="1:6" hidden="1" x14ac:dyDescent="0.25">
      <c r="A9792" s="2" t="s">
        <v>22705</v>
      </c>
      <c r="B9792" s="1" t="s">
        <v>22708</v>
      </c>
      <c r="C9792">
        <v>0</v>
      </c>
      <c r="D9792" t="s">
        <v>22709</v>
      </c>
      <c r="E9792">
        <v>0</v>
      </c>
      <c r="F9792" t="b">
        <f t="shared" si="152"/>
        <v>1</v>
      </c>
    </row>
    <row r="9793" spans="1:6" hidden="1" x14ac:dyDescent="0.25">
      <c r="A9793" s="2" t="s">
        <v>22705</v>
      </c>
      <c r="B9793" s="1" t="s">
        <v>22710</v>
      </c>
      <c r="C9793">
        <v>2</v>
      </c>
      <c r="D9793" t="s">
        <v>22711</v>
      </c>
      <c r="E9793">
        <v>2</v>
      </c>
      <c r="F9793" t="b">
        <f t="shared" si="152"/>
        <v>1</v>
      </c>
    </row>
    <row r="9794" spans="1:6" hidden="1" x14ac:dyDescent="0.25">
      <c r="A9794" s="2" t="s">
        <v>22712</v>
      </c>
      <c r="B9794" s="1" t="s">
        <v>22713</v>
      </c>
      <c r="C9794">
        <v>0</v>
      </c>
      <c r="D9794" t="s">
        <v>22714</v>
      </c>
      <c r="E9794">
        <v>0</v>
      </c>
      <c r="F9794" t="b">
        <f t="shared" si="152"/>
        <v>1</v>
      </c>
    </row>
    <row r="9795" spans="1:6" x14ac:dyDescent="0.25">
      <c r="A9795" s="2" t="s">
        <v>22712</v>
      </c>
      <c r="B9795" s="1" t="s">
        <v>22715</v>
      </c>
      <c r="C9795">
        <v>1</v>
      </c>
      <c r="D9795" t="s">
        <v>22716</v>
      </c>
      <c r="E9795">
        <v>1</v>
      </c>
      <c r="F9795" t="b">
        <f t="shared" ref="F9795:F9843" si="153">C9795=E9795</f>
        <v>1</v>
      </c>
    </row>
    <row r="9796" spans="1:6" hidden="1" x14ac:dyDescent="0.25">
      <c r="A9796" s="2" t="s">
        <v>22712</v>
      </c>
      <c r="B9796" s="1" t="s">
        <v>22717</v>
      </c>
      <c r="C9796">
        <v>2</v>
      </c>
      <c r="D9796" t="s">
        <v>22718</v>
      </c>
      <c r="E9796">
        <v>2</v>
      </c>
      <c r="F9796" t="b">
        <f t="shared" si="153"/>
        <v>1</v>
      </c>
    </row>
    <row r="9797" spans="1:6" ht="30" hidden="1" x14ac:dyDescent="0.25">
      <c r="A9797" s="1" t="s">
        <v>22719</v>
      </c>
      <c r="B9797" s="1" t="s">
        <v>22720</v>
      </c>
      <c r="C9797">
        <v>2</v>
      </c>
      <c r="D9797" t="s">
        <v>22721</v>
      </c>
      <c r="E9797">
        <v>1</v>
      </c>
      <c r="F9797" t="b">
        <f t="shared" si="153"/>
        <v>0</v>
      </c>
    </row>
    <row r="9798" spans="1:6" ht="30" x14ac:dyDescent="0.25">
      <c r="A9798" s="2" t="s">
        <v>22719</v>
      </c>
      <c r="B9798" s="1" t="s">
        <v>22722</v>
      </c>
      <c r="C9798">
        <v>1</v>
      </c>
      <c r="D9798" t="s">
        <v>22723</v>
      </c>
      <c r="E9798">
        <v>1</v>
      </c>
      <c r="F9798" t="b">
        <f t="shared" si="153"/>
        <v>1</v>
      </c>
    </row>
    <row r="9799" spans="1:6" hidden="1" x14ac:dyDescent="0.25">
      <c r="A9799" s="2" t="s">
        <v>22719</v>
      </c>
      <c r="B9799" s="1" t="s">
        <v>22724</v>
      </c>
      <c r="C9799">
        <v>0</v>
      </c>
      <c r="D9799" t="s">
        <v>22725</v>
      </c>
      <c r="E9799">
        <v>0</v>
      </c>
      <c r="F9799" t="b">
        <f t="shared" si="153"/>
        <v>1</v>
      </c>
    </row>
    <row r="9800" spans="1:6" hidden="1" x14ac:dyDescent="0.25">
      <c r="A9800" s="2" t="s">
        <v>22726</v>
      </c>
      <c r="B9800" s="1" t="s">
        <v>22727</v>
      </c>
      <c r="C9800">
        <v>0</v>
      </c>
      <c r="D9800" t="s">
        <v>22728</v>
      </c>
      <c r="E9800">
        <v>0</v>
      </c>
      <c r="F9800" t="b">
        <f t="shared" si="153"/>
        <v>1</v>
      </c>
    </row>
    <row r="9801" spans="1:6" hidden="1" x14ac:dyDescent="0.25">
      <c r="A9801" s="2" t="s">
        <v>22726</v>
      </c>
      <c r="B9801" s="1" t="s">
        <v>22729</v>
      </c>
      <c r="C9801">
        <v>2</v>
      </c>
      <c r="D9801" t="s">
        <v>22730</v>
      </c>
      <c r="E9801">
        <v>2</v>
      </c>
      <c r="F9801" t="b">
        <f t="shared" si="153"/>
        <v>1</v>
      </c>
    </row>
    <row r="9802" spans="1:6" x14ac:dyDescent="0.25">
      <c r="A9802" s="2" t="s">
        <v>22726</v>
      </c>
      <c r="B9802" s="1" t="s">
        <v>22731</v>
      </c>
      <c r="C9802">
        <v>1</v>
      </c>
      <c r="D9802" t="s">
        <v>22732</v>
      </c>
      <c r="E9802">
        <v>1</v>
      </c>
      <c r="F9802" t="b">
        <f t="shared" si="153"/>
        <v>1</v>
      </c>
    </row>
    <row r="9803" spans="1:6" hidden="1" x14ac:dyDescent="0.25">
      <c r="A9803" s="2" t="s">
        <v>22733</v>
      </c>
      <c r="B9803" s="1" t="s">
        <v>22734</v>
      </c>
      <c r="C9803">
        <v>0</v>
      </c>
      <c r="D9803" t="s">
        <v>22735</v>
      </c>
      <c r="E9803">
        <v>0</v>
      </c>
      <c r="F9803" t="b">
        <f t="shared" si="153"/>
        <v>1</v>
      </c>
    </row>
    <row r="9804" spans="1:6" x14ac:dyDescent="0.25">
      <c r="A9804" s="2" t="s">
        <v>22733</v>
      </c>
      <c r="B9804" s="1" t="s">
        <v>22736</v>
      </c>
      <c r="C9804">
        <v>1</v>
      </c>
      <c r="D9804" t="s">
        <v>22737</v>
      </c>
      <c r="E9804">
        <v>1</v>
      </c>
      <c r="F9804" t="b">
        <f t="shared" si="153"/>
        <v>1</v>
      </c>
    </row>
    <row r="9805" spans="1:6" hidden="1" x14ac:dyDescent="0.25">
      <c r="A9805" s="2" t="s">
        <v>22733</v>
      </c>
      <c r="B9805" s="1" t="s">
        <v>22738</v>
      </c>
      <c r="C9805">
        <v>2</v>
      </c>
      <c r="D9805" t="s">
        <v>22739</v>
      </c>
      <c r="E9805">
        <v>2</v>
      </c>
      <c r="F9805" t="b">
        <f t="shared" si="153"/>
        <v>1</v>
      </c>
    </row>
    <row r="9806" spans="1:6" hidden="1" x14ac:dyDescent="0.25">
      <c r="A9806" s="2" t="s">
        <v>22740</v>
      </c>
      <c r="B9806" s="1" t="s">
        <v>22741</v>
      </c>
      <c r="C9806">
        <v>2</v>
      </c>
      <c r="D9806" t="s">
        <v>22742</v>
      </c>
      <c r="E9806">
        <v>2</v>
      </c>
      <c r="F9806" t="b">
        <f t="shared" si="153"/>
        <v>1</v>
      </c>
    </row>
    <row r="9807" spans="1:6" x14ac:dyDescent="0.25">
      <c r="A9807" s="2" t="s">
        <v>22740</v>
      </c>
      <c r="B9807" s="1" t="s">
        <v>22743</v>
      </c>
      <c r="C9807">
        <v>1</v>
      </c>
      <c r="D9807" t="s">
        <v>22744</v>
      </c>
      <c r="E9807">
        <v>1</v>
      </c>
      <c r="F9807" t="b">
        <f t="shared" si="153"/>
        <v>1</v>
      </c>
    </row>
    <row r="9808" spans="1:6" hidden="1" x14ac:dyDescent="0.25">
      <c r="A9808" s="2" t="s">
        <v>22740</v>
      </c>
      <c r="B9808" s="1" t="s">
        <v>22745</v>
      </c>
      <c r="C9808">
        <v>0</v>
      </c>
      <c r="D9808" t="s">
        <v>22746</v>
      </c>
      <c r="E9808">
        <v>0</v>
      </c>
      <c r="F9808" t="b">
        <f t="shared" si="153"/>
        <v>1</v>
      </c>
    </row>
    <row r="9809" spans="1:6" hidden="1" x14ac:dyDescent="0.25">
      <c r="A9809" s="2" t="s">
        <v>22747</v>
      </c>
      <c r="B9809" s="1" t="s">
        <v>22748</v>
      </c>
      <c r="C9809">
        <v>0</v>
      </c>
      <c r="D9809" t="s">
        <v>22749</v>
      </c>
      <c r="E9809">
        <v>0</v>
      </c>
      <c r="F9809" t="b">
        <f t="shared" si="153"/>
        <v>1</v>
      </c>
    </row>
    <row r="9810" spans="1:6" hidden="1" x14ac:dyDescent="0.25">
      <c r="A9810" s="2" t="s">
        <v>22747</v>
      </c>
      <c r="B9810" s="1" t="s">
        <v>22750</v>
      </c>
      <c r="C9810">
        <v>0</v>
      </c>
      <c r="D9810" t="s">
        <v>22751</v>
      </c>
      <c r="E9810">
        <v>0</v>
      </c>
      <c r="F9810" t="b">
        <f t="shared" si="153"/>
        <v>1</v>
      </c>
    </row>
    <row r="9811" spans="1:6" hidden="1" x14ac:dyDescent="0.25">
      <c r="A9811" s="2" t="s">
        <v>22747</v>
      </c>
      <c r="B9811" s="1" t="s">
        <v>22752</v>
      </c>
      <c r="C9811">
        <v>2</v>
      </c>
      <c r="D9811" t="s">
        <v>22753</v>
      </c>
      <c r="E9811">
        <v>2</v>
      </c>
      <c r="F9811" t="b">
        <f t="shared" si="153"/>
        <v>1</v>
      </c>
    </row>
    <row r="9812" spans="1:6" x14ac:dyDescent="0.25">
      <c r="A9812" s="2" t="s">
        <v>22754</v>
      </c>
      <c r="B9812" s="1" t="s">
        <v>22755</v>
      </c>
      <c r="C9812">
        <v>1</v>
      </c>
      <c r="D9812" t="s">
        <v>22756</v>
      </c>
      <c r="E9812">
        <v>1</v>
      </c>
      <c r="F9812" t="b">
        <f t="shared" si="153"/>
        <v>1</v>
      </c>
    </row>
    <row r="9813" spans="1:6" hidden="1" x14ac:dyDescent="0.25">
      <c r="A9813" s="1" t="s">
        <v>22754</v>
      </c>
      <c r="B9813" s="1" t="s">
        <v>22757</v>
      </c>
      <c r="C9813">
        <v>1</v>
      </c>
      <c r="D9813" t="s">
        <v>22758</v>
      </c>
      <c r="E9813">
        <v>2</v>
      </c>
      <c r="F9813" t="b">
        <f t="shared" si="153"/>
        <v>0</v>
      </c>
    </row>
    <row r="9814" spans="1:6" hidden="1" x14ac:dyDescent="0.25">
      <c r="A9814" s="2" t="s">
        <v>22754</v>
      </c>
      <c r="B9814" s="1" t="s">
        <v>22759</v>
      </c>
      <c r="C9814">
        <v>0</v>
      </c>
      <c r="D9814" t="s">
        <v>22760</v>
      </c>
      <c r="E9814">
        <v>0</v>
      </c>
      <c r="F9814" t="b">
        <f t="shared" si="153"/>
        <v>1</v>
      </c>
    </row>
    <row r="9815" spans="1:6" ht="30" hidden="1" x14ac:dyDescent="0.25">
      <c r="A9815" s="1" t="s">
        <v>22761</v>
      </c>
      <c r="B9815" s="1" t="s">
        <v>22762</v>
      </c>
      <c r="C9815">
        <v>2</v>
      </c>
      <c r="D9815" t="s">
        <v>22763</v>
      </c>
      <c r="E9815">
        <v>1</v>
      </c>
      <c r="F9815" t="b">
        <f t="shared" si="153"/>
        <v>0</v>
      </c>
    </row>
    <row r="9816" spans="1:6" x14ac:dyDescent="0.25">
      <c r="A9816" s="2" t="s">
        <v>22761</v>
      </c>
      <c r="B9816" s="1" t="s">
        <v>22764</v>
      </c>
      <c r="C9816">
        <v>1</v>
      </c>
      <c r="D9816" t="s">
        <v>22765</v>
      </c>
      <c r="E9816">
        <v>1</v>
      </c>
      <c r="F9816" t="b">
        <f t="shared" si="153"/>
        <v>1</v>
      </c>
    </row>
    <row r="9817" spans="1:6" hidden="1" x14ac:dyDescent="0.25">
      <c r="A9817" s="2" t="s">
        <v>22761</v>
      </c>
      <c r="B9817" s="1" t="s">
        <v>22766</v>
      </c>
      <c r="C9817">
        <v>0</v>
      </c>
      <c r="D9817" t="s">
        <v>22767</v>
      </c>
      <c r="E9817">
        <v>0</v>
      </c>
      <c r="F9817" t="b">
        <f t="shared" si="153"/>
        <v>1</v>
      </c>
    </row>
    <row r="9818" spans="1:6" x14ac:dyDescent="0.25">
      <c r="A9818" s="2" t="s">
        <v>22768</v>
      </c>
      <c r="B9818" s="1" t="s">
        <v>22769</v>
      </c>
      <c r="C9818">
        <v>1</v>
      </c>
      <c r="D9818" t="s">
        <v>22770</v>
      </c>
      <c r="E9818">
        <v>1</v>
      </c>
      <c r="F9818" t="b">
        <f t="shared" si="153"/>
        <v>1</v>
      </c>
    </row>
    <row r="9819" spans="1:6" hidden="1" x14ac:dyDescent="0.25">
      <c r="A9819" s="2" t="s">
        <v>22768</v>
      </c>
      <c r="B9819" s="1" t="s">
        <v>10168</v>
      </c>
      <c r="C9819">
        <v>0</v>
      </c>
      <c r="D9819" t="s">
        <v>22771</v>
      </c>
      <c r="E9819">
        <v>0</v>
      </c>
      <c r="F9819" t="b">
        <f t="shared" si="153"/>
        <v>1</v>
      </c>
    </row>
    <row r="9820" spans="1:6" hidden="1" x14ac:dyDescent="0.25">
      <c r="A9820" s="2" t="s">
        <v>22768</v>
      </c>
      <c r="B9820" s="1" t="s">
        <v>22772</v>
      </c>
      <c r="C9820">
        <v>2</v>
      </c>
      <c r="D9820" t="s">
        <v>22773</v>
      </c>
      <c r="E9820">
        <v>2</v>
      </c>
      <c r="F9820" t="b">
        <f t="shared" si="153"/>
        <v>1</v>
      </c>
    </row>
    <row r="9821" spans="1:6" hidden="1" x14ac:dyDescent="0.25">
      <c r="A9821" s="2" t="s">
        <v>22774</v>
      </c>
      <c r="B9821" s="1" t="s">
        <v>22775</v>
      </c>
      <c r="C9821">
        <v>0</v>
      </c>
      <c r="D9821" t="s">
        <v>22776</v>
      </c>
      <c r="E9821">
        <v>0</v>
      </c>
      <c r="F9821" t="b">
        <f t="shared" si="153"/>
        <v>1</v>
      </c>
    </row>
    <row r="9822" spans="1:6" hidden="1" x14ac:dyDescent="0.25">
      <c r="A9822" s="2" t="s">
        <v>22774</v>
      </c>
      <c r="B9822" s="1" t="s">
        <v>22777</v>
      </c>
      <c r="C9822">
        <v>2</v>
      </c>
      <c r="D9822" t="s">
        <v>22778</v>
      </c>
      <c r="E9822">
        <v>2</v>
      </c>
      <c r="F9822" t="b">
        <f t="shared" si="153"/>
        <v>1</v>
      </c>
    </row>
    <row r="9823" spans="1:6" x14ac:dyDescent="0.25">
      <c r="A9823" s="2" t="s">
        <v>22774</v>
      </c>
      <c r="B9823" s="1" t="s">
        <v>22779</v>
      </c>
      <c r="C9823">
        <v>1</v>
      </c>
      <c r="D9823" t="s">
        <v>22780</v>
      </c>
      <c r="E9823">
        <v>1</v>
      </c>
      <c r="F9823" t="b">
        <f t="shared" si="153"/>
        <v>1</v>
      </c>
    </row>
    <row r="9824" spans="1:6" hidden="1" x14ac:dyDescent="0.25">
      <c r="A9824" s="2" t="s">
        <v>22781</v>
      </c>
      <c r="B9824" s="1" t="s">
        <v>22782</v>
      </c>
      <c r="C9824">
        <v>0</v>
      </c>
      <c r="D9824" t="s">
        <v>22783</v>
      </c>
      <c r="E9824">
        <v>0</v>
      </c>
      <c r="F9824" t="b">
        <f t="shared" si="153"/>
        <v>1</v>
      </c>
    </row>
    <row r="9825" spans="1:6" hidden="1" x14ac:dyDescent="0.25">
      <c r="A9825" s="2" t="s">
        <v>22781</v>
      </c>
      <c r="B9825" s="1" t="s">
        <v>22784</v>
      </c>
      <c r="C9825">
        <v>2</v>
      </c>
      <c r="D9825" t="s">
        <v>22785</v>
      </c>
      <c r="E9825">
        <v>2</v>
      </c>
      <c r="F9825" t="b">
        <f t="shared" si="153"/>
        <v>1</v>
      </c>
    </row>
    <row r="9826" spans="1:6" hidden="1" x14ac:dyDescent="0.25">
      <c r="A9826" s="1" t="s">
        <v>22781</v>
      </c>
      <c r="B9826" s="1" t="s">
        <v>22786</v>
      </c>
      <c r="C9826">
        <v>1</v>
      </c>
      <c r="D9826" t="s">
        <v>22787</v>
      </c>
      <c r="E9826">
        <v>0</v>
      </c>
      <c r="F9826" t="b">
        <f t="shared" si="153"/>
        <v>0</v>
      </c>
    </row>
    <row r="9827" spans="1:6" x14ac:dyDescent="0.25">
      <c r="A9827" s="2" t="s">
        <v>22788</v>
      </c>
      <c r="B9827" s="1" t="s">
        <v>22789</v>
      </c>
      <c r="C9827">
        <v>1</v>
      </c>
      <c r="D9827" t="s">
        <v>22790</v>
      </c>
      <c r="E9827">
        <v>1</v>
      </c>
      <c r="F9827" t="b">
        <f t="shared" si="153"/>
        <v>1</v>
      </c>
    </row>
    <row r="9828" spans="1:6" hidden="1" x14ac:dyDescent="0.25">
      <c r="A9828" s="2" t="s">
        <v>22788</v>
      </c>
      <c r="B9828" s="1" t="s">
        <v>22791</v>
      </c>
      <c r="C9828">
        <v>2</v>
      </c>
      <c r="D9828" t="s">
        <v>22792</v>
      </c>
      <c r="E9828">
        <v>2</v>
      </c>
      <c r="F9828" t="b">
        <f t="shared" si="153"/>
        <v>1</v>
      </c>
    </row>
    <row r="9829" spans="1:6" hidden="1" x14ac:dyDescent="0.25">
      <c r="A9829" s="2" t="s">
        <v>22788</v>
      </c>
      <c r="B9829" s="1" t="s">
        <v>22793</v>
      </c>
      <c r="C9829">
        <v>0</v>
      </c>
      <c r="D9829" t="s">
        <v>22794</v>
      </c>
      <c r="E9829">
        <v>0</v>
      </c>
      <c r="F9829" t="b">
        <f t="shared" si="153"/>
        <v>1</v>
      </c>
    </row>
    <row r="9830" spans="1:6" hidden="1" x14ac:dyDescent="0.25">
      <c r="A9830" s="2" t="s">
        <v>22795</v>
      </c>
      <c r="B9830" s="1" t="s">
        <v>22796</v>
      </c>
      <c r="C9830">
        <v>2</v>
      </c>
      <c r="D9830" t="s">
        <v>22797</v>
      </c>
      <c r="E9830">
        <v>2</v>
      </c>
      <c r="F9830" t="b">
        <f t="shared" si="153"/>
        <v>1</v>
      </c>
    </row>
    <row r="9831" spans="1:6" ht="30" x14ac:dyDescent="0.25">
      <c r="A9831" s="2" t="s">
        <v>22795</v>
      </c>
      <c r="B9831" s="1" t="s">
        <v>22798</v>
      </c>
      <c r="C9831">
        <v>1</v>
      </c>
      <c r="D9831" t="s">
        <v>22799</v>
      </c>
      <c r="E9831">
        <v>1</v>
      </c>
      <c r="F9831" t="b">
        <f t="shared" si="153"/>
        <v>1</v>
      </c>
    </row>
    <row r="9832" spans="1:6" x14ac:dyDescent="0.25">
      <c r="A9832" s="2" t="s">
        <v>22795</v>
      </c>
      <c r="B9832" s="1" t="s">
        <v>22800</v>
      </c>
      <c r="C9832">
        <v>1</v>
      </c>
      <c r="D9832" t="s">
        <v>22801</v>
      </c>
      <c r="E9832">
        <v>1</v>
      </c>
      <c r="F9832" t="b">
        <f t="shared" si="153"/>
        <v>1</v>
      </c>
    </row>
    <row r="9833" spans="1:6" hidden="1" x14ac:dyDescent="0.25">
      <c r="A9833" s="2" t="s">
        <v>22795</v>
      </c>
      <c r="B9833" s="1" t="s">
        <v>22802</v>
      </c>
      <c r="C9833">
        <v>0</v>
      </c>
      <c r="D9833" t="s">
        <v>22803</v>
      </c>
      <c r="E9833">
        <v>0</v>
      </c>
      <c r="F9833" t="b">
        <f t="shared" si="153"/>
        <v>1</v>
      </c>
    </row>
    <row r="9834" spans="1:6" hidden="1" x14ac:dyDescent="0.25">
      <c r="A9834" s="2" t="s">
        <v>22795</v>
      </c>
      <c r="B9834" s="1" t="s">
        <v>22804</v>
      </c>
      <c r="C9834">
        <v>2</v>
      </c>
      <c r="D9834" t="s">
        <v>22805</v>
      </c>
      <c r="E9834">
        <v>2</v>
      </c>
      <c r="F9834" t="b">
        <f t="shared" si="153"/>
        <v>1</v>
      </c>
    </row>
    <row r="9835" spans="1:6" ht="30" hidden="1" x14ac:dyDescent="0.25">
      <c r="A9835" s="2" t="s">
        <v>22795</v>
      </c>
      <c r="B9835" s="1" t="s">
        <v>22806</v>
      </c>
      <c r="C9835">
        <v>0</v>
      </c>
      <c r="D9835" t="s">
        <v>22807</v>
      </c>
      <c r="E9835">
        <v>0</v>
      </c>
      <c r="F9835" t="b">
        <f t="shared" si="153"/>
        <v>1</v>
      </c>
    </row>
    <row r="9836" spans="1:6" hidden="1" x14ac:dyDescent="0.25">
      <c r="A9836" s="2" t="s">
        <v>22808</v>
      </c>
      <c r="B9836" s="1" t="s">
        <v>22809</v>
      </c>
      <c r="C9836">
        <v>2</v>
      </c>
      <c r="D9836" t="s">
        <v>22810</v>
      </c>
      <c r="E9836">
        <v>2</v>
      </c>
      <c r="F9836" t="b">
        <f t="shared" si="153"/>
        <v>1</v>
      </c>
    </row>
    <row r="9837" spans="1:6" ht="30" hidden="1" x14ac:dyDescent="0.25">
      <c r="A9837" s="1" t="s">
        <v>22808</v>
      </c>
      <c r="B9837" s="1" t="s">
        <v>22811</v>
      </c>
      <c r="C9837">
        <v>0</v>
      </c>
      <c r="D9837" t="s">
        <v>22812</v>
      </c>
      <c r="E9837">
        <v>1</v>
      </c>
      <c r="F9837" t="b">
        <f t="shared" si="153"/>
        <v>0</v>
      </c>
    </row>
    <row r="9838" spans="1:6" hidden="1" x14ac:dyDescent="0.25">
      <c r="A9838" s="2" t="s">
        <v>22808</v>
      </c>
      <c r="B9838" s="1" t="s">
        <v>22813</v>
      </c>
      <c r="C9838">
        <v>0</v>
      </c>
      <c r="D9838" t="s">
        <v>22814</v>
      </c>
      <c r="E9838">
        <v>0</v>
      </c>
      <c r="F9838" t="b">
        <f t="shared" si="153"/>
        <v>1</v>
      </c>
    </row>
    <row r="9839" spans="1:6" hidden="1" x14ac:dyDescent="0.25">
      <c r="A9839" s="2" t="s">
        <v>22815</v>
      </c>
      <c r="B9839" s="1" t="s">
        <v>22816</v>
      </c>
      <c r="C9839">
        <v>0</v>
      </c>
      <c r="D9839" t="s">
        <v>22817</v>
      </c>
      <c r="E9839">
        <v>0</v>
      </c>
      <c r="F9839" t="b">
        <f t="shared" si="153"/>
        <v>1</v>
      </c>
    </row>
    <row r="9840" spans="1:6" hidden="1" x14ac:dyDescent="0.25">
      <c r="A9840" s="1" t="s">
        <v>22815</v>
      </c>
      <c r="B9840" s="1" t="s">
        <v>22818</v>
      </c>
      <c r="C9840">
        <v>2</v>
      </c>
      <c r="D9840" t="s">
        <v>22819</v>
      </c>
      <c r="E9840">
        <v>0</v>
      </c>
      <c r="F9840" t="b">
        <f t="shared" si="153"/>
        <v>0</v>
      </c>
    </row>
    <row r="9841" spans="1:6" hidden="1" x14ac:dyDescent="0.25">
      <c r="A9841" s="2" t="s">
        <v>22820</v>
      </c>
      <c r="B9841" s="1" t="s">
        <v>22821</v>
      </c>
      <c r="C9841">
        <v>0</v>
      </c>
      <c r="D9841" t="s">
        <v>22822</v>
      </c>
      <c r="E9841">
        <v>0</v>
      </c>
      <c r="F9841" t="b">
        <f t="shared" si="153"/>
        <v>1</v>
      </c>
    </row>
    <row r="9842" spans="1:6" hidden="1" x14ac:dyDescent="0.25">
      <c r="A9842" s="2" t="s">
        <v>22820</v>
      </c>
      <c r="B9842" s="1" t="s">
        <v>22823</v>
      </c>
      <c r="C9842">
        <v>2</v>
      </c>
      <c r="D9842" t="s">
        <v>22824</v>
      </c>
      <c r="E9842">
        <v>2</v>
      </c>
      <c r="F9842" t="b">
        <f t="shared" si="153"/>
        <v>1</v>
      </c>
    </row>
    <row r="9843" spans="1:6" ht="30" x14ac:dyDescent="0.25">
      <c r="A9843" s="2" t="s">
        <v>22820</v>
      </c>
      <c r="B9843" s="1" t="s">
        <v>22825</v>
      </c>
      <c r="C9843">
        <v>1</v>
      </c>
      <c r="D9843" t="s">
        <v>22826</v>
      </c>
      <c r="E9843">
        <v>1</v>
      </c>
      <c r="F9843" t="b">
        <f t="shared" si="153"/>
        <v>1</v>
      </c>
    </row>
  </sheetData>
  <autoFilter ref="A1:F9843" xr:uid="{EC44DC03-D537-4024-95F6-05AA759F5835}">
    <filterColumn colId="2">
      <filters>
        <filter val="1"/>
      </filters>
    </filterColumn>
    <filterColumn colId="5">
      <filters>
        <filter val="TRUE"/>
      </filters>
    </filterColumn>
  </autoFilter>
  <conditionalFormatting sqref="E1:E1048576">
    <cfRule type="cellIs" dxfId="4" priority="1" operator="equal">
      <formula>"$c1"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6C00-1432-403E-BA1F-5BDBFDE19EEA}">
  <dimension ref="A1:D4"/>
  <sheetViews>
    <sheetView workbookViewId="0">
      <selection activeCell="A4" sqref="A1:D4"/>
    </sheetView>
  </sheetViews>
  <sheetFormatPr defaultRowHeight="15" x14ac:dyDescent="0.25"/>
  <sheetData>
    <row r="1" spans="1:4" x14ac:dyDescent="0.25">
      <c r="A1" t="s">
        <v>22827</v>
      </c>
      <c r="B1" t="s">
        <v>22828</v>
      </c>
      <c r="C1" t="s">
        <v>22829</v>
      </c>
      <c r="D1" t="s">
        <v>22830</v>
      </c>
    </row>
    <row r="2" spans="1:4" x14ac:dyDescent="0.25">
      <c r="A2" t="s">
        <v>22828</v>
      </c>
      <c r="B2">
        <v>3019</v>
      </c>
      <c r="C2">
        <v>78</v>
      </c>
      <c r="D2">
        <v>232</v>
      </c>
    </row>
    <row r="3" spans="1:4" x14ac:dyDescent="0.25">
      <c r="A3" t="s">
        <v>22829</v>
      </c>
      <c r="B3">
        <v>68</v>
      </c>
      <c r="C3">
        <v>2819</v>
      </c>
      <c r="D3">
        <v>239</v>
      </c>
    </row>
    <row r="4" spans="1:4" x14ac:dyDescent="0.25">
      <c r="A4" t="s">
        <v>22831</v>
      </c>
      <c r="B4">
        <v>197</v>
      </c>
      <c r="C4">
        <v>219</v>
      </c>
      <c r="D4">
        <v>2971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87942-9847-4DCF-8C53-6B6E1E4DEF9D}">
  <sheetPr filterMode="1"/>
  <dimension ref="A1:I417"/>
  <sheetViews>
    <sheetView workbookViewId="0">
      <selection activeCell="B2" sqref="B2"/>
    </sheetView>
  </sheetViews>
  <sheetFormatPr defaultRowHeight="15" x14ac:dyDescent="0.25"/>
  <cols>
    <col min="1" max="1" width="76" customWidth="1"/>
    <col min="2" max="2" width="32.5703125" customWidth="1"/>
    <col min="3" max="3" width="10.85546875" customWidth="1"/>
    <col min="4" max="4" width="7.5703125" customWidth="1"/>
    <col min="5" max="5" width="9.140625" customWidth="1"/>
    <col min="6" max="6" width="13.85546875" customWidth="1"/>
    <col min="7" max="7" width="13.5703125" customWidth="1"/>
  </cols>
  <sheetData>
    <row r="1" spans="1:9" x14ac:dyDescent="0.25">
      <c r="A1" s="1" t="s">
        <v>0</v>
      </c>
      <c r="B1" s="1" t="s">
        <v>1</v>
      </c>
      <c r="C1" t="s">
        <v>2</v>
      </c>
      <c r="D1" t="s">
        <v>4</v>
      </c>
      <c r="E1">
        <v>0</v>
      </c>
      <c r="F1" s="1">
        <v>1</v>
      </c>
      <c r="G1" s="1">
        <v>2</v>
      </c>
      <c r="H1" t="s">
        <v>22832</v>
      </c>
      <c r="I1" t="s">
        <v>22833</v>
      </c>
    </row>
    <row r="2" spans="1:9" x14ac:dyDescent="0.25">
      <c r="A2" s="1" t="s">
        <v>12569</v>
      </c>
      <c r="B2" s="1" t="s">
        <v>12572</v>
      </c>
      <c r="C2">
        <v>1</v>
      </c>
      <c r="D2">
        <v>2</v>
      </c>
      <c r="E2">
        <v>-3.0333864688873202</v>
      </c>
      <c r="F2" s="1">
        <v>-2.7754218578338601</v>
      </c>
      <c r="G2" s="1">
        <v>4.2339324951171804</v>
      </c>
      <c r="H2">
        <f>ABS(E2-F2)</f>
        <v>0.25796461105346014</v>
      </c>
      <c r="I2">
        <f>ABS(F2-G2)</f>
        <v>7.0093543529510409</v>
      </c>
    </row>
    <row r="3" spans="1:9" ht="30" hidden="1" x14ac:dyDescent="0.25">
      <c r="A3" s="1" t="s">
        <v>21106</v>
      </c>
      <c r="B3" s="1" t="s">
        <v>21107</v>
      </c>
      <c r="C3">
        <v>1</v>
      </c>
      <c r="D3">
        <v>0</v>
      </c>
      <c r="E3">
        <v>3.6397218704223602</v>
      </c>
      <c r="F3" s="1">
        <v>-1.13667941093444</v>
      </c>
      <c r="G3" s="1">
        <v>-3.15571689605712</v>
      </c>
      <c r="H3">
        <f>ABS(E3-F3)</f>
        <v>4.7764012813568</v>
      </c>
      <c r="I3">
        <f>ABS(F3-G3)</f>
        <v>2.0190374851226798</v>
      </c>
    </row>
    <row r="4" spans="1:9" ht="45" x14ac:dyDescent="0.25">
      <c r="A4" s="1" t="s">
        <v>8852</v>
      </c>
      <c r="B4" s="1" t="s">
        <v>8855</v>
      </c>
      <c r="C4">
        <v>1</v>
      </c>
      <c r="D4">
        <v>2</v>
      </c>
      <c r="E4">
        <v>-3.9794387817382799</v>
      </c>
      <c r="F4" s="1">
        <v>-2.0804200172424299</v>
      </c>
      <c r="G4" s="1">
        <v>4.4632005691528303</v>
      </c>
      <c r="H4">
        <f>ABS(E4-F4)</f>
        <v>1.8990187644958501</v>
      </c>
      <c r="I4">
        <f>ABS(F4-G4)</f>
        <v>6.5436205863952601</v>
      </c>
    </row>
    <row r="5" spans="1:9" ht="30" x14ac:dyDescent="0.25">
      <c r="A5" s="1" t="s">
        <v>21734</v>
      </c>
      <c r="B5" s="1" t="s">
        <v>21735</v>
      </c>
      <c r="C5">
        <v>1</v>
      </c>
      <c r="D5">
        <v>2</v>
      </c>
      <c r="E5">
        <v>-4.1402945518493599</v>
      </c>
      <c r="F5" s="1">
        <v>-1.85975706577301</v>
      </c>
      <c r="G5" s="1">
        <v>4.4488849639892498</v>
      </c>
      <c r="H5">
        <f>ABS(E5-F5)</f>
        <v>2.2805374860763497</v>
      </c>
      <c r="I5">
        <f>ABS(F5-G5)</f>
        <v>6.3086420297622601</v>
      </c>
    </row>
    <row r="6" spans="1:9" ht="30" hidden="1" x14ac:dyDescent="0.25">
      <c r="A6" s="1" t="s">
        <v>9160</v>
      </c>
      <c r="B6" s="1" t="s">
        <v>9161</v>
      </c>
      <c r="C6">
        <v>1</v>
      </c>
      <c r="D6">
        <v>0</v>
      </c>
      <c r="E6">
        <v>3.7400929927825901</v>
      </c>
      <c r="F6" s="1">
        <v>-0.727031409740448</v>
      </c>
      <c r="G6" s="1">
        <v>-3.7404825687408398</v>
      </c>
      <c r="H6">
        <f>ABS(E6-F6)</f>
        <v>4.4671244025230381</v>
      </c>
      <c r="I6">
        <f>ABS(F6-G6)</f>
        <v>3.0134511590003918</v>
      </c>
    </row>
    <row r="7" spans="1:9" ht="30" hidden="1" x14ac:dyDescent="0.25">
      <c r="A7" s="1" t="s">
        <v>15339</v>
      </c>
      <c r="B7" s="1" t="s">
        <v>15342</v>
      </c>
      <c r="C7">
        <v>1</v>
      </c>
      <c r="D7">
        <v>0</v>
      </c>
      <c r="E7">
        <v>3.8034265041351301</v>
      </c>
      <c r="F7" s="1">
        <v>-0.64458352327346802</v>
      </c>
      <c r="G7" s="1">
        <v>-3.8819117546081499</v>
      </c>
      <c r="H7">
        <f>ABS(E7-F7)</f>
        <v>4.4480100274085981</v>
      </c>
      <c r="I7">
        <f>ABS(F7-G7)</f>
        <v>3.2373282313346818</v>
      </c>
    </row>
    <row r="8" spans="1:9" ht="30" hidden="1" x14ac:dyDescent="0.25">
      <c r="A8" s="1" t="s">
        <v>5630</v>
      </c>
      <c r="B8" s="1" t="s">
        <v>174</v>
      </c>
      <c r="C8">
        <v>1</v>
      </c>
      <c r="D8">
        <v>0</v>
      </c>
      <c r="E8">
        <v>3.5761923789978001</v>
      </c>
      <c r="F8" s="1">
        <v>-0.58010637760162298</v>
      </c>
      <c r="G8" s="1">
        <v>-3.6962685585021902</v>
      </c>
      <c r="H8">
        <f>ABS(E8-F8)</f>
        <v>4.1562987565994227</v>
      </c>
      <c r="I8">
        <f>ABS(F8-G8)</f>
        <v>3.1161621809005671</v>
      </c>
    </row>
    <row r="9" spans="1:9" ht="30" x14ac:dyDescent="0.25">
      <c r="A9" s="1" t="s">
        <v>18534</v>
      </c>
      <c r="B9" s="1" t="s">
        <v>18539</v>
      </c>
      <c r="C9">
        <v>1</v>
      </c>
      <c r="D9">
        <v>2</v>
      </c>
      <c r="E9">
        <v>-3.7525775432586599</v>
      </c>
      <c r="F9" s="1">
        <v>-2.0296604633331299</v>
      </c>
      <c r="G9" s="1">
        <v>4.2032713890075604</v>
      </c>
      <c r="H9">
        <f>ABS(E9-F9)</f>
        <v>1.72291707992553</v>
      </c>
      <c r="I9">
        <f>ABS(F9-G9)</f>
        <v>6.2329318523406902</v>
      </c>
    </row>
    <row r="10" spans="1:9" ht="30" x14ac:dyDescent="0.25">
      <c r="A10" s="1" t="s">
        <v>8160</v>
      </c>
      <c r="B10" s="1" t="s">
        <v>8163</v>
      </c>
      <c r="C10">
        <v>1</v>
      </c>
      <c r="D10">
        <v>2</v>
      </c>
      <c r="E10">
        <v>-4.0395388603210396</v>
      </c>
      <c r="F10" s="1">
        <v>-1.8285254240036</v>
      </c>
      <c r="G10" s="1">
        <v>4.2957310676574698</v>
      </c>
      <c r="H10">
        <f>ABS(E10-F10)</f>
        <v>2.2110134363174394</v>
      </c>
      <c r="I10">
        <f>ABS(F10-G10)</f>
        <v>6.12425649166107</v>
      </c>
    </row>
    <row r="11" spans="1:9" ht="30" x14ac:dyDescent="0.25">
      <c r="A11" s="1" t="s">
        <v>22628</v>
      </c>
      <c r="B11" s="1" t="s">
        <v>22631</v>
      </c>
      <c r="C11">
        <v>1</v>
      </c>
      <c r="D11">
        <v>2</v>
      </c>
      <c r="E11">
        <v>-3.2954678535461399</v>
      </c>
      <c r="F11" s="1">
        <v>-2.0725324153900102</v>
      </c>
      <c r="G11" s="1">
        <v>3.9312062263488698</v>
      </c>
      <c r="H11">
        <f>ABS(E11-F11)</f>
        <v>1.2229354381561297</v>
      </c>
      <c r="I11">
        <f>ABS(F11-G11)</f>
        <v>6.0037386417388801</v>
      </c>
    </row>
    <row r="12" spans="1:9" ht="30" x14ac:dyDescent="0.25">
      <c r="A12" s="1" t="s">
        <v>8749</v>
      </c>
      <c r="B12" s="1" t="s">
        <v>8752</v>
      </c>
      <c r="C12">
        <v>1</v>
      </c>
      <c r="D12">
        <v>2</v>
      </c>
      <c r="E12">
        <v>-3.7291412353515598</v>
      </c>
      <c r="F12" s="1">
        <v>-1.68436408042907</v>
      </c>
      <c r="G12" s="1">
        <v>3.9488654136657702</v>
      </c>
      <c r="H12">
        <f>ABS(E12-F12)</f>
        <v>2.0447771549224898</v>
      </c>
      <c r="I12">
        <f>ABS(F12-G12)</f>
        <v>5.6332294940948398</v>
      </c>
    </row>
    <row r="13" spans="1:9" hidden="1" x14ac:dyDescent="0.25">
      <c r="A13" s="1" t="s">
        <v>8980</v>
      </c>
      <c r="B13" s="1" t="s">
        <v>1177</v>
      </c>
      <c r="C13">
        <v>1</v>
      </c>
      <c r="D13">
        <v>0</v>
      </c>
      <c r="E13">
        <v>3.0727941989898602</v>
      </c>
      <c r="F13" s="1">
        <v>-1.0550794601440401</v>
      </c>
      <c r="G13" s="1">
        <v>-2.5402791500091499</v>
      </c>
      <c r="H13">
        <f>ABS(E13-F13)</f>
        <v>4.1278736591339005</v>
      </c>
      <c r="I13">
        <f>ABS(F13-G13)</f>
        <v>1.4851996898651099</v>
      </c>
    </row>
    <row r="14" spans="1:9" hidden="1" x14ac:dyDescent="0.25">
      <c r="A14" s="1" t="s">
        <v>13046</v>
      </c>
      <c r="B14" s="1" t="s">
        <v>13051</v>
      </c>
      <c r="C14">
        <v>1</v>
      </c>
      <c r="D14">
        <v>0</v>
      </c>
      <c r="E14">
        <v>3.5687005519866899</v>
      </c>
      <c r="F14" s="1">
        <v>-0.53295999765396096</v>
      </c>
      <c r="G14" s="1">
        <v>-3.75421714782714</v>
      </c>
      <c r="H14">
        <f>ABS(E14-F14)</f>
        <v>4.1016605496406511</v>
      </c>
      <c r="I14">
        <f>ABS(F14-G14)</f>
        <v>3.2212571501731793</v>
      </c>
    </row>
    <row r="15" spans="1:9" hidden="1" x14ac:dyDescent="0.25">
      <c r="A15" s="1" t="s">
        <v>9734</v>
      </c>
      <c r="B15" s="1" t="s">
        <v>9735</v>
      </c>
      <c r="C15">
        <v>1</v>
      </c>
      <c r="D15">
        <v>0</v>
      </c>
      <c r="E15">
        <v>3.4893388748168901</v>
      </c>
      <c r="F15" s="1">
        <v>-0.56096231937408403</v>
      </c>
      <c r="G15" s="1">
        <v>-3.5866780281066801</v>
      </c>
      <c r="H15">
        <f>ABS(E15-F15)</f>
        <v>4.0503011941909737</v>
      </c>
      <c r="I15">
        <f>ABS(F15-G15)</f>
        <v>3.0257157087325961</v>
      </c>
    </row>
    <row r="16" spans="1:9" ht="45" x14ac:dyDescent="0.25">
      <c r="A16" s="1" t="s">
        <v>2009</v>
      </c>
      <c r="B16" s="1" t="s">
        <v>2014</v>
      </c>
      <c r="C16">
        <v>1</v>
      </c>
      <c r="D16">
        <v>2</v>
      </c>
      <c r="E16">
        <v>-4.1831846237182599</v>
      </c>
      <c r="F16" s="1">
        <v>-1.3816016912460301</v>
      </c>
      <c r="G16" s="1">
        <v>4.0981016159057599</v>
      </c>
      <c r="H16">
        <f>ABS(E16-F16)</f>
        <v>2.8015829324722299</v>
      </c>
      <c r="I16">
        <f>ABS(F16-G16)</f>
        <v>5.47970330715179</v>
      </c>
    </row>
    <row r="17" spans="1:9" ht="30" hidden="1" x14ac:dyDescent="0.25">
      <c r="A17" s="1" t="s">
        <v>3562</v>
      </c>
      <c r="B17" s="1" t="s">
        <v>3567</v>
      </c>
      <c r="C17">
        <v>1</v>
      </c>
      <c r="D17">
        <v>0</v>
      </c>
      <c r="E17">
        <v>3.5143737792968701</v>
      </c>
      <c r="F17" s="1">
        <v>-0.47344160079955999</v>
      </c>
      <c r="G17" s="1">
        <v>-3.7550151348114</v>
      </c>
      <c r="H17">
        <f>ABS(E17-F17)</f>
        <v>3.9878153800964302</v>
      </c>
      <c r="I17">
        <f>ABS(F17-G17)</f>
        <v>3.2815735340118399</v>
      </c>
    </row>
    <row r="18" spans="1:9" hidden="1" x14ac:dyDescent="0.25">
      <c r="A18" s="1" t="s">
        <v>16171</v>
      </c>
      <c r="B18" s="1" t="s">
        <v>16174</v>
      </c>
      <c r="C18">
        <v>1</v>
      </c>
      <c r="D18">
        <v>0</v>
      </c>
      <c r="E18">
        <v>3.3716480731964098</v>
      </c>
      <c r="F18" s="1">
        <v>-0.49584358930587702</v>
      </c>
      <c r="G18" s="1">
        <v>-3.5421166419982901</v>
      </c>
      <c r="H18">
        <f>ABS(E18-F18)</f>
        <v>3.867491662502287</v>
      </c>
      <c r="I18">
        <f>ABS(F18-G18)</f>
        <v>3.0462730526924133</v>
      </c>
    </row>
    <row r="19" spans="1:9" x14ac:dyDescent="0.25">
      <c r="A19" s="1" t="s">
        <v>9226</v>
      </c>
      <c r="B19" s="1" t="s">
        <v>9229</v>
      </c>
      <c r="C19">
        <v>1</v>
      </c>
      <c r="D19">
        <v>2</v>
      </c>
      <c r="E19">
        <v>-3.03148961067199</v>
      </c>
      <c r="F19" s="1">
        <v>-1.8459715843200599</v>
      </c>
      <c r="G19" s="1">
        <v>3.6181976795196502</v>
      </c>
      <c r="H19">
        <f>ABS(E19-F19)</f>
        <v>1.18551802635193</v>
      </c>
      <c r="I19">
        <f>ABS(F19-G19)</f>
        <v>5.4641692638397101</v>
      </c>
    </row>
    <row r="20" spans="1:9" x14ac:dyDescent="0.25">
      <c r="A20" s="1" t="s">
        <v>9369</v>
      </c>
      <c r="B20" s="1" t="s">
        <v>465</v>
      </c>
      <c r="C20">
        <v>1</v>
      </c>
      <c r="D20">
        <v>2</v>
      </c>
      <c r="E20">
        <v>-4.2650866508483798</v>
      </c>
      <c r="F20" s="1">
        <v>-1.2056577205657899</v>
      </c>
      <c r="G20" s="1">
        <v>4.05291700363159</v>
      </c>
      <c r="H20">
        <f>ABS(E20-F20)</f>
        <v>3.0594289302825901</v>
      </c>
      <c r="I20">
        <f>ABS(F20-G20)</f>
        <v>5.2585747241973797</v>
      </c>
    </row>
    <row r="21" spans="1:9" hidden="1" x14ac:dyDescent="0.25">
      <c r="A21" s="1" t="s">
        <v>16871</v>
      </c>
      <c r="B21" s="1" t="s">
        <v>16876</v>
      </c>
      <c r="C21">
        <v>1</v>
      </c>
      <c r="D21">
        <v>0</v>
      </c>
      <c r="E21">
        <v>3.4792718887329102</v>
      </c>
      <c r="F21" s="1">
        <v>-0.382038354873657</v>
      </c>
      <c r="G21" s="1">
        <v>-3.7761583328246999</v>
      </c>
      <c r="H21">
        <f>ABS(E21-F21)</f>
        <v>3.8613102436065674</v>
      </c>
      <c r="I21">
        <f>ABS(F21-G21)</f>
        <v>3.3941199779510427</v>
      </c>
    </row>
    <row r="22" spans="1:9" ht="30" hidden="1" x14ac:dyDescent="0.25">
      <c r="A22" s="1" t="s">
        <v>10468</v>
      </c>
      <c r="B22" s="1" t="s">
        <v>10471</v>
      </c>
      <c r="C22">
        <v>1</v>
      </c>
      <c r="D22">
        <v>0</v>
      </c>
      <c r="E22">
        <v>3.1711413860321001</v>
      </c>
      <c r="F22" s="1">
        <v>-0.66523450613021795</v>
      </c>
      <c r="G22" s="1">
        <v>-3.07216072082519</v>
      </c>
      <c r="H22">
        <f>ABS(E22-F22)</f>
        <v>3.8363758921623181</v>
      </c>
      <c r="I22">
        <f>ABS(F22-G22)</f>
        <v>2.4069262146949719</v>
      </c>
    </row>
    <row r="23" spans="1:9" hidden="1" x14ac:dyDescent="0.25">
      <c r="A23" s="1" t="s">
        <v>19790</v>
      </c>
      <c r="B23" s="1" t="s">
        <v>19791</v>
      </c>
      <c r="C23">
        <v>1</v>
      </c>
      <c r="D23">
        <v>0</v>
      </c>
      <c r="E23">
        <v>3.4852261543273899</v>
      </c>
      <c r="F23" s="1">
        <v>-0.25604340434074402</v>
      </c>
      <c r="G23" s="1">
        <v>-3.93797254562377</v>
      </c>
      <c r="H23">
        <f>ABS(E23-F23)</f>
        <v>3.7412695586681339</v>
      </c>
      <c r="I23">
        <f>ABS(F23-G23)</f>
        <v>3.681929141283026</v>
      </c>
    </row>
    <row r="24" spans="1:9" hidden="1" x14ac:dyDescent="0.25">
      <c r="A24" s="1" t="s">
        <v>10985</v>
      </c>
      <c r="B24" s="1" t="s">
        <v>10988</v>
      </c>
      <c r="C24">
        <v>1</v>
      </c>
      <c r="D24">
        <v>0</v>
      </c>
      <c r="E24">
        <v>3.0930659770965501</v>
      </c>
      <c r="F24" s="1">
        <v>-0.5621919631958</v>
      </c>
      <c r="G24" s="1">
        <v>-3.1022918224334699</v>
      </c>
      <c r="H24">
        <f>ABS(E24-F24)</f>
        <v>3.65525794029235</v>
      </c>
      <c r="I24">
        <f>ABS(F24-G24)</f>
        <v>2.54009985923767</v>
      </c>
    </row>
    <row r="25" spans="1:9" hidden="1" x14ac:dyDescent="0.25">
      <c r="A25" s="1" t="s">
        <v>2341</v>
      </c>
      <c r="B25" s="1" t="s">
        <v>2344</v>
      </c>
      <c r="C25">
        <v>1</v>
      </c>
      <c r="D25">
        <v>0</v>
      </c>
      <c r="E25">
        <v>3.3357169628143302</v>
      </c>
      <c r="F25" s="1">
        <v>-0.31933850049972501</v>
      </c>
      <c r="G25" s="1">
        <v>-3.6940889358520499</v>
      </c>
      <c r="H25">
        <f>ABS(E25-F25)</f>
        <v>3.6550554633140551</v>
      </c>
      <c r="I25">
        <f>ABS(F25-G25)</f>
        <v>3.374750435352325</v>
      </c>
    </row>
    <row r="26" spans="1:9" ht="30" x14ac:dyDescent="0.25">
      <c r="A26" s="1" t="s">
        <v>14838</v>
      </c>
      <c r="B26" s="1" t="s">
        <v>14843</v>
      </c>
      <c r="C26">
        <v>1</v>
      </c>
      <c r="D26">
        <v>2</v>
      </c>
      <c r="E26">
        <v>-3.0792932510375901</v>
      </c>
      <c r="F26" s="1">
        <v>-1.5865235328674301</v>
      </c>
      <c r="G26" s="1">
        <v>3.4034476280212398</v>
      </c>
      <c r="H26">
        <f>ABS(E26-F26)</f>
        <v>1.49276971817016</v>
      </c>
      <c r="I26">
        <f>ABS(F26-G26)</f>
        <v>4.9899711608886701</v>
      </c>
    </row>
    <row r="27" spans="1:9" ht="30" x14ac:dyDescent="0.25">
      <c r="A27" s="1" t="s">
        <v>12937</v>
      </c>
      <c r="B27" s="1" t="s">
        <v>12942</v>
      </c>
      <c r="C27">
        <v>1</v>
      </c>
      <c r="D27">
        <v>2</v>
      </c>
      <c r="E27">
        <v>-4.4032006263732901</v>
      </c>
      <c r="F27" s="1">
        <v>-0.87018758058547896</v>
      </c>
      <c r="G27" s="1">
        <v>3.9509754180908199</v>
      </c>
      <c r="H27">
        <f>ABS(E27-F27)</f>
        <v>3.5330130457878113</v>
      </c>
      <c r="I27">
        <f>ABS(F27-G27)</f>
        <v>4.8211629986762992</v>
      </c>
    </row>
    <row r="28" spans="1:9" ht="30" hidden="1" x14ac:dyDescent="0.25">
      <c r="A28" s="1" t="s">
        <v>96</v>
      </c>
      <c r="B28" s="1" t="s">
        <v>101</v>
      </c>
      <c r="C28">
        <v>1</v>
      </c>
      <c r="D28">
        <v>0</v>
      </c>
      <c r="E28">
        <v>3.1715455055236799</v>
      </c>
      <c r="F28" s="1">
        <v>-0.46150588989257801</v>
      </c>
      <c r="G28" s="1">
        <v>-3.3147025108337398</v>
      </c>
      <c r="H28">
        <f>ABS(E28-F28)</f>
        <v>3.633051395416258</v>
      </c>
      <c r="I28">
        <f>ABS(F28-G28)</f>
        <v>2.8531966209411617</v>
      </c>
    </row>
    <row r="29" spans="1:9" x14ac:dyDescent="0.25">
      <c r="A29" s="1" t="s">
        <v>19616</v>
      </c>
      <c r="B29" s="1" t="s">
        <v>19617</v>
      </c>
      <c r="C29">
        <v>1</v>
      </c>
      <c r="D29">
        <v>2</v>
      </c>
      <c r="E29">
        <v>-1.9313886165618801</v>
      </c>
      <c r="F29" s="1">
        <v>-1.9208954572677599</v>
      </c>
      <c r="G29" s="1">
        <v>2.7902872562408398</v>
      </c>
      <c r="H29">
        <f>ABS(E29-F29)</f>
        <v>1.0493159294120202E-2</v>
      </c>
      <c r="I29">
        <f>ABS(F29-G29)</f>
        <v>4.7111827135085997</v>
      </c>
    </row>
    <row r="30" spans="1:9" ht="30" x14ac:dyDescent="0.25">
      <c r="A30" s="1" t="s">
        <v>366</v>
      </c>
      <c r="B30" s="1" t="s">
        <v>367</v>
      </c>
      <c r="C30">
        <v>1</v>
      </c>
      <c r="D30">
        <v>2</v>
      </c>
      <c r="E30">
        <v>-2.58144831657409</v>
      </c>
      <c r="F30" s="1">
        <v>-1.4668843746185301</v>
      </c>
      <c r="G30" s="1">
        <v>2.95940685272216</v>
      </c>
      <c r="H30">
        <f>ABS(E30-F30)</f>
        <v>1.11456394195556</v>
      </c>
      <c r="I30">
        <f>ABS(F30-G30)</f>
        <v>4.4262912273406902</v>
      </c>
    </row>
    <row r="31" spans="1:9" x14ac:dyDescent="0.25">
      <c r="A31" s="1" t="s">
        <v>2446</v>
      </c>
      <c r="B31" s="1" t="s">
        <v>2449</v>
      </c>
      <c r="C31">
        <v>1</v>
      </c>
      <c r="D31">
        <v>2</v>
      </c>
      <c r="E31">
        <v>-3.5601503849029501</v>
      </c>
      <c r="F31" s="1">
        <v>-1.0039073228836</v>
      </c>
      <c r="G31" s="1">
        <v>3.3622479438781698</v>
      </c>
      <c r="H31">
        <f>ABS(E31-F31)</f>
        <v>2.5562430620193499</v>
      </c>
      <c r="I31">
        <f>ABS(F31-G31)</f>
        <v>4.36615526676177</v>
      </c>
    </row>
    <row r="32" spans="1:9" x14ac:dyDescent="0.25">
      <c r="A32" s="1" t="s">
        <v>15231</v>
      </c>
      <c r="B32" s="1" t="s">
        <v>15236</v>
      </c>
      <c r="C32">
        <v>1</v>
      </c>
      <c r="D32">
        <v>2</v>
      </c>
      <c r="E32">
        <v>-3.9683444499969398</v>
      </c>
      <c r="F32" s="1">
        <v>-0.79829221963882402</v>
      </c>
      <c r="G32" s="1">
        <v>3.5580980777740399</v>
      </c>
      <c r="H32">
        <f>ABS(E32-F32)</f>
        <v>3.1700522303581158</v>
      </c>
      <c r="I32">
        <f>ABS(F32-G32)</f>
        <v>4.3563902974128634</v>
      </c>
    </row>
    <row r="33" spans="1:9" hidden="1" x14ac:dyDescent="0.25">
      <c r="A33" s="1" t="s">
        <v>3478</v>
      </c>
      <c r="B33" s="1" t="s">
        <v>3481</v>
      </c>
      <c r="C33">
        <v>1</v>
      </c>
      <c r="D33">
        <v>0</v>
      </c>
      <c r="E33">
        <v>3.4991581439971902</v>
      </c>
      <c r="F33" s="1">
        <v>-0.117978416383266</v>
      </c>
      <c r="G33" s="1">
        <v>-4.0885806083679199</v>
      </c>
      <c r="H33">
        <f>ABS(E33-F33)</f>
        <v>3.6171365603804562</v>
      </c>
      <c r="I33">
        <f>ABS(F33-G33)</f>
        <v>3.9706021919846539</v>
      </c>
    </row>
    <row r="34" spans="1:9" ht="30" x14ac:dyDescent="0.25">
      <c r="A34" s="1" t="s">
        <v>10346</v>
      </c>
      <c r="B34" s="1" t="s">
        <v>10349</v>
      </c>
      <c r="C34">
        <v>1</v>
      </c>
      <c r="D34">
        <v>2</v>
      </c>
      <c r="E34">
        <v>-4.26735067367553</v>
      </c>
      <c r="F34" s="1">
        <v>-0.629278004169464</v>
      </c>
      <c r="G34" s="1">
        <v>3.6896884441375701</v>
      </c>
      <c r="H34">
        <f>ABS(E34-F34)</f>
        <v>3.6380726695060659</v>
      </c>
      <c r="I34">
        <f>ABS(F34-G34)</f>
        <v>4.3189664483070338</v>
      </c>
    </row>
    <row r="35" spans="1:9" hidden="1" x14ac:dyDescent="0.25">
      <c r="A35" s="1" t="s">
        <v>6733</v>
      </c>
      <c r="B35" s="1" t="s">
        <v>6738</v>
      </c>
      <c r="C35">
        <v>1</v>
      </c>
      <c r="D35">
        <v>0</v>
      </c>
      <c r="E35">
        <v>3.3486199378967201</v>
      </c>
      <c r="F35" s="1">
        <v>-0.23322267830371801</v>
      </c>
      <c r="G35" s="1">
        <v>-3.7492110729217498</v>
      </c>
      <c r="H35">
        <f>ABS(E35-F35)</f>
        <v>3.5818426162004382</v>
      </c>
      <c r="I35">
        <f>ABS(F35-G35)</f>
        <v>3.5159883946180317</v>
      </c>
    </row>
    <row r="36" spans="1:9" ht="30" x14ac:dyDescent="0.25">
      <c r="A36" s="1" t="s">
        <v>21832</v>
      </c>
      <c r="B36" s="1" t="s">
        <v>21835</v>
      </c>
      <c r="C36">
        <v>1</v>
      </c>
      <c r="D36">
        <v>2</v>
      </c>
      <c r="E36">
        <v>-3.8031632900238002</v>
      </c>
      <c r="F36" s="1">
        <v>-0.83954524993896396</v>
      </c>
      <c r="G36" s="1">
        <v>3.4436044692993102</v>
      </c>
      <c r="H36">
        <f>ABS(E36-F36)</f>
        <v>2.9636180400848362</v>
      </c>
      <c r="I36">
        <f>ABS(F36-G36)</f>
        <v>4.2831497192382741</v>
      </c>
    </row>
    <row r="37" spans="1:9" ht="30" x14ac:dyDescent="0.25">
      <c r="A37" s="1" t="s">
        <v>20865</v>
      </c>
      <c r="B37" s="1" t="s">
        <v>20866</v>
      </c>
      <c r="C37">
        <v>1</v>
      </c>
      <c r="D37">
        <v>2</v>
      </c>
      <c r="E37">
        <v>-0.60208088159561102</v>
      </c>
      <c r="F37" s="1">
        <v>-2.2315549850463801</v>
      </c>
      <c r="G37" s="1">
        <v>2.01886653900146</v>
      </c>
      <c r="H37">
        <f>ABS(E37-F37)</f>
        <v>1.6294741034507689</v>
      </c>
      <c r="I37">
        <f>ABS(F37-G37)</f>
        <v>4.25042152404784</v>
      </c>
    </row>
    <row r="38" spans="1:9" ht="30" x14ac:dyDescent="0.25">
      <c r="A38" s="1" t="s">
        <v>14954</v>
      </c>
      <c r="B38" s="1" t="s">
        <v>14957</v>
      </c>
      <c r="C38">
        <v>1</v>
      </c>
      <c r="D38">
        <v>2</v>
      </c>
      <c r="E38">
        <v>-3.8276231288909899</v>
      </c>
      <c r="F38" s="1">
        <v>-0.79351806640625</v>
      </c>
      <c r="G38" s="1">
        <v>3.4224083423614502</v>
      </c>
      <c r="H38">
        <f>ABS(E38-F38)</f>
        <v>3.0341050624847399</v>
      </c>
      <c r="I38">
        <f>ABS(F38-G38)</f>
        <v>4.2159264087677002</v>
      </c>
    </row>
    <row r="39" spans="1:9" ht="45" x14ac:dyDescent="0.25">
      <c r="A39" s="1" t="s">
        <v>20426</v>
      </c>
      <c r="B39" s="1" t="s">
        <v>20429</v>
      </c>
      <c r="C39">
        <v>1</v>
      </c>
      <c r="D39">
        <v>2</v>
      </c>
      <c r="E39">
        <v>-4.6950922012329102</v>
      </c>
      <c r="F39" s="1">
        <v>-0.33008000254630998</v>
      </c>
      <c r="G39" s="1">
        <v>3.8343698978424001</v>
      </c>
      <c r="H39">
        <f>ABS(E39-F39)</f>
        <v>4.3650121986865997</v>
      </c>
      <c r="I39">
        <f>ABS(F39-G39)</f>
        <v>4.1644499003887105</v>
      </c>
    </row>
    <row r="40" spans="1:9" ht="30" x14ac:dyDescent="0.25">
      <c r="A40" s="1" t="s">
        <v>4522</v>
      </c>
      <c r="B40" s="1" t="s">
        <v>4523</v>
      </c>
      <c r="C40">
        <v>1</v>
      </c>
      <c r="D40">
        <v>2</v>
      </c>
      <c r="E40">
        <v>-3.7904248237609801</v>
      </c>
      <c r="F40" s="1">
        <v>-0.67890924215316695</v>
      </c>
      <c r="G40" s="1">
        <v>3.36571145057678</v>
      </c>
      <c r="H40">
        <f>ABS(E40-F40)</f>
        <v>3.1115155816078133</v>
      </c>
      <c r="I40">
        <f>ABS(F40-G40)</f>
        <v>4.0446206927299473</v>
      </c>
    </row>
    <row r="41" spans="1:9" ht="30" hidden="1" x14ac:dyDescent="0.25">
      <c r="A41" s="1" t="s">
        <v>2263</v>
      </c>
      <c r="B41" s="1" t="s">
        <v>2264</v>
      </c>
      <c r="C41">
        <v>1</v>
      </c>
      <c r="D41">
        <v>0</v>
      </c>
      <c r="E41">
        <v>3.4301621913909899</v>
      </c>
      <c r="F41" s="1">
        <v>-0.12562751770019501</v>
      </c>
      <c r="G41" s="1">
        <v>-4.02518510818481</v>
      </c>
      <c r="H41">
        <f>ABS(E41-F41)</f>
        <v>3.5557897090911847</v>
      </c>
      <c r="I41">
        <f>ABS(F41-G41)</f>
        <v>3.8995575904846151</v>
      </c>
    </row>
    <row r="42" spans="1:9" ht="30" hidden="1" x14ac:dyDescent="0.25">
      <c r="A42" s="1" t="s">
        <v>12096</v>
      </c>
      <c r="B42" s="1" t="s">
        <v>12099</v>
      </c>
      <c r="C42">
        <v>1</v>
      </c>
      <c r="D42">
        <v>0</v>
      </c>
      <c r="E42">
        <v>3.28613233566284</v>
      </c>
      <c r="F42" s="1">
        <v>-0.243791073560714</v>
      </c>
      <c r="G42" s="1">
        <v>-3.6798710823059002</v>
      </c>
      <c r="H42">
        <f>ABS(E42-F42)</f>
        <v>3.5299234092235539</v>
      </c>
      <c r="I42">
        <f>ABS(F42-G42)</f>
        <v>3.4360800087451864</v>
      </c>
    </row>
    <row r="43" spans="1:9" ht="30" x14ac:dyDescent="0.25">
      <c r="A43" s="1" t="s">
        <v>6547</v>
      </c>
      <c r="B43" s="1" t="s">
        <v>6552</v>
      </c>
      <c r="C43">
        <v>1</v>
      </c>
      <c r="D43">
        <v>2</v>
      </c>
      <c r="E43">
        <v>-3.1841971874236998</v>
      </c>
      <c r="F43" s="1">
        <v>-0.89628559350967396</v>
      </c>
      <c r="G43" s="1">
        <v>3.0329215526580802</v>
      </c>
      <c r="H43">
        <f>ABS(E43-F43)</f>
        <v>2.2879115939140258</v>
      </c>
      <c r="I43">
        <f>ABS(F43-G43)</f>
        <v>3.9292071461677542</v>
      </c>
    </row>
    <row r="44" spans="1:9" ht="30" hidden="1" x14ac:dyDescent="0.25">
      <c r="A44" s="1" t="s">
        <v>13018</v>
      </c>
      <c r="B44" s="1" t="s">
        <v>13019</v>
      </c>
      <c r="C44">
        <v>1</v>
      </c>
      <c r="D44">
        <v>0</v>
      </c>
      <c r="E44">
        <v>3.0705673694610498</v>
      </c>
      <c r="F44" s="1">
        <v>-0.41406962275504999</v>
      </c>
      <c r="G44" s="1">
        <v>-3.24703621864318</v>
      </c>
      <c r="H44">
        <f>ABS(E44-F44)</f>
        <v>3.4846369922160996</v>
      </c>
      <c r="I44">
        <f>ABS(F44-G44)</f>
        <v>2.8329665958881298</v>
      </c>
    </row>
    <row r="45" spans="1:9" ht="30" hidden="1" x14ac:dyDescent="0.25">
      <c r="A45" s="1" t="s">
        <v>3853</v>
      </c>
      <c r="B45" s="1" t="s">
        <v>3858</v>
      </c>
      <c r="C45">
        <v>1</v>
      </c>
      <c r="D45">
        <v>0</v>
      </c>
      <c r="E45">
        <v>3.1027615070343</v>
      </c>
      <c r="F45" s="1">
        <v>-0.37263885140419001</v>
      </c>
      <c r="G45" s="1">
        <v>-3.2933220863342201</v>
      </c>
      <c r="H45">
        <f>ABS(E45-F45)</f>
        <v>3.47540035843849</v>
      </c>
      <c r="I45">
        <f>ABS(F45-G45)</f>
        <v>2.92068323493003</v>
      </c>
    </row>
    <row r="46" spans="1:9" ht="30" hidden="1" x14ac:dyDescent="0.25">
      <c r="A46" s="1" t="s">
        <v>8886</v>
      </c>
      <c r="B46" s="1" t="s">
        <v>8889</v>
      </c>
      <c r="C46">
        <v>1</v>
      </c>
      <c r="D46">
        <v>0</v>
      </c>
      <c r="E46">
        <v>3.2599351406097399</v>
      </c>
      <c r="F46" s="1">
        <v>-0.14574530720710699</v>
      </c>
      <c r="G46" s="1">
        <v>-3.7681207656860298</v>
      </c>
      <c r="H46">
        <f>ABS(E46-F46)</f>
        <v>3.405680447816847</v>
      </c>
      <c r="I46">
        <f>ABS(F46-G46)</f>
        <v>3.6223754584789227</v>
      </c>
    </row>
    <row r="47" spans="1:9" ht="30" hidden="1" x14ac:dyDescent="0.25">
      <c r="A47" s="1" t="s">
        <v>16035</v>
      </c>
      <c r="B47" s="1" t="s">
        <v>16038</v>
      </c>
      <c r="C47">
        <v>1</v>
      </c>
      <c r="D47">
        <v>0</v>
      </c>
      <c r="E47">
        <v>3.23436379432678</v>
      </c>
      <c r="F47" s="1">
        <v>-0.132705718278884</v>
      </c>
      <c r="G47" s="1">
        <v>-3.7448494434356601</v>
      </c>
      <c r="H47">
        <f>ABS(E47-F47)</f>
        <v>3.367069512605664</v>
      </c>
      <c r="I47">
        <f>ABS(F47-G47)</f>
        <v>3.6121437251567761</v>
      </c>
    </row>
    <row r="48" spans="1:9" ht="30" hidden="1" x14ac:dyDescent="0.25">
      <c r="A48" s="1" t="s">
        <v>14471</v>
      </c>
      <c r="B48" s="1" t="s">
        <v>14476</v>
      </c>
      <c r="C48">
        <v>1</v>
      </c>
      <c r="D48">
        <v>0</v>
      </c>
      <c r="E48">
        <v>3.0150120258331299</v>
      </c>
      <c r="F48" s="1">
        <v>-0.30034631490707397</v>
      </c>
      <c r="G48" s="1">
        <v>-3.28910112380981</v>
      </c>
      <c r="H48">
        <f>ABS(E48-F48)</f>
        <v>3.3153583407402039</v>
      </c>
      <c r="I48">
        <f>ABS(F48-G48)</f>
        <v>2.988754808902736</v>
      </c>
    </row>
    <row r="49" spans="1:9" ht="30" x14ac:dyDescent="0.25">
      <c r="A49" s="1" t="s">
        <v>1532</v>
      </c>
      <c r="B49" s="1" t="s">
        <v>1535</v>
      </c>
      <c r="C49">
        <v>1</v>
      </c>
      <c r="D49">
        <v>2</v>
      </c>
      <c r="E49">
        <v>-3.5439989566802899</v>
      </c>
      <c r="F49" s="1">
        <v>-0.60687232017517001</v>
      </c>
      <c r="G49" s="1">
        <v>3.1429376602172798</v>
      </c>
      <c r="H49">
        <f>ABS(E49-F49)</f>
        <v>2.9371266365051198</v>
      </c>
      <c r="I49">
        <f>ABS(F49-G49)</f>
        <v>3.7498099803924498</v>
      </c>
    </row>
    <row r="50" spans="1:9" ht="30" hidden="1" x14ac:dyDescent="0.25">
      <c r="A50" s="1" t="s">
        <v>19515</v>
      </c>
      <c r="B50" s="1" t="s">
        <v>19516</v>
      </c>
      <c r="C50">
        <v>1</v>
      </c>
      <c r="D50">
        <v>0</v>
      </c>
      <c r="E50">
        <v>3.04752326011657</v>
      </c>
      <c r="F50" s="1">
        <v>-0.23179224133491499</v>
      </c>
      <c r="G50" s="1">
        <v>-3.4039239883422798</v>
      </c>
      <c r="H50">
        <f>ABS(E50-F50)</f>
        <v>3.2793155014514852</v>
      </c>
      <c r="I50">
        <f>ABS(F50-G50)</f>
        <v>3.1721317470073647</v>
      </c>
    </row>
    <row r="51" spans="1:9" ht="30" x14ac:dyDescent="0.25">
      <c r="A51" s="1" t="s">
        <v>11405</v>
      </c>
      <c r="B51" s="1" t="s">
        <v>11410</v>
      </c>
      <c r="C51">
        <v>1</v>
      </c>
      <c r="D51">
        <v>2</v>
      </c>
      <c r="E51">
        <v>-2.6576461791992099</v>
      </c>
      <c r="F51" s="1">
        <v>-1.0153883695602399</v>
      </c>
      <c r="G51" s="1">
        <v>2.6955180168151802</v>
      </c>
      <c r="H51">
        <f>ABS(E51-F51)</f>
        <v>1.6422578096389699</v>
      </c>
      <c r="I51">
        <f>ABS(F51-G51)</f>
        <v>3.7109063863754201</v>
      </c>
    </row>
    <row r="52" spans="1:9" x14ac:dyDescent="0.25">
      <c r="A52" s="1" t="s">
        <v>10058</v>
      </c>
      <c r="B52" s="1" t="s">
        <v>10061</v>
      </c>
      <c r="C52">
        <v>1</v>
      </c>
      <c r="D52">
        <v>2</v>
      </c>
      <c r="E52">
        <v>-3.2752935886382999</v>
      </c>
      <c r="F52" s="1">
        <v>-0.66680490970611495</v>
      </c>
      <c r="G52" s="1">
        <v>3.01315140724182</v>
      </c>
      <c r="H52">
        <f>ABS(E52-F52)</f>
        <v>2.6084886789321851</v>
      </c>
      <c r="I52">
        <f>ABS(F52-G52)</f>
        <v>3.6799563169479348</v>
      </c>
    </row>
    <row r="53" spans="1:9" x14ac:dyDescent="0.25">
      <c r="A53" s="1" t="s">
        <v>18060</v>
      </c>
      <c r="B53" s="1" t="s">
        <v>18061</v>
      </c>
      <c r="C53">
        <v>1</v>
      </c>
      <c r="D53">
        <v>2</v>
      </c>
      <c r="E53">
        <v>-1.7243129014968801</v>
      </c>
      <c r="F53" s="1">
        <v>-1.3476991653442301</v>
      </c>
      <c r="G53" s="1">
        <v>2.3069839477539</v>
      </c>
      <c r="H53">
        <f>ABS(E53-F53)</f>
        <v>0.37661373615265004</v>
      </c>
      <c r="I53">
        <f>ABS(F53-G53)</f>
        <v>3.6546831130981303</v>
      </c>
    </row>
    <row r="54" spans="1:9" ht="30" x14ac:dyDescent="0.25">
      <c r="A54" s="1" t="s">
        <v>9840</v>
      </c>
      <c r="B54" s="1" t="s">
        <v>9841</v>
      </c>
      <c r="C54">
        <v>1</v>
      </c>
      <c r="D54">
        <v>2</v>
      </c>
      <c r="E54">
        <v>-3.5689718723297101</v>
      </c>
      <c r="F54" s="1">
        <v>-0.57787746191024703</v>
      </c>
      <c r="G54" s="1">
        <v>3.0572326183318999</v>
      </c>
      <c r="H54">
        <f>ABS(E54-F54)</f>
        <v>2.9910944104194632</v>
      </c>
      <c r="I54">
        <f>ABS(F54-G54)</f>
        <v>3.6351100802421468</v>
      </c>
    </row>
    <row r="55" spans="1:9" ht="30" x14ac:dyDescent="0.25">
      <c r="A55" s="1" t="s">
        <v>19966</v>
      </c>
      <c r="B55" s="1" t="s">
        <v>19971</v>
      </c>
      <c r="C55">
        <v>1</v>
      </c>
      <c r="D55">
        <v>2</v>
      </c>
      <c r="E55">
        <v>-3.3646461963653498</v>
      </c>
      <c r="F55" s="1">
        <v>-0.631383717060089</v>
      </c>
      <c r="G55" s="1">
        <v>2.9651243686675999</v>
      </c>
      <c r="H55">
        <f>ABS(E55-F55)</f>
        <v>2.7332624793052607</v>
      </c>
      <c r="I55">
        <f>ABS(F55-G55)</f>
        <v>3.596508085727689</v>
      </c>
    </row>
    <row r="56" spans="1:9" ht="45" x14ac:dyDescent="0.25">
      <c r="A56" s="1" t="s">
        <v>2308</v>
      </c>
      <c r="B56" s="1" t="s">
        <v>2309</v>
      </c>
      <c r="C56">
        <v>1</v>
      </c>
      <c r="D56">
        <v>2</v>
      </c>
      <c r="E56">
        <v>-2.0825240612029998</v>
      </c>
      <c r="F56" s="1">
        <v>-1.16181457042694</v>
      </c>
      <c r="G56" s="1">
        <v>2.42190217971801</v>
      </c>
      <c r="H56">
        <f>ABS(E56-F56)</f>
        <v>0.92070949077605979</v>
      </c>
      <c r="I56">
        <f>ABS(F56-G56)</f>
        <v>3.5837167501449501</v>
      </c>
    </row>
    <row r="57" spans="1:9" hidden="1" x14ac:dyDescent="0.25">
      <c r="A57" s="1" t="s">
        <v>9185</v>
      </c>
      <c r="B57" s="1" t="s">
        <v>9188</v>
      </c>
      <c r="C57">
        <v>1</v>
      </c>
      <c r="D57">
        <v>0</v>
      </c>
      <c r="E57">
        <v>3.2725300788879301</v>
      </c>
      <c r="F57" s="1">
        <v>2.5540446862578298E-2</v>
      </c>
      <c r="G57" s="1">
        <v>-3.9667325019836399</v>
      </c>
      <c r="H57">
        <f>ABS(E57-F57)</f>
        <v>3.2469896320253517</v>
      </c>
      <c r="I57">
        <f>ABS(F57-G57)</f>
        <v>3.9922729488462183</v>
      </c>
    </row>
    <row r="58" spans="1:9" ht="30" hidden="1" x14ac:dyDescent="0.25">
      <c r="A58" s="1" t="s">
        <v>1298</v>
      </c>
      <c r="B58" s="1" t="s">
        <v>1301</v>
      </c>
      <c r="C58">
        <v>1</v>
      </c>
      <c r="D58">
        <v>0</v>
      </c>
      <c r="E58">
        <v>2.2226905822753902</v>
      </c>
      <c r="F58" s="1">
        <v>-0.91239148378372104</v>
      </c>
      <c r="G58" s="1">
        <v>-1.6463375091552701</v>
      </c>
      <c r="H58">
        <f>ABS(E58-F58)</f>
        <v>3.1350820660591112</v>
      </c>
      <c r="I58">
        <f>ABS(F58-G58)</f>
        <v>0.73394602537154907</v>
      </c>
    </row>
    <row r="59" spans="1:9" ht="30" hidden="1" x14ac:dyDescent="0.25">
      <c r="A59" s="1" t="s">
        <v>19256</v>
      </c>
      <c r="B59" s="1" t="s">
        <v>19261</v>
      </c>
      <c r="C59">
        <v>1</v>
      </c>
      <c r="D59">
        <v>0</v>
      </c>
      <c r="E59">
        <v>1.77627336978912</v>
      </c>
      <c r="F59" s="1">
        <v>-1.2845325469970701</v>
      </c>
      <c r="G59" s="1">
        <v>-0.75716823339462203</v>
      </c>
      <c r="H59">
        <f>ABS(E59-F59)</f>
        <v>3.0608059167861903</v>
      </c>
      <c r="I59">
        <f>ABS(F59-G59)</f>
        <v>0.52736431360244806</v>
      </c>
    </row>
    <row r="60" spans="1:9" hidden="1" x14ac:dyDescent="0.25">
      <c r="A60" s="1" t="s">
        <v>2881</v>
      </c>
      <c r="B60" s="1" t="s">
        <v>2882</v>
      </c>
      <c r="C60">
        <v>1</v>
      </c>
      <c r="D60">
        <v>0</v>
      </c>
      <c r="E60">
        <v>2.18288230895996</v>
      </c>
      <c r="F60" s="1">
        <v>-0.85297709703445401</v>
      </c>
      <c r="G60" s="1">
        <v>-1.62918388843536</v>
      </c>
      <c r="H60">
        <f>ABS(E60-F60)</f>
        <v>3.035859405994414</v>
      </c>
      <c r="I60">
        <f>ABS(F60-G60)</f>
        <v>0.77620679140090598</v>
      </c>
    </row>
    <row r="61" spans="1:9" ht="30" x14ac:dyDescent="0.25">
      <c r="A61" s="1" t="s">
        <v>16757</v>
      </c>
      <c r="B61" s="1" t="s">
        <v>16758</v>
      </c>
      <c r="C61">
        <v>1</v>
      </c>
      <c r="D61">
        <v>2</v>
      </c>
      <c r="E61">
        <v>-4.6329827308654696</v>
      </c>
      <c r="F61" s="1">
        <v>-2.2939095273613899E-2</v>
      </c>
      <c r="G61" s="1">
        <v>3.56072926521301</v>
      </c>
      <c r="H61">
        <f>ABS(E61-F61)</f>
        <v>4.6100436355918557</v>
      </c>
      <c r="I61">
        <f>ABS(F61-G61)</f>
        <v>3.583668360486624</v>
      </c>
    </row>
    <row r="62" spans="1:9" hidden="1" x14ac:dyDescent="0.25">
      <c r="A62" s="1" t="s">
        <v>20391</v>
      </c>
      <c r="B62" s="1" t="s">
        <v>20396</v>
      </c>
      <c r="C62">
        <v>1</v>
      </c>
      <c r="D62">
        <v>0</v>
      </c>
      <c r="E62">
        <v>2.9091811180114702</v>
      </c>
      <c r="F62" s="1">
        <v>-0.106451585888862</v>
      </c>
      <c r="G62" s="1">
        <v>-3.3986654281616202</v>
      </c>
      <c r="H62">
        <f>ABS(E62-F62)</f>
        <v>3.0156327039003323</v>
      </c>
      <c r="I62">
        <f>ABS(F62-G62)</f>
        <v>3.292213842272758</v>
      </c>
    </row>
    <row r="63" spans="1:9" hidden="1" x14ac:dyDescent="0.25">
      <c r="A63" s="1" t="s">
        <v>511</v>
      </c>
      <c r="B63" s="1" t="s">
        <v>512</v>
      </c>
      <c r="C63">
        <v>1</v>
      </c>
      <c r="D63">
        <v>0</v>
      </c>
      <c r="E63">
        <v>2.8171436786651598</v>
      </c>
      <c r="F63" s="1">
        <v>-0.17447468638420099</v>
      </c>
      <c r="G63" s="1">
        <v>-3.19335842132568</v>
      </c>
      <c r="H63">
        <f>ABS(E63-F63)</f>
        <v>2.9916183650493609</v>
      </c>
      <c r="I63">
        <f>ABS(F63-G63)</f>
        <v>3.018883734941479</v>
      </c>
    </row>
    <row r="64" spans="1:9" ht="30" x14ac:dyDescent="0.25">
      <c r="A64" s="1" t="s">
        <v>10475</v>
      </c>
      <c r="B64" s="1" t="s">
        <v>10480</v>
      </c>
      <c r="C64">
        <v>1</v>
      </c>
      <c r="D64">
        <v>2</v>
      </c>
      <c r="E64">
        <v>-3.54389023780822</v>
      </c>
      <c r="F64" s="1">
        <v>-0.498994380235672</v>
      </c>
      <c r="G64" s="1">
        <v>3.0678191184997501</v>
      </c>
      <c r="H64">
        <f>ABS(E64-F64)</f>
        <v>3.044895857572548</v>
      </c>
      <c r="I64">
        <f>ABS(F64-G64)</f>
        <v>3.5668134987354221</v>
      </c>
    </row>
    <row r="65" spans="1:9" hidden="1" x14ac:dyDescent="0.25">
      <c r="A65" s="1" t="s">
        <v>14680</v>
      </c>
      <c r="B65" s="1" t="s">
        <v>14683</v>
      </c>
      <c r="C65">
        <v>1</v>
      </c>
      <c r="D65">
        <v>0</v>
      </c>
      <c r="E65">
        <v>3.0196857452392498</v>
      </c>
      <c r="F65" s="1">
        <v>0.14171789586544001</v>
      </c>
      <c r="G65" s="1">
        <v>-3.78052330017089</v>
      </c>
      <c r="H65">
        <f>ABS(E65-F65)</f>
        <v>2.8779678493738099</v>
      </c>
      <c r="I65">
        <f>ABS(F65-G65)</f>
        <v>3.9222411960363299</v>
      </c>
    </row>
    <row r="66" spans="1:9" ht="30" x14ac:dyDescent="0.25">
      <c r="A66" s="1" t="s">
        <v>18150</v>
      </c>
      <c r="B66" s="1" t="s">
        <v>18155</v>
      </c>
      <c r="C66">
        <v>1</v>
      </c>
      <c r="D66">
        <v>2</v>
      </c>
      <c r="E66">
        <v>-3.3816516399383501</v>
      </c>
      <c r="F66" s="1">
        <v>-0.56682646274566595</v>
      </c>
      <c r="G66" s="1">
        <v>2.9906306266784601</v>
      </c>
      <c r="H66">
        <f>ABS(E66-F66)</f>
        <v>2.814825177192684</v>
      </c>
      <c r="I66">
        <f>ABS(F66-G66)</f>
        <v>3.5574570894241262</v>
      </c>
    </row>
    <row r="67" spans="1:9" hidden="1" x14ac:dyDescent="0.25">
      <c r="A67" s="1" t="s">
        <v>12061</v>
      </c>
      <c r="B67" s="1" t="s">
        <v>12064</v>
      </c>
      <c r="C67">
        <v>1</v>
      </c>
      <c r="D67">
        <v>0</v>
      </c>
      <c r="E67">
        <v>2.5297980308532702</v>
      </c>
      <c r="F67" s="1">
        <v>-0.26884484291076599</v>
      </c>
      <c r="G67" s="1">
        <v>-2.6977548599243102</v>
      </c>
      <c r="H67">
        <f>ABS(E67-F67)</f>
        <v>2.7986428737640363</v>
      </c>
      <c r="I67">
        <f>ABS(F67-G67)</f>
        <v>2.428910017013544</v>
      </c>
    </row>
    <row r="68" spans="1:9" ht="30" x14ac:dyDescent="0.25">
      <c r="A68" s="1" t="s">
        <v>14057</v>
      </c>
      <c r="B68" s="1" t="s">
        <v>14062</v>
      </c>
      <c r="C68">
        <v>1</v>
      </c>
      <c r="D68">
        <v>2</v>
      </c>
      <c r="E68">
        <v>-2.8880743980407702</v>
      </c>
      <c r="F68" s="1">
        <v>-0.79358756542205799</v>
      </c>
      <c r="G68" s="1">
        <v>2.75608134269714</v>
      </c>
      <c r="H68">
        <f>ABS(E68-F68)</f>
        <v>2.094486832618712</v>
      </c>
      <c r="I68">
        <f>ABS(F68-G68)</f>
        <v>3.5496689081191981</v>
      </c>
    </row>
    <row r="69" spans="1:9" ht="30" hidden="1" x14ac:dyDescent="0.25">
      <c r="A69" s="1" t="s">
        <v>13969</v>
      </c>
      <c r="B69" s="1" t="s">
        <v>13970</v>
      </c>
      <c r="C69">
        <v>1</v>
      </c>
      <c r="D69">
        <v>0</v>
      </c>
      <c r="E69">
        <v>2.9929831027984601</v>
      </c>
      <c r="F69" s="1">
        <v>0.217762470245361</v>
      </c>
      <c r="G69" s="1">
        <v>-3.8395926952361998</v>
      </c>
      <c r="H69">
        <f>ABS(E69-F69)</f>
        <v>2.7752206325530993</v>
      </c>
      <c r="I69">
        <f>ABS(F69-G69)</f>
        <v>4.0573551654815612</v>
      </c>
    </row>
    <row r="70" spans="1:9" hidden="1" x14ac:dyDescent="0.25">
      <c r="A70" s="1" t="s">
        <v>5127</v>
      </c>
      <c r="B70" s="1" t="s">
        <v>5130</v>
      </c>
      <c r="C70">
        <v>1</v>
      </c>
      <c r="D70">
        <v>0</v>
      </c>
      <c r="E70">
        <v>2.5224549770355198</v>
      </c>
      <c r="F70" s="1">
        <v>-0.23229330778121901</v>
      </c>
      <c r="G70" s="1">
        <v>-2.7427480220794598</v>
      </c>
      <c r="H70">
        <f>ABS(E70-F70)</f>
        <v>2.7547482848167388</v>
      </c>
      <c r="I70">
        <f>ABS(F70-G70)</f>
        <v>2.5104547142982407</v>
      </c>
    </row>
    <row r="71" spans="1:9" hidden="1" x14ac:dyDescent="0.25">
      <c r="A71" s="1" t="s">
        <v>15017</v>
      </c>
      <c r="B71" s="1" t="s">
        <v>15020</v>
      </c>
      <c r="C71">
        <v>1</v>
      </c>
      <c r="D71">
        <v>0</v>
      </c>
      <c r="E71">
        <v>2.77090859413146</v>
      </c>
      <c r="F71" s="1">
        <v>5.5511094629764501E-2</v>
      </c>
      <c r="G71" s="1">
        <v>-3.3698043823242099</v>
      </c>
      <c r="H71">
        <f>ABS(E71-F71)</f>
        <v>2.7153974995016954</v>
      </c>
      <c r="I71">
        <f>ABS(F71-G71)</f>
        <v>3.4253154769539744</v>
      </c>
    </row>
    <row r="72" spans="1:9" ht="30" hidden="1" x14ac:dyDescent="0.25">
      <c r="A72" s="1" t="s">
        <v>20543</v>
      </c>
      <c r="B72" s="1" t="s">
        <v>20544</v>
      </c>
      <c r="C72">
        <v>1</v>
      </c>
      <c r="D72">
        <v>0</v>
      </c>
      <c r="E72">
        <v>2.5249252319335902</v>
      </c>
      <c r="F72" s="1">
        <v>-0.175042629241943</v>
      </c>
      <c r="G72" s="1">
        <v>-2.7843766212463299</v>
      </c>
      <c r="H72">
        <f>ABS(E72-F72)</f>
        <v>2.6999678611755331</v>
      </c>
      <c r="I72">
        <f>ABS(F72-G72)</f>
        <v>2.609333992004387</v>
      </c>
    </row>
    <row r="73" spans="1:9" ht="30" x14ac:dyDescent="0.25">
      <c r="A73" s="1" t="s">
        <v>5832</v>
      </c>
      <c r="B73" s="1" t="s">
        <v>5835</v>
      </c>
      <c r="C73">
        <v>1</v>
      </c>
      <c r="D73">
        <v>2</v>
      </c>
      <c r="E73">
        <v>-4.5425324440002397</v>
      </c>
      <c r="F73" s="1">
        <v>-5.0770372152328401E-2</v>
      </c>
      <c r="G73" s="1">
        <v>3.4915797710418701</v>
      </c>
      <c r="H73">
        <f>ABS(E73-F73)</f>
        <v>4.4917620718479112</v>
      </c>
      <c r="I73">
        <f>ABS(F73-G73)</f>
        <v>3.5423501431941986</v>
      </c>
    </row>
    <row r="74" spans="1:9" ht="45" x14ac:dyDescent="0.25">
      <c r="A74" s="1" t="s">
        <v>11065</v>
      </c>
      <c r="B74" s="1" t="s">
        <v>11066</v>
      </c>
      <c r="C74">
        <v>1</v>
      </c>
      <c r="D74">
        <v>2</v>
      </c>
      <c r="E74">
        <v>-4.1540780067443803</v>
      </c>
      <c r="F74" s="1">
        <v>-0.161594673991203</v>
      </c>
      <c r="G74" s="1">
        <v>3.2816896438598602</v>
      </c>
      <c r="H74">
        <f>ABS(E74-F74)</f>
        <v>3.9924833327531775</v>
      </c>
      <c r="I74">
        <f>ABS(F74-G74)</f>
        <v>3.443284317851063</v>
      </c>
    </row>
    <row r="75" spans="1:9" ht="30" x14ac:dyDescent="0.25">
      <c r="A75" s="1" t="s">
        <v>13291</v>
      </c>
      <c r="B75" s="1" t="s">
        <v>13294</v>
      </c>
      <c r="C75">
        <v>1</v>
      </c>
      <c r="D75">
        <v>2</v>
      </c>
      <c r="E75">
        <v>-3.9172582626342698</v>
      </c>
      <c r="F75" s="1">
        <v>-0.173386245965957</v>
      </c>
      <c r="G75" s="1">
        <v>3.0925364494323699</v>
      </c>
      <c r="H75">
        <f>ABS(E75-F75)</f>
        <v>3.7438720166683126</v>
      </c>
      <c r="I75">
        <f>ABS(F75-G75)</f>
        <v>3.2659226953983271</v>
      </c>
    </row>
    <row r="76" spans="1:9" ht="30" hidden="1" x14ac:dyDescent="0.25">
      <c r="A76" s="1" t="s">
        <v>9607</v>
      </c>
      <c r="B76" s="1" t="s">
        <v>9610</v>
      </c>
      <c r="C76">
        <v>1</v>
      </c>
      <c r="D76">
        <v>0</v>
      </c>
      <c r="E76">
        <v>2.9393169879913299</v>
      </c>
      <c r="F76" s="1">
        <v>0.32312738895416199</v>
      </c>
      <c r="G76" s="1">
        <v>-3.8485045433044398</v>
      </c>
      <c r="H76">
        <f>ABS(E76-F76)</f>
        <v>2.6161895990371677</v>
      </c>
      <c r="I76">
        <f>ABS(F76-G76)</f>
        <v>4.1716319322586015</v>
      </c>
    </row>
    <row r="77" spans="1:9" x14ac:dyDescent="0.25">
      <c r="A77" s="1" t="s">
        <v>2362</v>
      </c>
      <c r="B77" s="1" t="s">
        <v>2365</v>
      </c>
      <c r="C77">
        <v>1</v>
      </c>
      <c r="D77">
        <v>2</v>
      </c>
      <c r="E77">
        <v>-1.96179330348968</v>
      </c>
      <c r="F77" s="1">
        <v>-1.0046460628509499</v>
      </c>
      <c r="G77" s="1">
        <v>2.23048567771911</v>
      </c>
      <c r="H77">
        <f>ABS(E77-F77)</f>
        <v>0.95714724063873002</v>
      </c>
      <c r="I77">
        <f>ABS(F77-G77)</f>
        <v>3.2351317405700599</v>
      </c>
    </row>
    <row r="78" spans="1:9" hidden="1" x14ac:dyDescent="0.25">
      <c r="A78" s="1" t="s">
        <v>22158</v>
      </c>
      <c r="B78" s="1" t="s">
        <v>22163</v>
      </c>
      <c r="C78">
        <v>1</v>
      </c>
      <c r="D78">
        <v>0</v>
      </c>
      <c r="E78">
        <v>2.6042408943176198</v>
      </c>
      <c r="F78" s="1">
        <v>-3.7167349364608499E-4</v>
      </c>
      <c r="G78" s="1">
        <v>-3.0833449363708398</v>
      </c>
      <c r="H78">
        <f>ABS(E78-F78)</f>
        <v>2.6046125678112659</v>
      </c>
      <c r="I78">
        <f>ABS(F78-G78)</f>
        <v>3.0829732628771938</v>
      </c>
    </row>
    <row r="79" spans="1:9" hidden="1" x14ac:dyDescent="0.25">
      <c r="A79" s="1" t="s">
        <v>872</v>
      </c>
      <c r="B79" s="1" t="s">
        <v>877</v>
      </c>
      <c r="C79">
        <v>1</v>
      </c>
      <c r="D79">
        <v>0</v>
      </c>
      <c r="E79">
        <v>2.30504846572875</v>
      </c>
      <c r="F79" s="1">
        <v>-0.264239311218261</v>
      </c>
      <c r="G79" s="1">
        <v>-2.3919901847839302</v>
      </c>
      <c r="H79">
        <f>ABS(E79-F79)</f>
        <v>2.5692877769470108</v>
      </c>
      <c r="I79">
        <f>ABS(F79-G79)</f>
        <v>2.1277508735656694</v>
      </c>
    </row>
    <row r="80" spans="1:9" ht="30" hidden="1" x14ac:dyDescent="0.25">
      <c r="A80" s="1" t="s">
        <v>17562</v>
      </c>
      <c r="B80" s="1" t="s">
        <v>17565</v>
      </c>
      <c r="C80">
        <v>1</v>
      </c>
      <c r="D80">
        <v>0</v>
      </c>
      <c r="E80">
        <v>2.07792997360229</v>
      </c>
      <c r="F80" s="1">
        <v>-0.45129102468490601</v>
      </c>
      <c r="G80" s="1">
        <v>-1.8729668855667101</v>
      </c>
      <c r="H80">
        <f>ABS(E80-F80)</f>
        <v>2.529220998287196</v>
      </c>
      <c r="I80">
        <f>ABS(F80-G80)</f>
        <v>1.4216758608818041</v>
      </c>
    </row>
    <row r="81" spans="1:9" ht="30" x14ac:dyDescent="0.25">
      <c r="A81" s="1" t="s">
        <v>21554</v>
      </c>
      <c r="B81" s="1" t="s">
        <v>21559</v>
      </c>
      <c r="C81">
        <v>1</v>
      </c>
      <c r="D81">
        <v>2</v>
      </c>
      <c r="E81">
        <v>-3.9884722232818599</v>
      </c>
      <c r="F81" s="1">
        <v>-6.9360904395580195E-2</v>
      </c>
      <c r="G81" s="1">
        <v>3.1210081577300999</v>
      </c>
      <c r="H81">
        <f>ABS(E81-F81)</f>
        <v>3.9191113188862796</v>
      </c>
      <c r="I81">
        <f>ABS(F81-G81)</f>
        <v>3.1903690621256802</v>
      </c>
    </row>
    <row r="82" spans="1:9" ht="30" x14ac:dyDescent="0.25">
      <c r="A82" s="1" t="s">
        <v>5217</v>
      </c>
      <c r="B82" s="1" t="s">
        <v>5220</v>
      </c>
      <c r="C82">
        <v>1</v>
      </c>
      <c r="D82">
        <v>2</v>
      </c>
      <c r="E82">
        <v>-3.7785367965698198</v>
      </c>
      <c r="F82" s="1">
        <v>-0.175634339451789</v>
      </c>
      <c r="G82" s="1">
        <v>3.0122184753417902</v>
      </c>
      <c r="H82">
        <f>ABS(E82-F82)</f>
        <v>3.6029024571180308</v>
      </c>
      <c r="I82">
        <f>ABS(F82-G82)</f>
        <v>3.1878528147935792</v>
      </c>
    </row>
    <row r="83" spans="1:9" ht="30" x14ac:dyDescent="0.25">
      <c r="A83" s="1" t="s">
        <v>12068</v>
      </c>
      <c r="B83" s="1" t="s">
        <v>12069</v>
      </c>
      <c r="C83">
        <v>1</v>
      </c>
      <c r="D83">
        <v>2</v>
      </c>
      <c r="E83">
        <v>-4.1474332809448198</v>
      </c>
      <c r="F83" s="1">
        <v>5.3394548594951602E-2</v>
      </c>
      <c r="G83" s="1">
        <v>3.1272113323211599</v>
      </c>
      <c r="H83">
        <f>ABS(E83-F83)</f>
        <v>4.2008278295397714</v>
      </c>
      <c r="I83">
        <f>ABS(F83-G83)</f>
        <v>3.0738167837262083</v>
      </c>
    </row>
    <row r="84" spans="1:9" ht="30" x14ac:dyDescent="0.25">
      <c r="A84" s="1" t="s">
        <v>9920</v>
      </c>
      <c r="B84" s="1" t="s">
        <v>9921</v>
      </c>
      <c r="C84">
        <v>1</v>
      </c>
      <c r="D84">
        <v>2</v>
      </c>
      <c r="E84">
        <v>-3.0923504829406698</v>
      </c>
      <c r="F84" s="1">
        <v>-0.37603226304054199</v>
      </c>
      <c r="G84" s="1">
        <v>2.6427726745605402</v>
      </c>
      <c r="H84">
        <f>ABS(E84-F84)</f>
        <v>2.7163182199001277</v>
      </c>
      <c r="I84">
        <f>ABS(F84-G84)</f>
        <v>3.0188049376010824</v>
      </c>
    </row>
    <row r="85" spans="1:9" ht="45" hidden="1" x14ac:dyDescent="0.25">
      <c r="A85" s="1" t="s">
        <v>10182</v>
      </c>
      <c r="B85" s="1" t="s">
        <v>10187</v>
      </c>
      <c r="C85">
        <v>1</v>
      </c>
      <c r="D85">
        <v>0</v>
      </c>
      <c r="E85">
        <v>2.3993773460388099</v>
      </c>
      <c r="F85" s="1">
        <v>-9.0178154408931704E-2</v>
      </c>
      <c r="G85" s="1">
        <v>-2.7406797409057599</v>
      </c>
      <c r="H85">
        <f>ABS(E85-F85)</f>
        <v>2.4895555004477417</v>
      </c>
      <c r="I85">
        <f>ABS(F85-G85)</f>
        <v>2.6505015864968282</v>
      </c>
    </row>
    <row r="86" spans="1:9" hidden="1" x14ac:dyDescent="0.25">
      <c r="A86" s="1" t="s">
        <v>20300</v>
      </c>
      <c r="B86" s="1" t="s">
        <v>11837</v>
      </c>
      <c r="C86">
        <v>1</v>
      </c>
      <c r="D86">
        <v>0</v>
      </c>
      <c r="E86">
        <v>2.8887453079223602</v>
      </c>
      <c r="F86" s="1">
        <v>0.411436527967453</v>
      </c>
      <c r="G86" s="1">
        <v>-3.9023551940917902</v>
      </c>
      <c r="H86">
        <f>ABS(E86-F86)</f>
        <v>2.4773087799549072</v>
      </c>
      <c r="I86">
        <f>ABS(F86-G86)</f>
        <v>4.3137917220592428</v>
      </c>
    </row>
    <row r="87" spans="1:9" hidden="1" x14ac:dyDescent="0.25">
      <c r="A87" s="1" t="s">
        <v>12508</v>
      </c>
      <c r="B87" s="1" t="s">
        <v>12511</v>
      </c>
      <c r="C87">
        <v>1</v>
      </c>
      <c r="D87">
        <v>0</v>
      </c>
      <c r="E87">
        <v>2.7121515274047798</v>
      </c>
      <c r="F87" s="1">
        <v>0.25241050124168302</v>
      </c>
      <c r="G87" s="1">
        <v>-3.4744901657104399</v>
      </c>
      <c r="H87">
        <f>ABS(E87-F87)</f>
        <v>2.4597410261630968</v>
      </c>
      <c r="I87">
        <f>ABS(F87-G87)</f>
        <v>3.726900666952123</v>
      </c>
    </row>
    <row r="88" spans="1:9" ht="30" x14ac:dyDescent="0.25">
      <c r="A88" s="1" t="s">
        <v>17562</v>
      </c>
      <c r="B88" s="1" t="s">
        <v>17563</v>
      </c>
      <c r="C88">
        <v>1</v>
      </c>
      <c r="D88">
        <v>2</v>
      </c>
      <c r="E88">
        <v>-0.44268476963043202</v>
      </c>
      <c r="F88" s="1">
        <v>-1.51203620433807</v>
      </c>
      <c r="G88" s="1">
        <v>1.46621894836425</v>
      </c>
      <c r="H88">
        <f>ABS(E88-F88)</f>
        <v>1.069351434707638</v>
      </c>
      <c r="I88">
        <f>ABS(F88-G88)</f>
        <v>2.97825515270232</v>
      </c>
    </row>
    <row r="89" spans="1:9" ht="45" x14ac:dyDescent="0.25">
      <c r="A89" s="1" t="s">
        <v>11114</v>
      </c>
      <c r="B89" s="1" t="s">
        <v>11119</v>
      </c>
      <c r="C89">
        <v>1</v>
      </c>
      <c r="D89">
        <v>2</v>
      </c>
      <c r="E89">
        <v>-3.40907549858093</v>
      </c>
      <c r="F89" s="1">
        <v>-0.210283547639846</v>
      </c>
      <c r="G89" s="1">
        <v>2.75857305526733</v>
      </c>
      <c r="H89">
        <f>ABS(E89-F89)</f>
        <v>3.198791950941084</v>
      </c>
      <c r="I89">
        <f>ABS(F89-G89)</f>
        <v>2.9688566029071759</v>
      </c>
    </row>
    <row r="90" spans="1:9" ht="30" hidden="1" x14ac:dyDescent="0.25">
      <c r="A90" s="1" t="s">
        <v>8770</v>
      </c>
      <c r="B90" s="1" t="s">
        <v>8773</v>
      </c>
      <c r="C90">
        <v>1</v>
      </c>
      <c r="D90">
        <v>0</v>
      </c>
      <c r="E90">
        <v>1.91231369972229</v>
      </c>
      <c r="F90" s="1">
        <v>-0.53956860303878695</v>
      </c>
      <c r="G90" s="1">
        <v>-1.65350425243377</v>
      </c>
      <c r="H90">
        <f>ABS(E90-F90)</f>
        <v>2.451882302761077</v>
      </c>
      <c r="I90">
        <f>ABS(F90-G90)</f>
        <v>1.113935649394983</v>
      </c>
    </row>
    <row r="91" spans="1:9" ht="30" x14ac:dyDescent="0.25">
      <c r="A91" s="1" t="s">
        <v>10318</v>
      </c>
      <c r="B91" s="1" t="s">
        <v>10321</v>
      </c>
      <c r="C91">
        <v>1</v>
      </c>
      <c r="D91">
        <v>2</v>
      </c>
      <c r="E91">
        <v>-3.4687180519103999</v>
      </c>
      <c r="F91" s="1">
        <v>-0.172892391681671</v>
      </c>
      <c r="G91" s="1">
        <v>2.7800626754760698</v>
      </c>
      <c r="H91">
        <f>ABS(E91-F91)</f>
        <v>3.2958256602287288</v>
      </c>
      <c r="I91">
        <f>ABS(F91-G91)</f>
        <v>2.9529550671577409</v>
      </c>
    </row>
    <row r="92" spans="1:9" ht="30" hidden="1" x14ac:dyDescent="0.25">
      <c r="A92" s="1" t="s">
        <v>11245</v>
      </c>
      <c r="B92" s="1" t="s">
        <v>11248</v>
      </c>
      <c r="C92">
        <v>1</v>
      </c>
      <c r="D92">
        <v>0</v>
      </c>
      <c r="E92">
        <v>0.98413467407226496</v>
      </c>
      <c r="F92" s="1">
        <v>-1.45125436782836</v>
      </c>
      <c r="G92" s="1">
        <v>0.24673235416412301</v>
      </c>
      <c r="H92">
        <f>ABS(E92-F92)</f>
        <v>2.435389041900625</v>
      </c>
      <c r="I92">
        <f>ABS(F92-G92)</f>
        <v>1.6979867219924831</v>
      </c>
    </row>
    <row r="93" spans="1:9" ht="30" x14ac:dyDescent="0.25">
      <c r="A93" s="1" t="s">
        <v>5120</v>
      </c>
      <c r="B93" s="1" t="s">
        <v>5125</v>
      </c>
      <c r="C93">
        <v>1</v>
      </c>
      <c r="D93">
        <v>2</v>
      </c>
      <c r="E93">
        <v>-3.6164166927337602</v>
      </c>
      <c r="F93" s="1">
        <v>-8.6741313338279696E-2</v>
      </c>
      <c r="G93" s="1">
        <v>2.8120746612548801</v>
      </c>
      <c r="H93">
        <f>ABS(E93-F93)</f>
        <v>3.5296753793954805</v>
      </c>
      <c r="I93">
        <f>ABS(F93-G93)</f>
        <v>2.8988159745931599</v>
      </c>
    </row>
    <row r="94" spans="1:9" hidden="1" x14ac:dyDescent="0.25">
      <c r="A94" s="1" t="s">
        <v>21769</v>
      </c>
      <c r="B94" s="1" t="s">
        <v>21772</v>
      </c>
      <c r="C94">
        <v>1</v>
      </c>
      <c r="D94">
        <v>0</v>
      </c>
      <c r="E94">
        <v>2.80819511413574</v>
      </c>
      <c r="F94" s="1">
        <v>0.37732842564582803</v>
      </c>
      <c r="G94" s="1">
        <v>-3.7956268787384002</v>
      </c>
      <c r="H94">
        <f>ABS(E94-F94)</f>
        <v>2.4308666884899122</v>
      </c>
      <c r="I94">
        <f>ABS(F94-G94)</f>
        <v>4.172955304384228</v>
      </c>
    </row>
    <row r="95" spans="1:9" ht="30" x14ac:dyDescent="0.25">
      <c r="A95" s="1" t="s">
        <v>21825</v>
      </c>
      <c r="B95" s="1" t="s">
        <v>21826</v>
      </c>
      <c r="C95">
        <v>1</v>
      </c>
      <c r="D95">
        <v>2</v>
      </c>
      <c r="E95">
        <v>-4.43184471130371</v>
      </c>
      <c r="F95" s="1">
        <v>0.28672805428504899</v>
      </c>
      <c r="G95" s="1">
        <v>3.1811399459838801</v>
      </c>
      <c r="H95">
        <f>ABS(E95-F95)</f>
        <v>4.7185727655887586</v>
      </c>
      <c r="I95">
        <f>ABS(F95-G95)</f>
        <v>2.8944118916988311</v>
      </c>
    </row>
    <row r="96" spans="1:9" ht="30" x14ac:dyDescent="0.25">
      <c r="A96" s="1" t="s">
        <v>22151</v>
      </c>
      <c r="B96" s="1" t="s">
        <v>22152</v>
      </c>
      <c r="C96">
        <v>1</v>
      </c>
      <c r="D96">
        <v>2</v>
      </c>
      <c r="E96">
        <v>-1.43095707893371</v>
      </c>
      <c r="F96" s="1">
        <v>-0.974598288536071</v>
      </c>
      <c r="G96" s="1">
        <v>1.8135244846343901</v>
      </c>
      <c r="H96">
        <f>ABS(E96-F96)</f>
        <v>0.45635879039763905</v>
      </c>
      <c r="I96">
        <f>ABS(F96-G96)</f>
        <v>2.788122773170461</v>
      </c>
    </row>
    <row r="97" spans="1:9" ht="30" hidden="1" x14ac:dyDescent="0.25">
      <c r="A97" s="1" t="s">
        <v>3107</v>
      </c>
      <c r="B97" s="1" t="s">
        <v>3112</v>
      </c>
      <c r="C97">
        <v>1</v>
      </c>
      <c r="D97">
        <v>0</v>
      </c>
      <c r="E97">
        <v>1.61768126487731</v>
      </c>
      <c r="F97" s="1">
        <v>-0.79337805509567205</v>
      </c>
      <c r="G97" s="1">
        <v>-0.83416235446929898</v>
      </c>
      <c r="H97">
        <f>ABS(E97-F97)</f>
        <v>2.4110593199729822</v>
      </c>
      <c r="I97">
        <f>ABS(F97-G97)</f>
        <v>4.0784299373626931E-2</v>
      </c>
    </row>
    <row r="98" spans="1:9" hidden="1" x14ac:dyDescent="0.25">
      <c r="A98" s="1" t="s">
        <v>13270</v>
      </c>
      <c r="B98" s="1" t="s">
        <v>13273</v>
      </c>
      <c r="C98">
        <v>1</v>
      </c>
      <c r="D98">
        <v>0</v>
      </c>
      <c r="E98">
        <v>2.0772693157196001</v>
      </c>
      <c r="F98" s="1">
        <v>-0.282411128282547</v>
      </c>
      <c r="G98" s="1">
        <v>-2.0487987995147701</v>
      </c>
      <c r="H98">
        <f>ABS(E98-F98)</f>
        <v>2.359680444002147</v>
      </c>
      <c r="I98">
        <f>ABS(F98-G98)</f>
        <v>1.7663876712322231</v>
      </c>
    </row>
    <row r="99" spans="1:9" ht="30" x14ac:dyDescent="0.25">
      <c r="A99" s="1" t="s">
        <v>1737</v>
      </c>
      <c r="B99" s="1" t="s">
        <v>1740</v>
      </c>
      <c r="C99">
        <v>1</v>
      </c>
      <c r="D99">
        <v>2</v>
      </c>
      <c r="E99">
        <v>-2.97628617286682</v>
      </c>
      <c r="F99" s="1">
        <v>-0.19224391877651201</v>
      </c>
      <c r="G99" s="1">
        <v>2.4626660346984801</v>
      </c>
      <c r="H99">
        <f>ABS(E99-F99)</f>
        <v>2.7840422540903078</v>
      </c>
      <c r="I99">
        <f>ABS(F99-G99)</f>
        <v>2.6549099534749923</v>
      </c>
    </row>
    <row r="100" spans="1:9" ht="30" hidden="1" x14ac:dyDescent="0.25">
      <c r="A100" s="1" t="s">
        <v>13761</v>
      </c>
      <c r="B100" s="1" t="s">
        <v>13764</v>
      </c>
      <c r="C100">
        <v>1</v>
      </c>
      <c r="D100">
        <v>0</v>
      </c>
      <c r="E100">
        <v>2.0506887435913002</v>
      </c>
      <c r="F100" s="1">
        <v>-0.29400268197059598</v>
      </c>
      <c r="G100" s="1">
        <v>-2.0275895595550502</v>
      </c>
      <c r="H100">
        <f>ABS(E100-F100)</f>
        <v>2.344691425561896</v>
      </c>
      <c r="I100">
        <f>ABS(F100-G100)</f>
        <v>1.7335868775844543</v>
      </c>
    </row>
    <row r="101" spans="1:9" ht="30" hidden="1" x14ac:dyDescent="0.25">
      <c r="A101" s="1" t="s">
        <v>21010</v>
      </c>
      <c r="B101" s="1" t="s">
        <v>21015</v>
      </c>
      <c r="C101">
        <v>1</v>
      </c>
      <c r="D101">
        <v>0</v>
      </c>
      <c r="E101">
        <v>2.7274250984191801</v>
      </c>
      <c r="F101" s="1">
        <v>0.38539525866508401</v>
      </c>
      <c r="G101" s="1">
        <v>-3.7027437686920099</v>
      </c>
      <c r="H101">
        <f>ABS(E101-F101)</f>
        <v>2.3420298397540962</v>
      </c>
      <c r="I101">
        <f>ABS(F101-G101)</f>
        <v>4.0881390273570943</v>
      </c>
    </row>
    <row r="102" spans="1:9" ht="30" x14ac:dyDescent="0.25">
      <c r="A102" s="1" t="s">
        <v>11426</v>
      </c>
      <c r="B102" s="1" t="s">
        <v>11431</v>
      </c>
      <c r="C102">
        <v>1</v>
      </c>
      <c r="D102">
        <v>2</v>
      </c>
      <c r="E102">
        <v>-0.907814621925354</v>
      </c>
      <c r="F102" s="1">
        <v>-1.10475289821624</v>
      </c>
      <c r="G102" s="1">
        <v>1.54230225086212</v>
      </c>
      <c r="H102">
        <f>ABS(E102-F102)</f>
        <v>0.19693827629088601</v>
      </c>
      <c r="I102">
        <f>ABS(F102-G102)</f>
        <v>2.6470551490783603</v>
      </c>
    </row>
    <row r="103" spans="1:9" ht="30" x14ac:dyDescent="0.25">
      <c r="A103" s="1" t="s">
        <v>1675</v>
      </c>
      <c r="B103" s="1" t="s">
        <v>1676</v>
      </c>
      <c r="C103">
        <v>1</v>
      </c>
      <c r="D103">
        <v>2</v>
      </c>
      <c r="E103">
        <v>-1.26293396949768</v>
      </c>
      <c r="F103" s="1">
        <v>-0.92992651462554898</v>
      </c>
      <c r="G103" s="1">
        <v>1.6561290025711</v>
      </c>
      <c r="H103">
        <f>ABS(E103-F103)</f>
        <v>0.33300745487213101</v>
      </c>
      <c r="I103">
        <f>ABS(F103-G103)</f>
        <v>2.5860555171966491</v>
      </c>
    </row>
    <row r="104" spans="1:9" x14ac:dyDescent="0.25">
      <c r="A104" s="1" t="s">
        <v>20300</v>
      </c>
      <c r="B104" s="1" t="s">
        <v>20304</v>
      </c>
      <c r="C104">
        <v>1</v>
      </c>
      <c r="D104">
        <v>2</v>
      </c>
      <c r="E104">
        <v>-4.2836208343505797</v>
      </c>
      <c r="F104" s="1">
        <v>0.40949821472167902</v>
      </c>
      <c r="G104" s="1">
        <v>2.9644596576690598</v>
      </c>
      <c r="H104">
        <f>ABS(E104-F104)</f>
        <v>4.6931190490722585</v>
      </c>
      <c r="I104">
        <f>ABS(F104-G104)</f>
        <v>2.5549614429473806</v>
      </c>
    </row>
    <row r="105" spans="1:9" ht="30" hidden="1" x14ac:dyDescent="0.25">
      <c r="A105" s="1" t="s">
        <v>8393</v>
      </c>
      <c r="B105" s="1" t="s">
        <v>8394</v>
      </c>
      <c r="C105">
        <v>1</v>
      </c>
      <c r="D105">
        <v>0</v>
      </c>
      <c r="E105">
        <v>2.3839087486267001</v>
      </c>
      <c r="F105" s="1">
        <v>6.6665709018707206E-2</v>
      </c>
      <c r="G105" s="1">
        <v>-2.89840459823608</v>
      </c>
      <c r="H105">
        <f>ABS(E105-F105)</f>
        <v>2.3172430396079928</v>
      </c>
      <c r="I105">
        <f>ABS(F105-G105)</f>
        <v>2.9650703072547873</v>
      </c>
    </row>
    <row r="106" spans="1:9" ht="30" x14ac:dyDescent="0.25">
      <c r="A106" s="1" t="s">
        <v>22469</v>
      </c>
      <c r="B106" s="1" t="s">
        <v>22470</v>
      </c>
      <c r="C106">
        <v>1</v>
      </c>
      <c r="D106">
        <v>2</v>
      </c>
      <c r="E106">
        <v>-4.1553196907043404</v>
      </c>
      <c r="F106" s="1">
        <v>0.43265867233276301</v>
      </c>
      <c r="G106" s="1">
        <v>2.8848176002502401</v>
      </c>
      <c r="H106">
        <f>ABS(E106-F106)</f>
        <v>4.5879783630371032</v>
      </c>
      <c r="I106">
        <f>ABS(F106-G106)</f>
        <v>2.4521589279174769</v>
      </c>
    </row>
    <row r="107" spans="1:9" x14ac:dyDescent="0.25">
      <c r="A107" s="1" t="s">
        <v>14106</v>
      </c>
      <c r="B107" s="1" t="s">
        <v>14111</v>
      </c>
      <c r="C107">
        <v>1</v>
      </c>
      <c r="D107">
        <v>2</v>
      </c>
      <c r="E107">
        <v>-2.1261343955993599</v>
      </c>
      <c r="F107" s="1">
        <v>-0.44705000519752502</v>
      </c>
      <c r="G107" s="1">
        <v>1.9674595594406099</v>
      </c>
      <c r="H107">
        <f>ABS(E107-F107)</f>
        <v>1.6790843904018349</v>
      </c>
      <c r="I107">
        <f>ABS(F107-G107)</f>
        <v>2.4145095646381352</v>
      </c>
    </row>
    <row r="108" spans="1:9" ht="30" hidden="1" x14ac:dyDescent="0.25">
      <c r="A108" s="1" t="s">
        <v>14824</v>
      </c>
      <c r="B108" s="1" t="s">
        <v>14829</v>
      </c>
      <c r="C108">
        <v>1</v>
      </c>
      <c r="D108">
        <v>0</v>
      </c>
      <c r="E108">
        <v>2.6927967071533199</v>
      </c>
      <c r="F108" s="1">
        <v>0.39195826649665799</v>
      </c>
      <c r="G108" s="1">
        <v>-3.66043853759765</v>
      </c>
      <c r="H108">
        <f>ABS(E108-F108)</f>
        <v>2.300838440656662</v>
      </c>
      <c r="I108">
        <f>ABS(F108-G108)</f>
        <v>4.0523968040943084</v>
      </c>
    </row>
    <row r="109" spans="1:9" ht="30" x14ac:dyDescent="0.25">
      <c r="A109" s="1" t="s">
        <v>4148</v>
      </c>
      <c r="B109" s="1" t="s">
        <v>4149</v>
      </c>
      <c r="C109">
        <v>1</v>
      </c>
      <c r="D109">
        <v>2</v>
      </c>
      <c r="E109">
        <v>-2.7548975944518999</v>
      </c>
      <c r="F109" s="1">
        <v>-0.15419787168502799</v>
      </c>
      <c r="G109" s="1">
        <v>2.2256476879119802</v>
      </c>
      <c r="H109">
        <f>ABS(E109-F109)</f>
        <v>2.6006997227668718</v>
      </c>
      <c r="I109">
        <f>ABS(F109-G109)</f>
        <v>2.3798455595970083</v>
      </c>
    </row>
    <row r="110" spans="1:9" x14ac:dyDescent="0.25">
      <c r="A110" s="1" t="s">
        <v>9456</v>
      </c>
      <c r="B110" s="1" t="s">
        <v>9461</v>
      </c>
      <c r="C110">
        <v>1</v>
      </c>
      <c r="D110">
        <v>2</v>
      </c>
      <c r="E110">
        <v>-2.4871339797973602</v>
      </c>
      <c r="F110" s="1">
        <v>-0.233880415558815</v>
      </c>
      <c r="G110" s="1">
        <v>2.0948324203491202</v>
      </c>
      <c r="H110">
        <f>ABS(E110-F110)</f>
        <v>2.2532535642385452</v>
      </c>
      <c r="I110">
        <f>ABS(F110-G110)</f>
        <v>2.3287128359079352</v>
      </c>
    </row>
    <row r="111" spans="1:9" x14ac:dyDescent="0.25">
      <c r="A111" s="1" t="s">
        <v>20555</v>
      </c>
      <c r="B111" s="1" t="s">
        <v>20556</v>
      </c>
      <c r="C111">
        <v>1</v>
      </c>
      <c r="D111">
        <v>2</v>
      </c>
      <c r="E111">
        <v>-3.1547112464904701</v>
      </c>
      <c r="F111" s="1">
        <v>8.2107439637184101E-2</v>
      </c>
      <c r="G111" s="1">
        <v>2.4029343128204301</v>
      </c>
      <c r="H111">
        <f>ABS(E111-F111)</f>
        <v>3.2368186861276542</v>
      </c>
      <c r="I111">
        <f>ABS(F111-G111)</f>
        <v>2.320826873183246</v>
      </c>
    </row>
    <row r="112" spans="1:9" ht="30" x14ac:dyDescent="0.25">
      <c r="A112" s="1" t="s">
        <v>8261</v>
      </c>
      <c r="B112" s="1" t="s">
        <v>8266</v>
      </c>
      <c r="C112">
        <v>1</v>
      </c>
      <c r="D112">
        <v>2</v>
      </c>
      <c r="E112">
        <v>-0.30814754962921098</v>
      </c>
      <c r="F112" s="1">
        <v>-1.18485248088836</v>
      </c>
      <c r="G112" s="1">
        <v>1.1336643695831199</v>
      </c>
      <c r="H112">
        <f>ABS(E112-F112)</f>
        <v>0.87670493125914906</v>
      </c>
      <c r="I112">
        <f>ABS(F112-G112)</f>
        <v>2.3185168504714797</v>
      </c>
    </row>
    <row r="113" spans="1:9" hidden="1" x14ac:dyDescent="0.25">
      <c r="A113" s="1" t="s">
        <v>6142</v>
      </c>
      <c r="B113" s="1" t="s">
        <v>6143</v>
      </c>
      <c r="C113">
        <v>1</v>
      </c>
      <c r="D113">
        <v>0</v>
      </c>
      <c r="E113">
        <v>2.71549296379089</v>
      </c>
      <c r="F113" s="1">
        <v>0.42322817444801297</v>
      </c>
      <c r="G113" s="1">
        <v>-3.6807174682617099</v>
      </c>
      <c r="H113">
        <f>ABS(E113-F113)</f>
        <v>2.2922647893428771</v>
      </c>
      <c r="I113">
        <f>ABS(F113-G113)</f>
        <v>4.1039456427097232</v>
      </c>
    </row>
    <row r="114" spans="1:9" ht="30" x14ac:dyDescent="0.25">
      <c r="A114" s="1" t="s">
        <v>17534</v>
      </c>
      <c r="B114" s="1" t="s">
        <v>17539</v>
      </c>
      <c r="C114">
        <v>1</v>
      </c>
      <c r="D114">
        <v>2</v>
      </c>
      <c r="E114">
        <v>-3.5298252105712802</v>
      </c>
      <c r="F114" s="1">
        <v>0.25370129942893899</v>
      </c>
      <c r="G114" s="1">
        <v>2.5336432456970202</v>
      </c>
      <c r="H114">
        <f>ABS(E114-F114)</f>
        <v>3.7835265100002191</v>
      </c>
      <c r="I114">
        <f>ABS(F114-G114)</f>
        <v>2.2799419462680812</v>
      </c>
    </row>
    <row r="115" spans="1:9" ht="30" hidden="1" x14ac:dyDescent="0.25">
      <c r="A115" s="1" t="s">
        <v>7912</v>
      </c>
      <c r="B115" s="1" t="s">
        <v>7915</v>
      </c>
      <c r="C115">
        <v>1</v>
      </c>
      <c r="D115">
        <v>0</v>
      </c>
      <c r="E115">
        <v>2.6727917194366402</v>
      </c>
      <c r="F115" s="1">
        <v>0.41207846999168302</v>
      </c>
      <c r="G115" s="1">
        <v>-3.6119344234466499</v>
      </c>
      <c r="H115">
        <f>ABS(E115-F115)</f>
        <v>2.2607132494449571</v>
      </c>
      <c r="I115">
        <f>ABS(F115-G115)</f>
        <v>4.024012893438333</v>
      </c>
    </row>
    <row r="116" spans="1:9" ht="30" hidden="1" x14ac:dyDescent="0.25">
      <c r="A116" s="1" t="s">
        <v>19878</v>
      </c>
      <c r="B116" s="1" t="s">
        <v>19883</v>
      </c>
      <c r="C116">
        <v>1</v>
      </c>
      <c r="D116">
        <v>0</v>
      </c>
      <c r="E116">
        <v>2.10301208496093</v>
      </c>
      <c r="F116" s="1">
        <v>-0.15752527117729101</v>
      </c>
      <c r="G116" s="1">
        <v>-2.2464466094970699</v>
      </c>
      <c r="H116">
        <f>ABS(E116-F116)</f>
        <v>2.2605373561382209</v>
      </c>
      <c r="I116">
        <f>ABS(F116-G116)</f>
        <v>2.0889213383197789</v>
      </c>
    </row>
    <row r="117" spans="1:9" hidden="1" x14ac:dyDescent="0.25">
      <c r="A117" s="1" t="s">
        <v>3018</v>
      </c>
      <c r="B117" s="1" t="s">
        <v>3019</v>
      </c>
      <c r="C117">
        <v>1</v>
      </c>
      <c r="D117">
        <v>0</v>
      </c>
      <c r="E117">
        <v>2.4305543899536102</v>
      </c>
      <c r="F117" s="1">
        <v>0.18187627196311901</v>
      </c>
      <c r="G117" s="1">
        <v>-3.08388018608093</v>
      </c>
      <c r="H117">
        <f>ABS(E117-F117)</f>
        <v>2.2486781179904911</v>
      </c>
      <c r="I117">
        <f>ABS(F117-G117)</f>
        <v>3.265756458044049</v>
      </c>
    </row>
    <row r="118" spans="1:9" ht="30" x14ac:dyDescent="0.25">
      <c r="A118" s="1" t="s">
        <v>642</v>
      </c>
      <c r="B118" s="1" t="s">
        <v>643</v>
      </c>
      <c r="C118">
        <v>1</v>
      </c>
      <c r="D118">
        <v>2</v>
      </c>
      <c r="E118">
        <v>-0.102039225399494</v>
      </c>
      <c r="F118" s="1">
        <v>-1.2722423076629601</v>
      </c>
      <c r="G118" s="1">
        <v>1.00556540489196</v>
      </c>
      <c r="H118">
        <f>ABS(E118-F118)</f>
        <v>1.1702030822634661</v>
      </c>
      <c r="I118">
        <f>ABS(F118-G118)</f>
        <v>2.2778077125549201</v>
      </c>
    </row>
    <row r="119" spans="1:9" x14ac:dyDescent="0.25">
      <c r="A119" s="1" t="s">
        <v>16768</v>
      </c>
      <c r="B119" s="1" t="s">
        <v>16773</v>
      </c>
      <c r="C119">
        <v>1</v>
      </c>
      <c r="D119">
        <v>2</v>
      </c>
      <c r="E119">
        <v>-3.0488431453704798</v>
      </c>
      <c r="F119" s="1">
        <v>5.4162215441465301E-2</v>
      </c>
      <c r="G119" s="1">
        <v>2.2927536964416499</v>
      </c>
      <c r="H119">
        <f>ABS(E119-F119)</f>
        <v>3.1030053608119452</v>
      </c>
      <c r="I119">
        <f>ABS(F119-G119)</f>
        <v>2.2385914810001846</v>
      </c>
    </row>
    <row r="120" spans="1:9" hidden="1" x14ac:dyDescent="0.25">
      <c r="A120" s="1" t="s">
        <v>1036</v>
      </c>
      <c r="B120" s="1" t="s">
        <v>1039</v>
      </c>
      <c r="C120">
        <v>1</v>
      </c>
      <c r="D120">
        <v>0</v>
      </c>
      <c r="E120">
        <v>2.6560535430908199</v>
      </c>
      <c r="F120" s="1">
        <v>0.43795892596244801</v>
      </c>
      <c r="G120" s="1">
        <v>-3.6544945240020699</v>
      </c>
      <c r="H120">
        <f>ABS(E120-F120)</f>
        <v>2.2180946171283717</v>
      </c>
      <c r="I120">
        <f>ABS(F120-G120)</f>
        <v>4.092453449964518</v>
      </c>
    </row>
    <row r="121" spans="1:9" ht="30" x14ac:dyDescent="0.25">
      <c r="A121" s="1" t="s">
        <v>3581</v>
      </c>
      <c r="B121" s="1" t="s">
        <v>3586</v>
      </c>
      <c r="C121">
        <v>1</v>
      </c>
      <c r="D121">
        <v>2</v>
      </c>
      <c r="E121">
        <v>-2.57702159881591</v>
      </c>
      <c r="F121" s="1">
        <v>-0.148102581501007</v>
      </c>
      <c r="G121" s="1">
        <v>2.0782837867736799</v>
      </c>
      <c r="H121">
        <f>ABS(E121-F121)</f>
        <v>2.4289190173149029</v>
      </c>
      <c r="I121">
        <f>ABS(F121-G121)</f>
        <v>2.2263863682746869</v>
      </c>
    </row>
    <row r="122" spans="1:9" x14ac:dyDescent="0.25">
      <c r="A122" s="1" t="s">
        <v>1111</v>
      </c>
      <c r="B122" s="1" t="s">
        <v>1116</v>
      </c>
      <c r="C122">
        <v>1</v>
      </c>
      <c r="D122">
        <v>2</v>
      </c>
      <c r="E122">
        <v>0.39096865057945202</v>
      </c>
      <c r="F122" s="1">
        <v>-1.4548954963684</v>
      </c>
      <c r="G122" s="1">
        <v>0.752128005027771</v>
      </c>
      <c r="H122">
        <f>ABS(E122-F122)</f>
        <v>1.8458641469478521</v>
      </c>
      <c r="I122">
        <f>ABS(F122-G122)</f>
        <v>2.2070235013961712</v>
      </c>
    </row>
    <row r="123" spans="1:9" ht="60" hidden="1" x14ac:dyDescent="0.25">
      <c r="A123" s="1" t="s">
        <v>20722</v>
      </c>
      <c r="B123" s="1" t="s">
        <v>20725</v>
      </c>
      <c r="C123">
        <v>1</v>
      </c>
      <c r="D123">
        <v>0</v>
      </c>
      <c r="E123">
        <v>1.73366522789001</v>
      </c>
      <c r="F123" s="1">
        <v>-0.44185546040534901</v>
      </c>
      <c r="G123" s="1">
        <v>-1.4913463592529199</v>
      </c>
      <c r="H123">
        <f>ABS(E123-F123)</f>
        <v>2.1755206882953591</v>
      </c>
      <c r="I123">
        <f>ABS(F123-G123)</f>
        <v>1.0494908988475709</v>
      </c>
    </row>
    <row r="124" spans="1:9" x14ac:dyDescent="0.25">
      <c r="A124" s="1" t="s">
        <v>12562</v>
      </c>
      <c r="B124" s="1" t="s">
        <v>12567</v>
      </c>
      <c r="C124">
        <v>1</v>
      </c>
      <c r="D124">
        <v>2</v>
      </c>
      <c r="E124">
        <v>-2.41746830940246</v>
      </c>
      <c r="F124" s="1">
        <v>-0.18012836575508101</v>
      </c>
      <c r="G124" s="1">
        <v>2.0124406814575102</v>
      </c>
      <c r="H124">
        <f>ABS(E124-F124)</f>
        <v>2.2373399436473789</v>
      </c>
      <c r="I124">
        <f>ABS(F124-G124)</f>
        <v>2.1925690472125914</v>
      </c>
    </row>
    <row r="125" spans="1:9" x14ac:dyDescent="0.25">
      <c r="A125" s="1" t="s">
        <v>5480</v>
      </c>
      <c r="B125" s="1" t="s">
        <v>5483</v>
      </c>
      <c r="C125">
        <v>1</v>
      </c>
      <c r="D125">
        <v>2</v>
      </c>
      <c r="E125">
        <v>-0.47639226913452098</v>
      </c>
      <c r="F125" s="1">
        <v>-1.0276857614517201</v>
      </c>
      <c r="G125" s="1">
        <v>1.1349972486495901</v>
      </c>
      <c r="H125">
        <f>ABS(E125-F125)</f>
        <v>0.55129349231719904</v>
      </c>
      <c r="I125">
        <f>ABS(F125-G125)</f>
        <v>2.1626830101013104</v>
      </c>
    </row>
    <row r="126" spans="1:9" hidden="1" x14ac:dyDescent="0.25">
      <c r="A126" s="1" t="s">
        <v>6789</v>
      </c>
      <c r="B126" s="1" t="s">
        <v>6794</v>
      </c>
      <c r="C126">
        <v>1</v>
      </c>
      <c r="D126">
        <v>0</v>
      </c>
      <c r="E126">
        <v>2.6186065673828098</v>
      </c>
      <c r="F126" s="1">
        <v>0.449919342994689</v>
      </c>
      <c r="G126" s="1">
        <v>-3.6185667514800999</v>
      </c>
      <c r="H126">
        <f>ABS(E126-F126)</f>
        <v>2.1686872243881208</v>
      </c>
      <c r="I126">
        <f>ABS(F126-G126)</f>
        <v>4.0684860944747889</v>
      </c>
    </row>
    <row r="127" spans="1:9" hidden="1" x14ac:dyDescent="0.25">
      <c r="A127" s="1" t="s">
        <v>19401</v>
      </c>
      <c r="B127" s="1" t="s">
        <v>19404</v>
      </c>
      <c r="C127">
        <v>1</v>
      </c>
      <c r="D127">
        <v>0</v>
      </c>
      <c r="E127">
        <v>2.3707082271575901</v>
      </c>
      <c r="F127" s="1">
        <v>0.230959117412567</v>
      </c>
      <c r="G127" s="1">
        <v>-3.0562000274658199</v>
      </c>
      <c r="H127">
        <f>ABS(E127-F127)</f>
        <v>2.139749109745023</v>
      </c>
      <c r="I127">
        <f>ABS(F127-G127)</f>
        <v>3.287159144878387</v>
      </c>
    </row>
    <row r="128" spans="1:9" ht="30" x14ac:dyDescent="0.25">
      <c r="A128" s="1" t="s">
        <v>331</v>
      </c>
      <c r="B128" s="1" t="s">
        <v>332</v>
      </c>
      <c r="C128">
        <v>1</v>
      </c>
      <c r="D128">
        <v>2</v>
      </c>
      <c r="E128">
        <v>-3.8027799129486</v>
      </c>
      <c r="F128" s="1">
        <v>0.48786613345146101</v>
      </c>
      <c r="G128" s="1">
        <v>2.6008560657501198</v>
      </c>
      <c r="H128">
        <f>ABS(E128-F128)</f>
        <v>4.2906460464000613</v>
      </c>
      <c r="I128">
        <f>ABS(F128-G128)</f>
        <v>2.1129899322986589</v>
      </c>
    </row>
    <row r="129" spans="1:9" hidden="1" x14ac:dyDescent="0.25">
      <c r="A129" s="1" t="s">
        <v>22277</v>
      </c>
      <c r="B129" s="1" t="s">
        <v>22278</v>
      </c>
      <c r="C129">
        <v>1</v>
      </c>
      <c r="D129">
        <v>0</v>
      </c>
      <c r="E129">
        <v>1.3428829908370901</v>
      </c>
      <c r="F129" s="1">
        <v>-0.76276910305023105</v>
      </c>
      <c r="G129" s="1">
        <v>-0.71645253896713201</v>
      </c>
      <c r="H129">
        <f>ABS(E129-F129)</f>
        <v>2.1056520938873211</v>
      </c>
      <c r="I129">
        <f>ABS(F129-G129)</f>
        <v>4.6316564083099032E-2</v>
      </c>
    </row>
    <row r="130" spans="1:9" ht="30" x14ac:dyDescent="0.25">
      <c r="A130" s="1" t="s">
        <v>1704</v>
      </c>
      <c r="B130" s="1" t="s">
        <v>1705</v>
      </c>
      <c r="C130">
        <v>1</v>
      </c>
      <c r="D130">
        <v>2</v>
      </c>
      <c r="E130">
        <v>-3.6561586856842001</v>
      </c>
      <c r="F130" s="1">
        <v>0.40542367100715598</v>
      </c>
      <c r="G130" s="1">
        <v>2.5057375431060702</v>
      </c>
      <c r="H130">
        <f>ABS(E130-F130)</f>
        <v>4.061582356691356</v>
      </c>
      <c r="I130">
        <f>ABS(F130-G130)</f>
        <v>2.1003138720989143</v>
      </c>
    </row>
    <row r="131" spans="1:9" ht="30" x14ac:dyDescent="0.25">
      <c r="A131" s="1" t="s">
        <v>22448</v>
      </c>
      <c r="B131" s="1" t="s">
        <v>22449</v>
      </c>
      <c r="C131">
        <v>1</v>
      </c>
      <c r="D131">
        <v>2</v>
      </c>
      <c r="E131">
        <v>-3.65301442146301</v>
      </c>
      <c r="F131" s="1">
        <v>0.43203338980674699</v>
      </c>
      <c r="G131" s="1">
        <v>2.5043818950653001</v>
      </c>
      <c r="H131">
        <f>ABS(E131-F131)</f>
        <v>4.0850478112697566</v>
      </c>
      <c r="I131">
        <f>ABS(F131-G131)</f>
        <v>2.0723485052585531</v>
      </c>
    </row>
    <row r="132" spans="1:9" ht="30" hidden="1" x14ac:dyDescent="0.25">
      <c r="A132" s="1" t="s">
        <v>19422</v>
      </c>
      <c r="B132" s="1" t="s">
        <v>19427</v>
      </c>
      <c r="C132">
        <v>1</v>
      </c>
      <c r="D132">
        <v>0</v>
      </c>
      <c r="E132">
        <v>1.85151350498199</v>
      </c>
      <c r="F132" s="1">
        <v>-0.243749573826789</v>
      </c>
      <c r="G132" s="1">
        <v>-1.83756244182586</v>
      </c>
      <c r="H132">
        <f>ABS(E132-F132)</f>
        <v>2.0952630788087792</v>
      </c>
      <c r="I132">
        <f>ABS(F132-G132)</f>
        <v>1.5938128679990711</v>
      </c>
    </row>
    <row r="133" spans="1:9" ht="30" hidden="1" x14ac:dyDescent="0.25">
      <c r="A133" s="1" t="s">
        <v>8207</v>
      </c>
      <c r="B133" s="1" t="s">
        <v>8208</v>
      </c>
      <c r="C133">
        <v>1</v>
      </c>
      <c r="D133">
        <v>0</v>
      </c>
      <c r="E133">
        <v>2.4919540882110498</v>
      </c>
      <c r="F133" s="1">
        <v>0.41174700856208801</v>
      </c>
      <c r="G133" s="1">
        <v>-3.3763463497161799</v>
      </c>
      <c r="H133">
        <f>ABS(E133-F133)</f>
        <v>2.0802070796489618</v>
      </c>
      <c r="I133">
        <f>ABS(F133-G133)</f>
        <v>3.7880933582782679</v>
      </c>
    </row>
    <row r="134" spans="1:9" hidden="1" x14ac:dyDescent="0.25">
      <c r="A134" s="1" t="s">
        <v>8426</v>
      </c>
      <c r="B134" s="1" t="s">
        <v>8431</v>
      </c>
      <c r="C134">
        <v>1</v>
      </c>
      <c r="D134">
        <v>0</v>
      </c>
      <c r="E134">
        <v>2.1169021129608101</v>
      </c>
      <c r="F134" s="1">
        <v>6.2179759144782999E-2</v>
      </c>
      <c r="G134" s="1">
        <v>-2.5203449726104701</v>
      </c>
      <c r="H134">
        <f>ABS(E134-F134)</f>
        <v>2.0547223538160271</v>
      </c>
      <c r="I134">
        <f>ABS(F134-G134)</f>
        <v>2.5825247317552531</v>
      </c>
    </row>
    <row r="135" spans="1:9" ht="30" hidden="1" x14ac:dyDescent="0.25">
      <c r="A135" s="1" t="s">
        <v>476</v>
      </c>
      <c r="B135" s="1" t="s">
        <v>481</v>
      </c>
      <c r="C135">
        <v>1</v>
      </c>
      <c r="D135">
        <v>0</v>
      </c>
      <c r="E135">
        <v>1.7560292482376001</v>
      </c>
      <c r="F135" s="1">
        <v>-0.28947794437408397</v>
      </c>
      <c r="G135" s="1">
        <v>-1.70320773124694</v>
      </c>
      <c r="H135">
        <f>ABS(E135-F135)</f>
        <v>2.0455071926116841</v>
      </c>
      <c r="I135">
        <f>ABS(F135-G135)</f>
        <v>1.413729786872856</v>
      </c>
    </row>
    <row r="136" spans="1:9" x14ac:dyDescent="0.25">
      <c r="A136" s="1" t="s">
        <v>5092</v>
      </c>
      <c r="B136" s="1" t="s">
        <v>5095</v>
      </c>
      <c r="C136">
        <v>1</v>
      </c>
      <c r="D136">
        <v>2</v>
      </c>
      <c r="E136">
        <v>-1.76581859588623</v>
      </c>
      <c r="F136" s="1">
        <v>-0.36163842678070002</v>
      </c>
      <c r="G136" s="1">
        <v>1.6328340768814</v>
      </c>
      <c r="H136">
        <f>ABS(E136-F136)</f>
        <v>1.40418016910553</v>
      </c>
      <c r="I136">
        <f>ABS(F136-G136)</f>
        <v>1.9944725036621</v>
      </c>
    </row>
    <row r="137" spans="1:9" ht="30" x14ac:dyDescent="0.25">
      <c r="A137" s="1" t="s">
        <v>16992</v>
      </c>
      <c r="B137" s="1" t="s">
        <v>16997</v>
      </c>
      <c r="C137">
        <v>1</v>
      </c>
      <c r="D137">
        <v>2</v>
      </c>
      <c r="E137">
        <v>-2.5530087947845401</v>
      </c>
      <c r="F137" s="1">
        <v>-5.5097411386668604E-3</v>
      </c>
      <c r="G137" s="1">
        <v>1.9683853387832599</v>
      </c>
      <c r="H137">
        <f>ABS(E137-F137)</f>
        <v>2.5474990536458733</v>
      </c>
      <c r="I137">
        <f>ABS(F137-G137)</f>
        <v>1.9738950799219268</v>
      </c>
    </row>
    <row r="138" spans="1:9" ht="30" hidden="1" x14ac:dyDescent="0.25">
      <c r="A138" s="1" t="s">
        <v>7981</v>
      </c>
      <c r="B138" s="1" t="s">
        <v>7986</v>
      </c>
      <c r="C138">
        <v>1</v>
      </c>
      <c r="D138">
        <v>0</v>
      </c>
      <c r="E138">
        <v>2.3935122489929199</v>
      </c>
      <c r="F138" s="1">
        <v>0.35190349817276001</v>
      </c>
      <c r="G138" s="1">
        <v>-3.1548359394073402</v>
      </c>
      <c r="H138">
        <f>ABS(E138-F138)</f>
        <v>2.0416087508201599</v>
      </c>
      <c r="I138">
        <f>ABS(F138-G138)</f>
        <v>3.5067394375801002</v>
      </c>
    </row>
    <row r="139" spans="1:9" ht="30" x14ac:dyDescent="0.25">
      <c r="A139" s="1" t="s">
        <v>401</v>
      </c>
      <c r="B139" s="1" t="s">
        <v>402</v>
      </c>
      <c r="C139">
        <v>1</v>
      </c>
      <c r="D139">
        <v>2</v>
      </c>
      <c r="E139">
        <v>-3.0504596233367902</v>
      </c>
      <c r="F139" s="1">
        <v>0.24581238627433699</v>
      </c>
      <c r="G139" s="1">
        <v>2.2069644927978498</v>
      </c>
      <c r="H139">
        <f>ABS(E139-F139)</f>
        <v>3.2962720096111271</v>
      </c>
      <c r="I139">
        <f>ABS(F139-G139)</f>
        <v>1.9611521065235129</v>
      </c>
    </row>
    <row r="140" spans="1:9" ht="30" x14ac:dyDescent="0.25">
      <c r="A140" s="1" t="s">
        <v>15620</v>
      </c>
      <c r="B140" s="1" t="s">
        <v>15623</v>
      </c>
      <c r="C140">
        <v>1</v>
      </c>
      <c r="D140">
        <v>2</v>
      </c>
      <c r="E140">
        <v>-3.8818809986114502</v>
      </c>
      <c r="F140" s="1">
        <v>0.62187016010284402</v>
      </c>
      <c r="G140" s="1">
        <v>2.5826742649078298</v>
      </c>
      <c r="H140">
        <f>ABS(E140-F140)</f>
        <v>4.5037511587142944</v>
      </c>
      <c r="I140">
        <f>ABS(F140-G140)</f>
        <v>1.9608041048049858</v>
      </c>
    </row>
    <row r="141" spans="1:9" x14ac:dyDescent="0.25">
      <c r="A141" s="1" t="s">
        <v>5369</v>
      </c>
      <c r="B141" s="1" t="s">
        <v>5372</v>
      </c>
      <c r="C141">
        <v>1</v>
      </c>
      <c r="D141">
        <v>2</v>
      </c>
      <c r="E141">
        <v>-3.9844524860382</v>
      </c>
      <c r="F141" s="1">
        <v>0.64008849859237604</v>
      </c>
      <c r="G141" s="1">
        <v>2.5978124141693102</v>
      </c>
      <c r="H141">
        <f>ABS(E141-F141)</f>
        <v>4.6245409846305758</v>
      </c>
      <c r="I141">
        <f>ABS(F141-G141)</f>
        <v>1.9577239155769341</v>
      </c>
    </row>
    <row r="142" spans="1:9" ht="30" hidden="1" x14ac:dyDescent="0.25">
      <c r="A142" s="1" t="s">
        <v>7400</v>
      </c>
      <c r="B142" s="1" t="s">
        <v>7401</v>
      </c>
      <c r="C142">
        <v>1</v>
      </c>
      <c r="D142">
        <v>0</v>
      </c>
      <c r="E142">
        <v>2.5738320350646902</v>
      </c>
      <c r="F142" s="1">
        <v>0.55289143323898304</v>
      </c>
      <c r="G142" s="1">
        <v>-3.6724388599395699</v>
      </c>
      <c r="H142">
        <f>ABS(E142-F142)</f>
        <v>2.020940601825707</v>
      </c>
      <c r="I142">
        <f>ABS(F142-G142)</f>
        <v>4.225330293178553</v>
      </c>
    </row>
    <row r="143" spans="1:9" hidden="1" x14ac:dyDescent="0.25">
      <c r="A143" s="1" t="s">
        <v>4591</v>
      </c>
      <c r="B143" s="1" t="s">
        <v>4592</v>
      </c>
      <c r="C143">
        <v>1</v>
      </c>
      <c r="D143">
        <v>0</v>
      </c>
      <c r="E143">
        <v>2.2048265933990399</v>
      </c>
      <c r="F143" s="1">
        <v>0.20136769115924799</v>
      </c>
      <c r="G143" s="1">
        <v>-2.7799930572509699</v>
      </c>
      <c r="H143">
        <f>ABS(E143-F143)</f>
        <v>2.0034589022397919</v>
      </c>
      <c r="I143">
        <f>ABS(F143-G143)</f>
        <v>2.9813607484102178</v>
      </c>
    </row>
    <row r="144" spans="1:9" x14ac:dyDescent="0.25">
      <c r="A144" s="1" t="s">
        <v>15648</v>
      </c>
      <c r="B144" s="1" t="s">
        <v>15649</v>
      </c>
      <c r="C144">
        <v>1</v>
      </c>
      <c r="D144">
        <v>2</v>
      </c>
      <c r="E144">
        <v>-4.5137686729431099</v>
      </c>
      <c r="F144" s="1">
        <v>0.90985453128814697</v>
      </c>
      <c r="G144" s="1">
        <v>2.8340826034545898</v>
      </c>
      <c r="H144">
        <f>ABS(E144-F144)</f>
        <v>5.4236232042312569</v>
      </c>
      <c r="I144">
        <f>ABS(F144-G144)</f>
        <v>1.9242280721664429</v>
      </c>
    </row>
    <row r="145" spans="1:9" ht="30" x14ac:dyDescent="0.25">
      <c r="A145" s="1" t="s">
        <v>4903</v>
      </c>
      <c r="B145" s="1" t="s">
        <v>4908</v>
      </c>
      <c r="C145">
        <v>1</v>
      </c>
      <c r="D145">
        <v>2</v>
      </c>
      <c r="E145">
        <v>-4.2288675308227504</v>
      </c>
      <c r="F145" s="1">
        <v>0.77678000926971402</v>
      </c>
      <c r="G145" s="1">
        <v>2.6957921981811501</v>
      </c>
      <c r="H145">
        <f>ABS(E145-F145)</f>
        <v>5.0056475400924647</v>
      </c>
      <c r="I145">
        <f>ABS(F145-G145)</f>
        <v>1.9190121889114362</v>
      </c>
    </row>
    <row r="146" spans="1:9" hidden="1" x14ac:dyDescent="0.25">
      <c r="A146" s="1" t="s">
        <v>4896</v>
      </c>
      <c r="B146" s="1" t="s">
        <v>4901</v>
      </c>
      <c r="C146">
        <v>1</v>
      </c>
      <c r="D146">
        <v>0</v>
      </c>
      <c r="E146">
        <v>2.0281407833099299</v>
      </c>
      <c r="F146" s="1">
        <v>5.5638179183006203E-2</v>
      </c>
      <c r="G146" s="1">
        <v>-2.4215998649597101</v>
      </c>
      <c r="H146">
        <f>ABS(E146-F146)</f>
        <v>1.9725026041269236</v>
      </c>
      <c r="I146">
        <f>ABS(F146-G146)</f>
        <v>2.4772380441427164</v>
      </c>
    </row>
    <row r="147" spans="1:9" ht="30" x14ac:dyDescent="0.25">
      <c r="A147" s="1" t="s">
        <v>18625</v>
      </c>
      <c r="B147" s="1" t="s">
        <v>18630</v>
      </c>
      <c r="C147">
        <v>1</v>
      </c>
      <c r="D147">
        <v>2</v>
      </c>
      <c r="E147">
        <v>-2.54651522636413</v>
      </c>
      <c r="F147" s="1">
        <v>6.0215845704078598E-2</v>
      </c>
      <c r="G147" s="1">
        <v>1.94050157070159</v>
      </c>
      <c r="H147">
        <f>ABS(E147-F147)</f>
        <v>2.6067310720682086</v>
      </c>
      <c r="I147">
        <f>ABS(F147-G147)</f>
        <v>1.8802857249975113</v>
      </c>
    </row>
    <row r="148" spans="1:9" x14ac:dyDescent="0.25">
      <c r="A148" s="1" t="s">
        <v>12582</v>
      </c>
      <c r="B148" s="1" t="s">
        <v>12583</v>
      </c>
      <c r="C148">
        <v>1</v>
      </c>
      <c r="D148">
        <v>2</v>
      </c>
      <c r="E148">
        <v>-1.7816520929336499</v>
      </c>
      <c r="F148" s="1">
        <v>-0.25913125276565502</v>
      </c>
      <c r="G148" s="1">
        <v>1.59508824348449</v>
      </c>
      <c r="H148">
        <f>ABS(E148-F148)</f>
        <v>1.5225208401679948</v>
      </c>
      <c r="I148">
        <f>ABS(F148-G148)</f>
        <v>1.854219496250145</v>
      </c>
    </row>
    <row r="149" spans="1:9" x14ac:dyDescent="0.25">
      <c r="A149" s="1" t="s">
        <v>6082</v>
      </c>
      <c r="B149" s="1" t="s">
        <v>6085</v>
      </c>
      <c r="C149">
        <v>1</v>
      </c>
      <c r="D149">
        <v>2</v>
      </c>
      <c r="E149">
        <v>-3.6363995075225799</v>
      </c>
      <c r="F149" s="1">
        <v>0.54311800003051702</v>
      </c>
      <c r="G149" s="1">
        <v>2.3886444568634002</v>
      </c>
      <c r="H149">
        <f>ABS(E149-F149)</f>
        <v>4.179517507553097</v>
      </c>
      <c r="I149">
        <f>ABS(F149-G149)</f>
        <v>1.8455264568328831</v>
      </c>
    </row>
    <row r="150" spans="1:9" hidden="1" x14ac:dyDescent="0.25">
      <c r="A150" s="1" t="s">
        <v>12548</v>
      </c>
      <c r="B150" s="1" t="s">
        <v>12549</v>
      </c>
      <c r="C150">
        <v>1</v>
      </c>
      <c r="D150">
        <v>0</v>
      </c>
      <c r="E150">
        <v>2.3648622035980198</v>
      </c>
      <c r="F150" s="1">
        <v>0.42896297574043202</v>
      </c>
      <c r="G150" s="1">
        <v>-3.2235355377197199</v>
      </c>
      <c r="H150">
        <f>ABS(E150-F150)</f>
        <v>1.9358992278575877</v>
      </c>
      <c r="I150">
        <f>ABS(F150-G150)</f>
        <v>3.6524985134601518</v>
      </c>
    </row>
    <row r="151" spans="1:9" ht="45" x14ac:dyDescent="0.25">
      <c r="A151" s="1" t="s">
        <v>3944</v>
      </c>
      <c r="B151" s="1" t="s">
        <v>3947</v>
      </c>
      <c r="C151">
        <v>1</v>
      </c>
      <c r="D151">
        <v>2</v>
      </c>
      <c r="E151">
        <v>-3.9876651763915998</v>
      </c>
      <c r="F151" s="1">
        <v>0.74644988775253296</v>
      </c>
      <c r="G151" s="1">
        <v>2.5771594047546298</v>
      </c>
      <c r="H151">
        <f>ABS(E151-F151)</f>
        <v>4.7341150641441327</v>
      </c>
      <c r="I151">
        <f>ABS(F151-G151)</f>
        <v>1.8307095170020968</v>
      </c>
    </row>
    <row r="152" spans="1:9" hidden="1" x14ac:dyDescent="0.25">
      <c r="A152" s="1" t="s">
        <v>20727</v>
      </c>
      <c r="B152" s="1" t="s">
        <v>20730</v>
      </c>
      <c r="C152">
        <v>1</v>
      </c>
      <c r="D152">
        <v>0</v>
      </c>
      <c r="E152">
        <v>2.35075807571411</v>
      </c>
      <c r="F152" s="1">
        <v>0.49369618296623202</v>
      </c>
      <c r="G152" s="1">
        <v>-3.3131124973297101</v>
      </c>
      <c r="H152">
        <f>ABS(E152-F152)</f>
        <v>1.8570618927478779</v>
      </c>
      <c r="I152">
        <f>ABS(F152-G152)</f>
        <v>3.806808680295942</v>
      </c>
    </row>
    <row r="153" spans="1:9" ht="30" hidden="1" x14ac:dyDescent="0.25">
      <c r="A153" s="1" t="s">
        <v>11792</v>
      </c>
      <c r="B153" s="1" t="s">
        <v>11797</v>
      </c>
      <c r="C153">
        <v>1</v>
      </c>
      <c r="D153">
        <v>0</v>
      </c>
      <c r="E153">
        <v>2.4772346019744802</v>
      </c>
      <c r="F153" s="1">
        <v>0.66029089689254705</v>
      </c>
      <c r="G153" s="1">
        <v>-3.6965513229370099</v>
      </c>
      <c r="H153">
        <f>ABS(E153-F153)</f>
        <v>1.816943705081933</v>
      </c>
      <c r="I153">
        <f>ABS(F153-G153)</f>
        <v>4.3568422198295567</v>
      </c>
    </row>
    <row r="154" spans="1:9" ht="30" x14ac:dyDescent="0.25">
      <c r="A154" s="1" t="s">
        <v>4731</v>
      </c>
      <c r="B154" s="1" t="s">
        <v>4732</v>
      </c>
      <c r="C154">
        <v>1</v>
      </c>
      <c r="D154">
        <v>2</v>
      </c>
      <c r="E154">
        <v>-1.9343237876892001</v>
      </c>
      <c r="F154" s="1">
        <v>-0.118913143873214</v>
      </c>
      <c r="G154" s="1">
        <v>1.6886185407638501</v>
      </c>
      <c r="H154">
        <f>ABS(E154-F154)</f>
        <v>1.815410643815986</v>
      </c>
      <c r="I154">
        <f>ABS(F154-G154)</f>
        <v>1.8075316846370642</v>
      </c>
    </row>
    <row r="155" spans="1:9" ht="30" x14ac:dyDescent="0.25">
      <c r="A155" s="1" t="s">
        <v>22205</v>
      </c>
      <c r="B155" s="1" t="s">
        <v>22210</v>
      </c>
      <c r="C155">
        <v>1</v>
      </c>
      <c r="D155">
        <v>2</v>
      </c>
      <c r="E155">
        <v>-2.7380712032318102</v>
      </c>
      <c r="F155" s="1">
        <v>0.211099028587341</v>
      </c>
      <c r="G155" s="1">
        <v>1.9905161857604901</v>
      </c>
      <c r="H155">
        <f>ABS(E155-F155)</f>
        <v>2.9491702318191511</v>
      </c>
      <c r="I155">
        <f>ABS(F155-G155)</f>
        <v>1.779417157173149</v>
      </c>
    </row>
    <row r="156" spans="1:9" x14ac:dyDescent="0.25">
      <c r="A156" s="1" t="s">
        <v>2418</v>
      </c>
      <c r="B156" s="1" t="s">
        <v>2419</v>
      </c>
      <c r="C156">
        <v>1</v>
      </c>
      <c r="D156">
        <v>2</v>
      </c>
      <c r="E156">
        <v>-2.9163949489593501</v>
      </c>
      <c r="F156" s="1">
        <v>0.33479425311088501</v>
      </c>
      <c r="G156" s="1">
        <v>2.0746557712554901</v>
      </c>
      <c r="H156">
        <f>ABS(E156-F156)</f>
        <v>3.2511892020702353</v>
      </c>
      <c r="I156">
        <f>ABS(F156-G156)</f>
        <v>1.7398615181446051</v>
      </c>
    </row>
    <row r="157" spans="1:9" ht="30" hidden="1" x14ac:dyDescent="0.25">
      <c r="A157" s="1" t="s">
        <v>21937</v>
      </c>
      <c r="B157" s="1" t="s">
        <v>21942</v>
      </c>
      <c r="C157">
        <v>1</v>
      </c>
      <c r="D157">
        <v>0</v>
      </c>
      <c r="E157">
        <v>2.4997091293334899</v>
      </c>
      <c r="F157" s="1">
        <v>0.68802314996719305</v>
      </c>
      <c r="G157" s="1">
        <v>-3.7173159122467001</v>
      </c>
      <c r="H157">
        <f>ABS(E157-F157)</f>
        <v>1.8116859793662967</v>
      </c>
      <c r="I157">
        <f>ABS(F157-G157)</f>
        <v>4.4053390622138933</v>
      </c>
    </row>
    <row r="158" spans="1:9" x14ac:dyDescent="0.25">
      <c r="A158" s="1" t="s">
        <v>2355</v>
      </c>
      <c r="B158" s="1" t="s">
        <v>2356</v>
      </c>
      <c r="C158">
        <v>1</v>
      </c>
      <c r="D158">
        <v>2</v>
      </c>
      <c r="E158">
        <v>-3.05938649177551</v>
      </c>
      <c r="F158" s="1">
        <v>0.39304316043853699</v>
      </c>
      <c r="G158" s="1">
        <v>2.12445044517517</v>
      </c>
      <c r="H158">
        <f>ABS(E158-F158)</f>
        <v>3.4524296522140472</v>
      </c>
      <c r="I158">
        <f>ABS(F158-G158)</f>
        <v>1.7314072847366331</v>
      </c>
    </row>
    <row r="159" spans="1:9" ht="30" x14ac:dyDescent="0.25">
      <c r="A159" s="1" t="s">
        <v>19256</v>
      </c>
      <c r="B159" s="1" t="s">
        <v>19259</v>
      </c>
      <c r="C159">
        <v>1</v>
      </c>
      <c r="D159">
        <v>2</v>
      </c>
      <c r="E159">
        <v>-3.9541232585906898</v>
      </c>
      <c r="F159" s="1">
        <v>0.76088893413543701</v>
      </c>
      <c r="G159" s="1">
        <v>2.48070788383483</v>
      </c>
      <c r="H159">
        <f>ABS(E159-F159)</f>
        <v>4.7150121927261264</v>
      </c>
      <c r="I159">
        <f>ABS(F159-G159)</f>
        <v>1.719818949699393</v>
      </c>
    </row>
    <row r="160" spans="1:9" ht="30" x14ac:dyDescent="0.25">
      <c r="A160" s="1" t="s">
        <v>21658</v>
      </c>
      <c r="B160" s="1" t="s">
        <v>21661</v>
      </c>
      <c r="C160">
        <v>1</v>
      </c>
      <c r="D160">
        <v>2</v>
      </c>
      <c r="E160">
        <v>-1.3003498315811099</v>
      </c>
      <c r="F160" s="1">
        <v>-0.38258108496665899</v>
      </c>
      <c r="G160" s="1">
        <v>1.2968102693557699</v>
      </c>
      <c r="H160">
        <f>ABS(E160-F160)</f>
        <v>0.91776874661445096</v>
      </c>
      <c r="I160">
        <f>ABS(F160-G160)</f>
        <v>1.679391354322429</v>
      </c>
    </row>
    <row r="161" spans="1:9" ht="30" hidden="1" x14ac:dyDescent="0.25">
      <c r="A161" s="1" t="s">
        <v>20646</v>
      </c>
      <c r="B161" s="1" t="s">
        <v>20651</v>
      </c>
      <c r="C161">
        <v>1</v>
      </c>
      <c r="D161">
        <v>0</v>
      </c>
      <c r="E161">
        <v>1.6633149385452199</v>
      </c>
      <c r="F161" s="1">
        <v>-0.13387137651443401</v>
      </c>
      <c r="G161" s="1">
        <v>-1.7033013105392401</v>
      </c>
      <c r="H161">
        <f>ABS(E161-F161)</f>
        <v>1.7971863150596539</v>
      </c>
      <c r="I161">
        <f>ABS(F161-G161)</f>
        <v>1.5694299340248061</v>
      </c>
    </row>
    <row r="162" spans="1:9" ht="30" hidden="1" x14ac:dyDescent="0.25">
      <c r="A162" s="1" t="s">
        <v>18936</v>
      </c>
      <c r="B162" s="1" t="s">
        <v>18937</v>
      </c>
      <c r="C162">
        <v>1</v>
      </c>
      <c r="D162">
        <v>0</v>
      </c>
      <c r="E162">
        <v>2.4590651988983101</v>
      </c>
      <c r="F162" s="1">
        <v>0.66204506158828702</v>
      </c>
      <c r="G162" s="1">
        <v>-3.63862824440002</v>
      </c>
      <c r="H162">
        <f>ABS(E162-F162)</f>
        <v>1.7970201373100232</v>
      </c>
      <c r="I162">
        <f>ABS(F162-G162)</f>
        <v>4.3006733059883073</v>
      </c>
    </row>
    <row r="163" spans="1:9" ht="30" hidden="1" x14ac:dyDescent="0.25">
      <c r="A163" s="1" t="s">
        <v>9772</v>
      </c>
      <c r="B163" s="1" t="s">
        <v>9775</v>
      </c>
      <c r="C163">
        <v>1</v>
      </c>
      <c r="D163">
        <v>0</v>
      </c>
      <c r="E163">
        <v>0.82401978969573897</v>
      </c>
      <c r="F163" s="1">
        <v>-0.96491891145706099</v>
      </c>
      <c r="G163" s="1">
        <v>-7.1668572723865495E-2</v>
      </c>
      <c r="H163">
        <f>ABS(E163-F163)</f>
        <v>1.7889387011528</v>
      </c>
      <c r="I163">
        <f>ABS(F163-G163)</f>
        <v>0.89325033873319548</v>
      </c>
    </row>
    <row r="164" spans="1:9" ht="30" hidden="1" x14ac:dyDescent="0.25">
      <c r="A164" s="1" t="s">
        <v>19892</v>
      </c>
      <c r="B164" s="1" t="s">
        <v>19895</v>
      </c>
      <c r="C164">
        <v>1</v>
      </c>
      <c r="D164">
        <v>0</v>
      </c>
      <c r="E164">
        <v>2.3018114566802899</v>
      </c>
      <c r="F164" s="1">
        <v>0.52243143320083596</v>
      </c>
      <c r="G164" s="1">
        <v>-3.25914311408996</v>
      </c>
      <c r="H164">
        <f>ABS(E164-F164)</f>
        <v>1.7793800234794539</v>
      </c>
      <c r="I164">
        <f>ABS(F164-G164)</f>
        <v>3.7815745472907958</v>
      </c>
    </row>
    <row r="165" spans="1:9" ht="30" x14ac:dyDescent="0.25">
      <c r="A165" s="1" t="s">
        <v>14831</v>
      </c>
      <c r="B165" s="1" t="s">
        <v>14836</v>
      </c>
      <c r="C165">
        <v>1</v>
      </c>
      <c r="D165">
        <v>2</v>
      </c>
      <c r="E165">
        <v>-2.89004254341125</v>
      </c>
      <c r="F165" s="1">
        <v>0.36049664020538302</v>
      </c>
      <c r="G165" s="1">
        <v>2.0388400554656898</v>
      </c>
      <c r="H165">
        <f>ABS(E165-F165)</f>
        <v>3.2505391836166329</v>
      </c>
      <c r="I165">
        <f>ABS(F165-G165)</f>
        <v>1.6783434152603067</v>
      </c>
    </row>
    <row r="166" spans="1:9" hidden="1" x14ac:dyDescent="0.25">
      <c r="A166" s="1" t="s">
        <v>9779</v>
      </c>
      <c r="B166" s="1" t="s">
        <v>9780</v>
      </c>
      <c r="C166">
        <v>1</v>
      </c>
      <c r="D166">
        <v>0</v>
      </c>
      <c r="E166">
        <v>1.9857864379882799</v>
      </c>
      <c r="F166" s="1">
        <v>0.22915008664131101</v>
      </c>
      <c r="G166" s="1">
        <v>-2.5627057552337602</v>
      </c>
      <c r="H166">
        <f>ABS(E166-F166)</f>
        <v>1.7566363513469689</v>
      </c>
      <c r="I166">
        <f>ABS(F166-G166)</f>
        <v>2.7918558418750714</v>
      </c>
    </row>
    <row r="167" spans="1:9" x14ac:dyDescent="0.25">
      <c r="A167" s="1" t="s">
        <v>5459</v>
      </c>
      <c r="B167" s="1" t="s">
        <v>5460</v>
      </c>
      <c r="C167">
        <v>1</v>
      </c>
      <c r="D167">
        <v>2</v>
      </c>
      <c r="E167">
        <v>-0.91636592149734497</v>
      </c>
      <c r="F167" s="1">
        <v>-0.543318390846252</v>
      </c>
      <c r="G167" s="1">
        <v>1.1292088031768699</v>
      </c>
      <c r="H167">
        <f>ABS(E167-F167)</f>
        <v>0.37304753065109297</v>
      </c>
      <c r="I167">
        <f>ABS(F167-G167)</f>
        <v>1.6725271940231219</v>
      </c>
    </row>
    <row r="168" spans="1:9" ht="30" x14ac:dyDescent="0.25">
      <c r="A168" s="1" t="s">
        <v>21429</v>
      </c>
      <c r="B168" s="1" t="s">
        <v>21432</v>
      </c>
      <c r="C168">
        <v>1</v>
      </c>
      <c r="D168">
        <v>2</v>
      </c>
      <c r="E168">
        <v>-3.2687361240386901</v>
      </c>
      <c r="F168" s="1">
        <v>0.47975680232048001</v>
      </c>
      <c r="G168" s="1">
        <v>2.1520464420318599</v>
      </c>
      <c r="H168">
        <f>ABS(E168-F168)</f>
        <v>3.74849292635917</v>
      </c>
      <c r="I168">
        <f>ABS(F168-G168)</f>
        <v>1.67228963971138</v>
      </c>
    </row>
    <row r="169" spans="1:9" ht="30" hidden="1" x14ac:dyDescent="0.25">
      <c r="A169" s="1" t="s">
        <v>13740</v>
      </c>
      <c r="B169" s="1" t="s">
        <v>13745</v>
      </c>
      <c r="C169">
        <v>1</v>
      </c>
      <c r="D169">
        <v>0</v>
      </c>
      <c r="E169">
        <v>2.3186378479003902</v>
      </c>
      <c r="F169" s="1">
        <v>0.57351976633071899</v>
      </c>
      <c r="G169" s="1">
        <v>-3.3496420383453298</v>
      </c>
      <c r="H169">
        <f>ABS(E169-F169)</f>
        <v>1.7451180815696712</v>
      </c>
      <c r="I169">
        <f>ABS(F169-G169)</f>
        <v>3.9231618046760488</v>
      </c>
    </row>
    <row r="170" spans="1:9" ht="30" hidden="1" x14ac:dyDescent="0.25">
      <c r="A170" s="1" t="s">
        <v>21313</v>
      </c>
      <c r="B170" s="1" t="s">
        <v>21314</v>
      </c>
      <c r="C170">
        <v>1</v>
      </c>
      <c r="D170">
        <v>0</v>
      </c>
      <c r="E170">
        <v>2.49181056022644</v>
      </c>
      <c r="F170" s="1">
        <v>0.76161366701126099</v>
      </c>
      <c r="G170" s="1">
        <v>-3.7768862247467001</v>
      </c>
      <c r="H170">
        <f>ABS(E170-F170)</f>
        <v>1.730196893215179</v>
      </c>
      <c r="I170">
        <f>ABS(F170-G170)</f>
        <v>4.5384998917579615</v>
      </c>
    </row>
    <row r="171" spans="1:9" ht="30" hidden="1" x14ac:dyDescent="0.25">
      <c r="A171" s="1" t="s">
        <v>6540</v>
      </c>
      <c r="B171" s="1" t="s">
        <v>6545</v>
      </c>
      <c r="C171">
        <v>1</v>
      </c>
      <c r="D171">
        <v>0</v>
      </c>
      <c r="E171">
        <v>2.0359129905700599</v>
      </c>
      <c r="F171" s="1">
        <v>0.337486892938613</v>
      </c>
      <c r="G171" s="1">
        <v>-2.6905040740966699</v>
      </c>
      <c r="H171">
        <f>ABS(E171-F171)</f>
        <v>1.6984260976314469</v>
      </c>
      <c r="I171">
        <f>ABS(F171-G171)</f>
        <v>3.0279909670352829</v>
      </c>
    </row>
    <row r="172" spans="1:9" ht="30" hidden="1" x14ac:dyDescent="0.25">
      <c r="A172" s="1" t="s">
        <v>6375</v>
      </c>
      <c r="B172" s="1" t="s">
        <v>6376</v>
      </c>
      <c r="C172">
        <v>1</v>
      </c>
      <c r="D172">
        <v>0</v>
      </c>
      <c r="E172">
        <v>1.5854632854461601</v>
      </c>
      <c r="F172" s="1">
        <v>-0.106706716120243</v>
      </c>
      <c r="G172" s="1">
        <v>-1.6601132154464699</v>
      </c>
      <c r="H172">
        <f>ABS(E172-F172)</f>
        <v>1.6921700015664032</v>
      </c>
      <c r="I172">
        <f>ABS(F172-G172)</f>
        <v>1.5534064993262269</v>
      </c>
    </row>
    <row r="173" spans="1:9" ht="30" hidden="1" x14ac:dyDescent="0.25">
      <c r="A173" s="1" t="s">
        <v>3692</v>
      </c>
      <c r="B173" s="1" t="s">
        <v>3693</v>
      </c>
      <c r="C173">
        <v>1</v>
      </c>
      <c r="D173">
        <v>0</v>
      </c>
      <c r="E173">
        <v>2.3192276954650799</v>
      </c>
      <c r="F173" s="1">
        <v>0.63165766000747603</v>
      </c>
      <c r="G173" s="1">
        <v>-3.4150314331054599</v>
      </c>
      <c r="H173">
        <f>ABS(E173-F173)</f>
        <v>1.687570035457604</v>
      </c>
      <c r="I173">
        <f>ABS(F173-G173)</f>
        <v>4.0466890931129358</v>
      </c>
    </row>
    <row r="174" spans="1:9" ht="30" x14ac:dyDescent="0.25">
      <c r="A174" s="1" t="s">
        <v>1333</v>
      </c>
      <c r="B174" s="1" t="s">
        <v>1336</v>
      </c>
      <c r="C174">
        <v>1</v>
      </c>
      <c r="D174">
        <v>2</v>
      </c>
      <c r="E174">
        <v>-4.0551619529724103</v>
      </c>
      <c r="F174" s="1">
        <v>0.86959815025329501</v>
      </c>
      <c r="G174" s="1">
        <v>2.4888334274291899</v>
      </c>
      <c r="H174">
        <f>ABS(E174-F174)</f>
        <v>4.9247601032257053</v>
      </c>
      <c r="I174">
        <f>ABS(F174-G174)</f>
        <v>1.6192352771758949</v>
      </c>
    </row>
    <row r="175" spans="1:9" ht="30" hidden="1" x14ac:dyDescent="0.25">
      <c r="A175" s="1" t="s">
        <v>18361</v>
      </c>
      <c r="B175" s="1" t="s">
        <v>18362</v>
      </c>
      <c r="C175">
        <v>1</v>
      </c>
      <c r="D175">
        <v>0</v>
      </c>
      <c r="E175">
        <v>1.66882371902465</v>
      </c>
      <c r="F175" s="1">
        <v>-7.1568875573575497E-3</v>
      </c>
      <c r="G175" s="1">
        <v>-1.86012458801269</v>
      </c>
      <c r="H175">
        <f>ABS(E175-F175)</f>
        <v>1.6759806065820075</v>
      </c>
      <c r="I175">
        <f>ABS(F175-G175)</f>
        <v>1.8529677004553324</v>
      </c>
    </row>
    <row r="176" spans="1:9" ht="30" x14ac:dyDescent="0.25">
      <c r="A176" s="1" t="s">
        <v>11024</v>
      </c>
      <c r="B176" s="1" t="s">
        <v>11029</v>
      </c>
      <c r="C176">
        <v>1</v>
      </c>
      <c r="D176">
        <v>2</v>
      </c>
      <c r="E176">
        <v>-3.46999812126159</v>
      </c>
      <c r="F176" s="1">
        <v>0.60885685682296697</v>
      </c>
      <c r="G176" s="1">
        <v>2.22398734092712</v>
      </c>
      <c r="H176">
        <f>ABS(E176-F176)</f>
        <v>4.0788549780845571</v>
      </c>
      <c r="I176">
        <f>ABS(F176-G176)</f>
        <v>1.6151304841041529</v>
      </c>
    </row>
    <row r="177" spans="1:9" ht="30" x14ac:dyDescent="0.25">
      <c r="A177" s="1" t="s">
        <v>10311</v>
      </c>
      <c r="B177" s="1" t="s">
        <v>10314</v>
      </c>
      <c r="C177">
        <v>1</v>
      </c>
      <c r="D177">
        <v>2</v>
      </c>
      <c r="E177">
        <v>-4.4281673431396396</v>
      </c>
      <c r="F177" s="1">
        <v>1.05346131324768</v>
      </c>
      <c r="G177" s="1">
        <v>2.64043736457824</v>
      </c>
      <c r="H177">
        <f>ABS(E177-F177)</f>
        <v>5.4816286563873193</v>
      </c>
      <c r="I177">
        <f>ABS(F177-G177)</f>
        <v>1.58697605133056</v>
      </c>
    </row>
    <row r="178" spans="1:9" ht="30" x14ac:dyDescent="0.25">
      <c r="A178" s="1" t="s">
        <v>4354</v>
      </c>
      <c r="B178" s="1" t="s">
        <v>4357</v>
      </c>
      <c r="C178">
        <v>1</v>
      </c>
      <c r="D178">
        <v>2</v>
      </c>
      <c r="E178">
        <v>-3.1026422977447501</v>
      </c>
      <c r="F178" s="1">
        <v>0.52605926990509</v>
      </c>
      <c r="G178" s="1">
        <v>2.0922760963439901</v>
      </c>
      <c r="H178">
        <f>ABS(E178-F178)</f>
        <v>3.62870156764984</v>
      </c>
      <c r="I178">
        <f>ABS(F178-G178)</f>
        <v>1.5662168264389003</v>
      </c>
    </row>
    <row r="179" spans="1:9" x14ac:dyDescent="0.25">
      <c r="A179" s="1" t="s">
        <v>6803</v>
      </c>
      <c r="B179" s="1" t="s">
        <v>6804</v>
      </c>
      <c r="C179">
        <v>1</v>
      </c>
      <c r="D179">
        <v>2</v>
      </c>
      <c r="E179">
        <v>-0.223271504044532</v>
      </c>
      <c r="F179" s="1">
        <v>-0.80083316564559903</v>
      </c>
      <c r="G179" s="1">
        <v>0.76343119144439697</v>
      </c>
      <c r="H179">
        <f>ABS(E179-F179)</f>
        <v>0.57756166160106703</v>
      </c>
      <c r="I179">
        <f>ABS(F179-G179)</f>
        <v>1.5642643570899959</v>
      </c>
    </row>
    <row r="180" spans="1:9" ht="30" x14ac:dyDescent="0.25">
      <c r="A180" s="1" t="s">
        <v>13480</v>
      </c>
      <c r="B180" s="1" t="s">
        <v>13481</v>
      </c>
      <c r="C180">
        <v>1</v>
      </c>
      <c r="D180">
        <v>2</v>
      </c>
      <c r="E180">
        <v>-0.88523632287979104</v>
      </c>
      <c r="F180" s="1">
        <v>-0.46138790249824502</v>
      </c>
      <c r="G180" s="1">
        <v>1.07576131820678</v>
      </c>
      <c r="H180">
        <f>ABS(E180-F180)</f>
        <v>0.42384842038154602</v>
      </c>
      <c r="I180">
        <f>ABS(F180-G180)</f>
        <v>1.537149220705025</v>
      </c>
    </row>
    <row r="181" spans="1:9" ht="30" hidden="1" x14ac:dyDescent="0.25">
      <c r="A181" s="1" t="s">
        <v>20625</v>
      </c>
      <c r="B181" s="1" t="s">
        <v>20626</v>
      </c>
      <c r="C181">
        <v>1</v>
      </c>
      <c r="D181">
        <v>0</v>
      </c>
      <c r="E181">
        <v>1.397594332695</v>
      </c>
      <c r="F181" s="1">
        <v>-0.27049010992050099</v>
      </c>
      <c r="G181" s="1">
        <v>-1.2530980110168399</v>
      </c>
      <c r="H181">
        <f>ABS(E181-F181)</f>
        <v>1.668084442615501</v>
      </c>
      <c r="I181">
        <f>ABS(F181-G181)</f>
        <v>0.98260790109633889</v>
      </c>
    </row>
    <row r="182" spans="1:9" ht="30" x14ac:dyDescent="0.25">
      <c r="A182" s="1" t="s">
        <v>6582</v>
      </c>
      <c r="B182" s="1" t="s">
        <v>6585</v>
      </c>
      <c r="C182">
        <v>1</v>
      </c>
      <c r="D182">
        <v>2</v>
      </c>
      <c r="E182">
        <v>-1.5224072933196999</v>
      </c>
      <c r="F182" s="1">
        <v>-0.13992002606391901</v>
      </c>
      <c r="G182" s="1">
        <v>1.36795401573181</v>
      </c>
      <c r="H182">
        <f>ABS(E182-F182)</f>
        <v>1.3824872672557809</v>
      </c>
      <c r="I182">
        <f>ABS(F182-G182)</f>
        <v>1.507874041795729</v>
      </c>
    </row>
    <row r="183" spans="1:9" hidden="1" x14ac:dyDescent="0.25">
      <c r="A183" s="1" t="s">
        <v>1553</v>
      </c>
      <c r="B183" s="1" t="s">
        <v>1558</v>
      </c>
      <c r="C183">
        <v>1</v>
      </c>
      <c r="D183">
        <v>0</v>
      </c>
      <c r="E183">
        <v>2.3877317905425999</v>
      </c>
      <c r="F183" s="1">
        <v>0.72981429100036599</v>
      </c>
      <c r="G183" s="1">
        <v>-3.6108410358428902</v>
      </c>
      <c r="H183">
        <f>ABS(E183-F183)</f>
        <v>1.6579174995422339</v>
      </c>
      <c r="I183">
        <f>ABS(F183-G183)</f>
        <v>4.3406553268432564</v>
      </c>
    </row>
    <row r="184" spans="1:9" ht="30" hidden="1" x14ac:dyDescent="0.25">
      <c r="A184" s="1" t="s">
        <v>22684</v>
      </c>
      <c r="B184" s="1" t="s">
        <v>22685</v>
      </c>
      <c r="C184">
        <v>1</v>
      </c>
      <c r="D184">
        <v>0</v>
      </c>
      <c r="E184">
        <v>2.0060865879058798</v>
      </c>
      <c r="F184" s="1">
        <v>0.364016354084014</v>
      </c>
      <c r="G184" s="1">
        <v>-2.7145576477050701</v>
      </c>
      <c r="H184">
        <f>ABS(E184-F184)</f>
        <v>1.6420702338218658</v>
      </c>
      <c r="I184">
        <f>ABS(F184-G184)</f>
        <v>3.0785740017890841</v>
      </c>
    </row>
    <row r="185" spans="1:9" x14ac:dyDescent="0.25">
      <c r="A185" s="1" t="s">
        <v>10276</v>
      </c>
      <c r="B185" s="1" t="s">
        <v>10279</v>
      </c>
      <c r="C185">
        <v>1</v>
      </c>
      <c r="D185">
        <v>2</v>
      </c>
      <c r="E185">
        <v>-3.1846830844879102</v>
      </c>
      <c r="F185" s="1">
        <v>0.56588524580001798</v>
      </c>
      <c r="G185" s="1">
        <v>2.06591749191284</v>
      </c>
      <c r="H185">
        <f>ABS(E185-F185)</f>
        <v>3.750568330287928</v>
      </c>
      <c r="I185">
        <f>ABS(F185-G185)</f>
        <v>1.5000322461128222</v>
      </c>
    </row>
    <row r="186" spans="1:9" ht="30" hidden="1" x14ac:dyDescent="0.25">
      <c r="A186" s="1" t="s">
        <v>21174</v>
      </c>
      <c r="B186" s="1" t="s">
        <v>21175</v>
      </c>
      <c r="C186">
        <v>1</v>
      </c>
      <c r="D186">
        <v>0</v>
      </c>
      <c r="E186">
        <v>1.8743317127227701</v>
      </c>
      <c r="F186" s="1">
        <v>0.245386198163032</v>
      </c>
      <c r="G186" s="1">
        <v>-2.3968861103057799</v>
      </c>
      <c r="H186">
        <f>ABS(E186-F186)</f>
        <v>1.628945514559738</v>
      </c>
      <c r="I186">
        <f>ABS(F186-G186)</f>
        <v>2.642272308468812</v>
      </c>
    </row>
    <row r="187" spans="1:9" ht="30" hidden="1" x14ac:dyDescent="0.25">
      <c r="A187" s="1" t="s">
        <v>303</v>
      </c>
      <c r="B187" s="1" t="s">
        <v>308</v>
      </c>
      <c r="C187">
        <v>1</v>
      </c>
      <c r="D187">
        <v>0</v>
      </c>
      <c r="E187">
        <v>0.77495801448821999</v>
      </c>
      <c r="F187" s="1">
        <v>-0.85336989164352395</v>
      </c>
      <c r="G187" s="1">
        <v>-3.8916531950235297E-2</v>
      </c>
      <c r="H187">
        <f>ABS(E187-F187)</f>
        <v>1.6283279061317439</v>
      </c>
      <c r="I187">
        <f>ABS(F187-G187)</f>
        <v>0.81445335969328869</v>
      </c>
    </row>
    <row r="188" spans="1:9" ht="30" x14ac:dyDescent="0.25">
      <c r="A188" s="1" t="s">
        <v>3986</v>
      </c>
      <c r="B188" s="1" t="s">
        <v>3991</v>
      </c>
      <c r="C188">
        <v>1</v>
      </c>
      <c r="D188">
        <v>2</v>
      </c>
      <c r="E188">
        <v>-2.5286300182342498</v>
      </c>
      <c r="F188" s="1">
        <v>0.283035188913345</v>
      </c>
      <c r="G188" s="1">
        <v>1.77934575080871</v>
      </c>
      <c r="H188">
        <f>ABS(E188-F188)</f>
        <v>2.8116652071475947</v>
      </c>
      <c r="I188">
        <f>ABS(F188-G188)</f>
        <v>1.4963105618953652</v>
      </c>
    </row>
    <row r="189" spans="1:9" ht="30" x14ac:dyDescent="0.25">
      <c r="A189" s="1" t="s">
        <v>20088</v>
      </c>
      <c r="B189" s="1" t="s">
        <v>20089</v>
      </c>
      <c r="C189">
        <v>1</v>
      </c>
      <c r="D189">
        <v>2</v>
      </c>
      <c r="E189">
        <v>-1.9598644971847501</v>
      </c>
      <c r="F189" s="1">
        <v>4.8068512231111499E-2</v>
      </c>
      <c r="G189" s="1">
        <v>1.5400260686874301</v>
      </c>
      <c r="H189">
        <f>ABS(E189-F189)</f>
        <v>2.0079330094158614</v>
      </c>
      <c r="I189">
        <f>ABS(F189-G189)</f>
        <v>1.4919575564563186</v>
      </c>
    </row>
    <row r="190" spans="1:9" ht="45" x14ac:dyDescent="0.25">
      <c r="A190" s="1" t="s">
        <v>6768</v>
      </c>
      <c r="B190" s="1" t="s">
        <v>6773</v>
      </c>
      <c r="C190">
        <v>1</v>
      </c>
      <c r="D190">
        <v>2</v>
      </c>
      <c r="E190">
        <v>-1.8174133300781199</v>
      </c>
      <c r="F190" s="1">
        <v>-8.4733152762055397E-3</v>
      </c>
      <c r="G190" s="1">
        <v>1.47576415538787</v>
      </c>
      <c r="H190">
        <f>ABS(E190-F190)</f>
        <v>1.8089400148019144</v>
      </c>
      <c r="I190">
        <f>ABS(F190-G190)</f>
        <v>1.4842374706640755</v>
      </c>
    </row>
    <row r="191" spans="1:9" x14ac:dyDescent="0.25">
      <c r="A191" s="1" t="s">
        <v>5636</v>
      </c>
      <c r="B191" s="1" t="s">
        <v>5641</v>
      </c>
      <c r="C191">
        <v>1</v>
      </c>
      <c r="D191">
        <v>2</v>
      </c>
      <c r="E191">
        <v>-3.4786286354064901</v>
      </c>
      <c r="F191" s="1">
        <v>0.71742337942123402</v>
      </c>
      <c r="G191" s="1">
        <v>2.1958248615264799</v>
      </c>
      <c r="H191">
        <f>ABS(E191-F191)</f>
        <v>4.1960520148277238</v>
      </c>
      <c r="I191">
        <f>ABS(F191-G191)</f>
        <v>1.4784014821052458</v>
      </c>
    </row>
    <row r="192" spans="1:9" ht="30" x14ac:dyDescent="0.25">
      <c r="A192" s="1" t="s">
        <v>4752</v>
      </c>
      <c r="B192" s="1" t="s">
        <v>4757</v>
      </c>
      <c r="C192">
        <v>1</v>
      </c>
      <c r="D192">
        <v>2</v>
      </c>
      <c r="E192">
        <v>-3.40973448753356</v>
      </c>
      <c r="F192" s="1">
        <v>0.70643669366836503</v>
      </c>
      <c r="G192" s="1">
        <v>2.17108798027038</v>
      </c>
      <c r="H192">
        <f>ABS(E192-F192)</f>
        <v>4.116171181201925</v>
      </c>
      <c r="I192">
        <f>ABS(F192-G192)</f>
        <v>1.4646512866020149</v>
      </c>
    </row>
    <row r="193" spans="1:9" ht="30" x14ac:dyDescent="0.25">
      <c r="A193" s="1" t="s">
        <v>4092</v>
      </c>
      <c r="B193" s="1" t="s">
        <v>4097</v>
      </c>
      <c r="C193">
        <v>1</v>
      </c>
      <c r="D193">
        <v>2</v>
      </c>
      <c r="E193">
        <v>-2.9500761032104399</v>
      </c>
      <c r="F193" s="1">
        <v>0.50540876388549805</v>
      </c>
      <c r="G193" s="1">
        <v>1.96538662910461</v>
      </c>
      <c r="H193">
        <f>ABS(E193-F193)</f>
        <v>3.4554848670959379</v>
      </c>
      <c r="I193">
        <f>ABS(F193-G193)</f>
        <v>1.459977865219112</v>
      </c>
    </row>
    <row r="194" spans="1:9" ht="30" hidden="1" x14ac:dyDescent="0.25">
      <c r="A194" s="1" t="s">
        <v>841</v>
      </c>
      <c r="B194" s="1" t="s">
        <v>842</v>
      </c>
      <c r="C194">
        <v>1</v>
      </c>
      <c r="D194">
        <v>0</v>
      </c>
      <c r="E194">
        <v>2.08726954460144</v>
      </c>
      <c r="F194" s="1">
        <v>0.46388617157936002</v>
      </c>
      <c r="G194" s="1">
        <v>-2.8669257164001398</v>
      </c>
      <c r="H194">
        <f>ABS(E194-F194)</f>
        <v>1.6233833730220799</v>
      </c>
      <c r="I194">
        <f>ABS(F194-G194)</f>
        <v>3.3308118879794999</v>
      </c>
    </row>
    <row r="195" spans="1:9" ht="30" x14ac:dyDescent="0.25">
      <c r="A195" s="1" t="s">
        <v>3119</v>
      </c>
      <c r="B195" s="1" t="s">
        <v>3120</v>
      </c>
      <c r="C195">
        <v>1</v>
      </c>
      <c r="D195">
        <v>2</v>
      </c>
      <c r="E195">
        <v>-3.6750419139861998</v>
      </c>
      <c r="F195" s="1">
        <v>0.84380525350570601</v>
      </c>
      <c r="G195" s="1">
        <v>2.2860546112060498</v>
      </c>
      <c r="H195">
        <f>ABS(E195-F195)</f>
        <v>4.5188471674919057</v>
      </c>
      <c r="I195">
        <f>ABS(F195-G195)</f>
        <v>1.4422493577003439</v>
      </c>
    </row>
    <row r="196" spans="1:9" ht="30" hidden="1" x14ac:dyDescent="0.25">
      <c r="A196" s="1" t="s">
        <v>19892</v>
      </c>
      <c r="B196" s="1" t="s">
        <v>19893</v>
      </c>
      <c r="C196">
        <v>1</v>
      </c>
      <c r="D196">
        <v>0</v>
      </c>
      <c r="E196">
        <v>2.0960736274719198</v>
      </c>
      <c r="F196" s="1">
        <v>0.482811629772186</v>
      </c>
      <c r="G196" s="1">
        <v>-2.9703600406646702</v>
      </c>
      <c r="H196">
        <f>ABS(E196-F196)</f>
        <v>1.6132619976997338</v>
      </c>
      <c r="I196">
        <f>ABS(F196-G196)</f>
        <v>3.453171670436856</v>
      </c>
    </row>
    <row r="197" spans="1:9" ht="30" hidden="1" x14ac:dyDescent="0.25">
      <c r="A197" s="1" t="s">
        <v>18832</v>
      </c>
      <c r="B197" s="1" t="s">
        <v>18835</v>
      </c>
      <c r="C197">
        <v>1</v>
      </c>
      <c r="D197">
        <v>0</v>
      </c>
      <c r="E197">
        <v>1.1019959449768</v>
      </c>
      <c r="F197" s="1">
        <v>-0.50857377052307096</v>
      </c>
      <c r="G197" s="1">
        <v>-0.68946611881256104</v>
      </c>
      <c r="H197">
        <f>ABS(E197-F197)</f>
        <v>1.6105697154998708</v>
      </c>
      <c r="I197">
        <f>ABS(F197-G197)</f>
        <v>0.18089234828949008</v>
      </c>
    </row>
    <row r="198" spans="1:9" ht="30" x14ac:dyDescent="0.25">
      <c r="A198" s="1" t="s">
        <v>1588</v>
      </c>
      <c r="B198" s="1" t="s">
        <v>1593</v>
      </c>
      <c r="C198">
        <v>1</v>
      </c>
      <c r="D198">
        <v>2</v>
      </c>
      <c r="E198">
        <v>-3.1993649005889799</v>
      </c>
      <c r="F198" s="1">
        <v>0.62446093559265103</v>
      </c>
      <c r="G198" s="1">
        <v>2.0573770999908398</v>
      </c>
      <c r="H198">
        <f>ABS(E198-F198)</f>
        <v>3.8238258361816309</v>
      </c>
      <c r="I198">
        <f>ABS(F198-G198)</f>
        <v>1.4329161643981889</v>
      </c>
    </row>
    <row r="199" spans="1:9" ht="30" x14ac:dyDescent="0.25">
      <c r="A199" s="1" t="s">
        <v>16171</v>
      </c>
      <c r="B199" s="1" t="s">
        <v>16176</v>
      </c>
      <c r="C199">
        <v>1</v>
      </c>
      <c r="D199">
        <v>2</v>
      </c>
      <c r="E199">
        <v>-4.1370615959167401</v>
      </c>
      <c r="F199" s="1">
        <v>1.0239588022232</v>
      </c>
      <c r="G199" s="1">
        <v>2.4563834667205802</v>
      </c>
      <c r="H199">
        <f>ABS(E199-F199)</f>
        <v>5.1610203981399403</v>
      </c>
      <c r="I199">
        <f>ABS(F199-G199)</f>
        <v>1.4324246644973802</v>
      </c>
    </row>
    <row r="200" spans="1:9" ht="30" x14ac:dyDescent="0.25">
      <c r="A200" s="1" t="s">
        <v>15339</v>
      </c>
      <c r="B200" s="1" t="s">
        <v>15344</v>
      </c>
      <c r="C200">
        <v>1</v>
      </c>
      <c r="D200">
        <v>2</v>
      </c>
      <c r="E200">
        <v>-3.4798707962036102</v>
      </c>
      <c r="F200" s="1">
        <v>0.74710959196090698</v>
      </c>
      <c r="G200" s="1">
        <v>2.1526021957397399</v>
      </c>
      <c r="H200">
        <f>ABS(E200-F200)</f>
        <v>4.2269803881645167</v>
      </c>
      <c r="I200">
        <f>ABS(F200-G200)</f>
        <v>1.4054926037788329</v>
      </c>
    </row>
    <row r="201" spans="1:9" ht="30" x14ac:dyDescent="0.25">
      <c r="A201" s="1" t="s">
        <v>17788</v>
      </c>
      <c r="B201" s="1" t="s">
        <v>17793</v>
      </c>
      <c r="C201">
        <v>1</v>
      </c>
      <c r="D201">
        <v>2</v>
      </c>
      <c r="E201">
        <v>-1.9681090116500799</v>
      </c>
      <c r="F201" s="1">
        <v>0.13614144921302701</v>
      </c>
      <c r="G201" s="1">
        <v>1.4924570322036701</v>
      </c>
      <c r="H201">
        <f>ABS(E201-F201)</f>
        <v>2.1042504608631067</v>
      </c>
      <c r="I201">
        <f>ABS(F201-G201)</f>
        <v>1.356315582990643</v>
      </c>
    </row>
    <row r="202" spans="1:9" ht="30" x14ac:dyDescent="0.25">
      <c r="A202" s="1" t="s">
        <v>7698</v>
      </c>
      <c r="B202" s="1" t="s">
        <v>7701</v>
      </c>
      <c r="C202">
        <v>1</v>
      </c>
      <c r="D202">
        <v>2</v>
      </c>
      <c r="E202">
        <v>-2.3999860286712602</v>
      </c>
      <c r="F202" s="1">
        <v>0.33064049482345498</v>
      </c>
      <c r="G202" s="1">
        <v>1.6736031770706099</v>
      </c>
      <c r="H202">
        <f>ABS(E202-F202)</f>
        <v>2.7306265234947151</v>
      </c>
      <c r="I202">
        <f>ABS(F202-G202)</f>
        <v>1.342962682247155</v>
      </c>
    </row>
    <row r="203" spans="1:9" ht="30" x14ac:dyDescent="0.25">
      <c r="A203" s="1" t="s">
        <v>21895</v>
      </c>
      <c r="B203" s="1" t="s">
        <v>21900</v>
      </c>
      <c r="C203">
        <v>1</v>
      </c>
      <c r="D203">
        <v>2</v>
      </c>
      <c r="E203">
        <v>-0.38538458943366999</v>
      </c>
      <c r="F203" s="1">
        <v>-0.56338250637054399</v>
      </c>
      <c r="G203" s="1">
        <v>0.77920562028884799</v>
      </c>
      <c r="H203">
        <f>ABS(E203-F203)</f>
        <v>0.177997916936874</v>
      </c>
      <c r="I203">
        <f>ABS(F203-G203)</f>
        <v>1.342588126659392</v>
      </c>
    </row>
    <row r="204" spans="1:9" ht="45" hidden="1" x14ac:dyDescent="0.25">
      <c r="A204" s="1" t="s">
        <v>6068</v>
      </c>
      <c r="B204" s="1" t="s">
        <v>6069</v>
      </c>
      <c r="C204">
        <v>1</v>
      </c>
      <c r="D204">
        <v>0</v>
      </c>
      <c r="E204">
        <v>1.69571340084075</v>
      </c>
      <c r="F204" s="1">
        <v>9.0576983988284995E-2</v>
      </c>
      <c r="G204" s="1">
        <v>-1.99726510047912</v>
      </c>
      <c r="H204">
        <f>ABS(E204-F204)</f>
        <v>1.6051364168524649</v>
      </c>
      <c r="I204">
        <f>ABS(F204-G204)</f>
        <v>2.0878420844674048</v>
      </c>
    </row>
    <row r="205" spans="1:9" ht="30" hidden="1" x14ac:dyDescent="0.25">
      <c r="A205" s="1" t="s">
        <v>10808</v>
      </c>
      <c r="B205" s="1" t="s">
        <v>10809</v>
      </c>
      <c r="C205">
        <v>1</v>
      </c>
      <c r="D205">
        <v>0</v>
      </c>
      <c r="E205">
        <v>1.1842112541198699</v>
      </c>
      <c r="F205" s="1">
        <v>-0.41806009411811801</v>
      </c>
      <c r="G205" s="1">
        <v>-0.851063072681427</v>
      </c>
      <c r="H205">
        <f>ABS(E205-F205)</f>
        <v>1.602271348237988</v>
      </c>
      <c r="I205">
        <f>ABS(F205-G205)</f>
        <v>0.43300297856330899</v>
      </c>
    </row>
    <row r="206" spans="1:9" ht="45" x14ac:dyDescent="0.25">
      <c r="A206" s="1" t="s">
        <v>15653</v>
      </c>
      <c r="B206" s="1" t="s">
        <v>15656</v>
      </c>
      <c r="C206">
        <v>1</v>
      </c>
      <c r="D206">
        <v>2</v>
      </c>
      <c r="E206">
        <v>-1.9179298877716</v>
      </c>
      <c r="F206" s="1">
        <v>0.11469011008739401</v>
      </c>
      <c r="G206" s="1">
        <v>1.45062792301177</v>
      </c>
      <c r="H206">
        <f>ABS(E206-F206)</f>
        <v>2.0326199978589941</v>
      </c>
      <c r="I206">
        <f>ABS(F206-G206)</f>
        <v>1.335937812924376</v>
      </c>
    </row>
    <row r="207" spans="1:9" hidden="1" x14ac:dyDescent="0.25">
      <c r="A207" s="1" t="s">
        <v>2716</v>
      </c>
      <c r="B207" s="1" t="s">
        <v>2721</v>
      </c>
      <c r="C207">
        <v>1</v>
      </c>
      <c r="D207">
        <v>0</v>
      </c>
      <c r="E207">
        <v>2.2208085060119598</v>
      </c>
      <c r="F207" s="1">
        <v>0.64213442802429199</v>
      </c>
      <c r="G207" s="1">
        <v>-3.3005845546722399</v>
      </c>
      <c r="H207">
        <f>ABS(E207-F207)</f>
        <v>1.5786740779876678</v>
      </c>
      <c r="I207">
        <f>ABS(F207-G207)</f>
        <v>3.9427189826965319</v>
      </c>
    </row>
    <row r="208" spans="1:9" ht="30" hidden="1" x14ac:dyDescent="0.25">
      <c r="A208" s="1" t="s">
        <v>21222</v>
      </c>
      <c r="B208" s="1" t="s">
        <v>21225</v>
      </c>
      <c r="C208">
        <v>1</v>
      </c>
      <c r="D208">
        <v>0</v>
      </c>
      <c r="E208">
        <v>0.91306257247924805</v>
      </c>
      <c r="F208" s="1">
        <v>-0.65982699394225997</v>
      </c>
      <c r="G208" s="1">
        <v>-0.32583856582641602</v>
      </c>
      <c r="H208">
        <f>ABS(E208-F208)</f>
        <v>1.5728895664215079</v>
      </c>
      <c r="I208">
        <f>ABS(F208-G208)</f>
        <v>0.33398842811584395</v>
      </c>
    </row>
    <row r="209" spans="1:9" hidden="1" x14ac:dyDescent="0.25">
      <c r="A209" s="1" t="s">
        <v>19528</v>
      </c>
      <c r="B209" s="1" t="s">
        <v>19530</v>
      </c>
      <c r="C209">
        <v>1</v>
      </c>
      <c r="D209">
        <v>0</v>
      </c>
      <c r="E209">
        <v>2.35118103027343</v>
      </c>
      <c r="F209" s="1">
        <v>0.791881263256073</v>
      </c>
      <c r="G209" s="1">
        <v>-3.6151027679443302</v>
      </c>
      <c r="H209">
        <f>ABS(E209-F209)</f>
        <v>1.559299767017357</v>
      </c>
      <c r="I209">
        <f>ABS(F209-G209)</f>
        <v>4.4069840312004036</v>
      </c>
    </row>
    <row r="210" spans="1:9" ht="30" x14ac:dyDescent="0.25">
      <c r="A210" s="1" t="s">
        <v>530</v>
      </c>
      <c r="B210" s="1" t="s">
        <v>533</v>
      </c>
      <c r="C210">
        <v>1</v>
      </c>
      <c r="D210">
        <v>2</v>
      </c>
      <c r="E210">
        <v>-3.1027734279632502</v>
      </c>
      <c r="F210" s="1">
        <v>0.62556469440460205</v>
      </c>
      <c r="G210" s="1">
        <v>1.9550597667694001</v>
      </c>
      <c r="H210">
        <f>ABS(E210-F210)</f>
        <v>3.7283381223678522</v>
      </c>
      <c r="I210">
        <f>ABS(F210-G210)</f>
        <v>1.329495072364798</v>
      </c>
    </row>
    <row r="211" spans="1:9" hidden="1" x14ac:dyDescent="0.25">
      <c r="A211" s="1" t="s">
        <v>20419</v>
      </c>
      <c r="B211" s="1" t="s">
        <v>20420</v>
      </c>
      <c r="C211">
        <v>1</v>
      </c>
      <c r="D211">
        <v>0</v>
      </c>
      <c r="E211">
        <v>2.1117687225341699</v>
      </c>
      <c r="F211" s="1">
        <v>0.57083427906036299</v>
      </c>
      <c r="G211" s="1">
        <v>-3.0740001201629599</v>
      </c>
      <c r="H211">
        <f>ABS(E211-F211)</f>
        <v>1.540934443473807</v>
      </c>
      <c r="I211">
        <f>ABS(F211-G211)</f>
        <v>3.6448343992233228</v>
      </c>
    </row>
    <row r="212" spans="1:9" ht="30" x14ac:dyDescent="0.25">
      <c r="A212" s="1" t="s">
        <v>14578</v>
      </c>
      <c r="B212" s="1" t="s">
        <v>14579</v>
      </c>
      <c r="C212">
        <v>1</v>
      </c>
      <c r="D212">
        <v>2</v>
      </c>
      <c r="E212">
        <v>-3.47749543190002</v>
      </c>
      <c r="F212" s="1">
        <v>0.81275737285614003</v>
      </c>
      <c r="G212" s="1">
        <v>2.1031100749969398</v>
      </c>
      <c r="H212">
        <f>ABS(E212-F212)</f>
        <v>4.2902528047561601</v>
      </c>
      <c r="I212">
        <f>ABS(F212-G212)</f>
        <v>1.2903527021407997</v>
      </c>
    </row>
    <row r="213" spans="1:9" ht="30" x14ac:dyDescent="0.25">
      <c r="A213" s="1" t="s">
        <v>5210</v>
      </c>
      <c r="B213" s="1" t="s">
        <v>5215</v>
      </c>
      <c r="C213">
        <v>1</v>
      </c>
      <c r="D213">
        <v>2</v>
      </c>
      <c r="E213">
        <v>-2.52292799949646</v>
      </c>
      <c r="F213" s="1">
        <v>0.4180588722229</v>
      </c>
      <c r="G213" s="1">
        <v>1.7022248506546001</v>
      </c>
      <c r="H213">
        <f>ABS(E213-F213)</f>
        <v>2.9409868717193599</v>
      </c>
      <c r="I213">
        <f>ABS(F213-G213)</f>
        <v>1.2841659784317001</v>
      </c>
    </row>
    <row r="214" spans="1:9" ht="45" x14ac:dyDescent="0.25">
      <c r="A214" s="1" t="s">
        <v>6075</v>
      </c>
      <c r="B214" s="1" t="s">
        <v>6078</v>
      </c>
      <c r="C214">
        <v>1</v>
      </c>
      <c r="D214">
        <v>2</v>
      </c>
      <c r="E214">
        <v>0.32967191934585499</v>
      </c>
      <c r="F214" s="1">
        <v>-0.886652171611785</v>
      </c>
      <c r="G214" s="1">
        <v>0.379927188158035</v>
      </c>
      <c r="H214">
        <f>ABS(E214-F214)</f>
        <v>1.21632409095764</v>
      </c>
      <c r="I214">
        <f>ABS(F214-G214)</f>
        <v>1.2665793597698201</v>
      </c>
    </row>
    <row r="215" spans="1:9" hidden="1" x14ac:dyDescent="0.25">
      <c r="A215" s="1" t="s">
        <v>8275</v>
      </c>
      <c r="B215" s="1" t="s">
        <v>8278</v>
      </c>
      <c r="C215">
        <v>1</v>
      </c>
      <c r="D215">
        <v>0</v>
      </c>
      <c r="E215">
        <v>2.2186920642852699</v>
      </c>
      <c r="F215" s="1">
        <v>0.68122011423110895</v>
      </c>
      <c r="G215" s="1">
        <v>-3.3187785148620601</v>
      </c>
      <c r="H215">
        <f>ABS(E215-F215)</f>
        <v>1.5374719500541609</v>
      </c>
      <c r="I215">
        <f>ABS(F215-G215)</f>
        <v>3.9999986290931693</v>
      </c>
    </row>
    <row r="216" spans="1:9" ht="30" hidden="1" x14ac:dyDescent="0.25">
      <c r="A216" s="1" t="s">
        <v>10449</v>
      </c>
      <c r="B216" s="1" t="s">
        <v>10450</v>
      </c>
      <c r="C216">
        <v>1</v>
      </c>
      <c r="D216">
        <v>0</v>
      </c>
      <c r="E216">
        <v>0.98680269718170099</v>
      </c>
      <c r="F216" s="1">
        <v>-0.52823531627654996</v>
      </c>
      <c r="G216" s="1">
        <v>-0.53845024108886697</v>
      </c>
      <c r="H216">
        <f>ABS(E216-F216)</f>
        <v>1.5150380134582511</v>
      </c>
      <c r="I216">
        <f>ABS(F216-G216)</f>
        <v>1.0214924812317006E-2</v>
      </c>
    </row>
    <row r="217" spans="1:9" hidden="1" x14ac:dyDescent="0.25">
      <c r="A217" s="1" t="s">
        <v>2597</v>
      </c>
      <c r="B217" s="1" t="s">
        <v>2600</v>
      </c>
      <c r="C217">
        <v>1</v>
      </c>
      <c r="D217">
        <v>0</v>
      </c>
      <c r="E217">
        <v>2.1168756484985298</v>
      </c>
      <c r="F217" s="1">
        <v>0.60745126008987405</v>
      </c>
      <c r="G217" s="1">
        <v>-3.1132440567016602</v>
      </c>
      <c r="H217">
        <f>ABS(E217-F217)</f>
        <v>1.5094243884086558</v>
      </c>
      <c r="I217">
        <f>ABS(F217-G217)</f>
        <v>3.7206953167915344</v>
      </c>
    </row>
    <row r="218" spans="1:9" x14ac:dyDescent="0.25">
      <c r="A218" s="1" t="s">
        <v>16715</v>
      </c>
      <c r="B218" s="1" t="s">
        <v>16716</v>
      </c>
      <c r="C218">
        <v>1</v>
      </c>
      <c r="D218">
        <v>2</v>
      </c>
      <c r="E218">
        <v>-1.7287471294403001</v>
      </c>
      <c r="F218" s="1">
        <v>9.2228859663009602E-2</v>
      </c>
      <c r="G218" s="1">
        <v>1.35604643821716</v>
      </c>
      <c r="H218">
        <f>ABS(E218-F218)</f>
        <v>1.8209759891033097</v>
      </c>
      <c r="I218">
        <f>ABS(F218-G218)</f>
        <v>1.2638175785541503</v>
      </c>
    </row>
    <row r="219" spans="1:9" ht="30" x14ac:dyDescent="0.25">
      <c r="A219" s="1" t="s">
        <v>14627</v>
      </c>
      <c r="B219" s="1" t="s">
        <v>14628</v>
      </c>
      <c r="C219">
        <v>1</v>
      </c>
      <c r="D219">
        <v>2</v>
      </c>
      <c r="E219">
        <v>-3.3734567165374698</v>
      </c>
      <c r="F219" s="1">
        <v>0.84003746509552002</v>
      </c>
      <c r="G219" s="1">
        <v>2.09147977828979</v>
      </c>
      <c r="H219">
        <f>ABS(E219-F219)</f>
        <v>4.2134941816329903</v>
      </c>
      <c r="I219">
        <f>ABS(F219-G219)</f>
        <v>1.25144231319427</v>
      </c>
    </row>
    <row r="220" spans="1:9" x14ac:dyDescent="0.25">
      <c r="A220" s="1" t="s">
        <v>17390</v>
      </c>
      <c r="B220" s="1" t="s">
        <v>17391</v>
      </c>
      <c r="C220">
        <v>1</v>
      </c>
      <c r="D220">
        <v>2</v>
      </c>
      <c r="E220">
        <v>-0.67693966627120905</v>
      </c>
      <c r="F220" s="1">
        <v>-0.36677104234695401</v>
      </c>
      <c r="G220" s="1">
        <v>0.88244783878326405</v>
      </c>
      <c r="H220">
        <f>ABS(E220-F220)</f>
        <v>0.31016862392425504</v>
      </c>
      <c r="I220">
        <f>ABS(F220-G220)</f>
        <v>1.2492188811302181</v>
      </c>
    </row>
    <row r="221" spans="1:9" ht="30" x14ac:dyDescent="0.25">
      <c r="A221" s="1" t="s">
        <v>16429</v>
      </c>
      <c r="B221" s="1" t="s">
        <v>16434</v>
      </c>
      <c r="C221">
        <v>1</v>
      </c>
      <c r="D221">
        <v>2</v>
      </c>
      <c r="E221">
        <v>-3.3332028388977002</v>
      </c>
      <c r="F221" s="1">
        <v>0.79324990510940496</v>
      </c>
      <c r="G221" s="1">
        <v>2.0249819755554199</v>
      </c>
      <c r="H221">
        <f>ABS(E221-F221)</f>
        <v>4.1264527440071053</v>
      </c>
      <c r="I221">
        <f>ABS(F221-G221)</f>
        <v>1.2317320704460148</v>
      </c>
    </row>
    <row r="222" spans="1:9" ht="30" hidden="1" x14ac:dyDescent="0.25">
      <c r="A222" s="1" t="s">
        <v>20015</v>
      </c>
      <c r="B222" s="1" t="s">
        <v>20016</v>
      </c>
      <c r="C222">
        <v>1</v>
      </c>
      <c r="D222">
        <v>0</v>
      </c>
      <c r="E222">
        <v>0.63933473825454701</v>
      </c>
      <c r="F222" s="1">
        <v>-0.86730223894119196</v>
      </c>
      <c r="G222" s="1">
        <v>7.7131405472755404E-2</v>
      </c>
      <c r="H222">
        <f>ABS(E222-F222)</f>
        <v>1.5066369771957389</v>
      </c>
      <c r="I222">
        <f>ABS(F222-G222)</f>
        <v>0.94443364441394739</v>
      </c>
    </row>
    <row r="223" spans="1:9" ht="30" x14ac:dyDescent="0.25">
      <c r="A223" s="1" t="s">
        <v>7631</v>
      </c>
      <c r="B223" s="1" t="s">
        <v>7632</v>
      </c>
      <c r="C223">
        <v>1</v>
      </c>
      <c r="D223">
        <v>2</v>
      </c>
      <c r="E223">
        <v>-2.5992741584777801</v>
      </c>
      <c r="F223" s="1">
        <v>0.498353362083435</v>
      </c>
      <c r="G223" s="1">
        <v>1.6994824409484801</v>
      </c>
      <c r="H223">
        <f>ABS(E223-F223)</f>
        <v>3.0976275205612152</v>
      </c>
      <c r="I223">
        <f>ABS(F223-G223)</f>
        <v>1.2011290788650451</v>
      </c>
    </row>
    <row r="224" spans="1:9" ht="30" x14ac:dyDescent="0.25">
      <c r="A224" s="1" t="s">
        <v>219</v>
      </c>
      <c r="B224" s="1" t="s">
        <v>220</v>
      </c>
      <c r="C224">
        <v>1</v>
      </c>
      <c r="D224">
        <v>2</v>
      </c>
      <c r="E224">
        <v>-3.6097211837768501</v>
      </c>
      <c r="F224" s="1">
        <v>0.92521166801452603</v>
      </c>
      <c r="G224" s="1">
        <v>2.12386894226074</v>
      </c>
      <c r="H224">
        <f>ABS(E224-F224)</f>
        <v>4.5349328517913765</v>
      </c>
      <c r="I224">
        <f>ABS(F224-G224)</f>
        <v>1.198657274246214</v>
      </c>
    </row>
    <row r="225" spans="1:9" ht="30" hidden="1" x14ac:dyDescent="0.25">
      <c r="A225" s="1" t="s">
        <v>5327</v>
      </c>
      <c r="B225" s="1" t="s">
        <v>5330</v>
      </c>
      <c r="C225">
        <v>1</v>
      </c>
      <c r="D225">
        <v>0</v>
      </c>
      <c r="E225">
        <v>2.1589536666870099</v>
      </c>
      <c r="F225" s="1">
        <v>0.65511757135391202</v>
      </c>
      <c r="G225" s="1">
        <v>-3.2353832721710201</v>
      </c>
      <c r="H225">
        <f>ABS(E225-F225)</f>
        <v>1.503836095333098</v>
      </c>
      <c r="I225">
        <f>ABS(F225-G225)</f>
        <v>3.890500843524932</v>
      </c>
    </row>
    <row r="226" spans="1:9" ht="45" x14ac:dyDescent="0.25">
      <c r="A226" s="1" t="s">
        <v>5043</v>
      </c>
      <c r="B226" s="1" t="s">
        <v>5048</v>
      </c>
      <c r="C226">
        <v>1</v>
      </c>
      <c r="D226">
        <v>2</v>
      </c>
      <c r="E226">
        <v>-3.66175317764282</v>
      </c>
      <c r="F226" s="1">
        <v>0.96337211132049505</v>
      </c>
      <c r="G226" s="1">
        <v>2.1591978073120099</v>
      </c>
      <c r="H226">
        <f>ABS(E226-F226)</f>
        <v>4.6251252889633152</v>
      </c>
      <c r="I226">
        <f>ABS(F226-G226)</f>
        <v>1.1958256959915148</v>
      </c>
    </row>
    <row r="227" spans="1:9" hidden="1" x14ac:dyDescent="0.25">
      <c r="A227" s="1" t="s">
        <v>14982</v>
      </c>
      <c r="B227" s="1" t="s">
        <v>14983</v>
      </c>
      <c r="C227">
        <v>1</v>
      </c>
      <c r="D227">
        <v>0</v>
      </c>
      <c r="E227">
        <v>1.3530158996582</v>
      </c>
      <c r="F227" s="1">
        <v>-0.115442797541618</v>
      </c>
      <c r="G227" s="1">
        <v>-1.35771143436431</v>
      </c>
      <c r="H227">
        <f>ABS(E227-F227)</f>
        <v>1.4684586971998179</v>
      </c>
      <c r="I227">
        <f>ABS(F227-G227)</f>
        <v>1.2422686368226921</v>
      </c>
    </row>
    <row r="228" spans="1:9" x14ac:dyDescent="0.25">
      <c r="A228" s="1" t="s">
        <v>3067</v>
      </c>
      <c r="B228" s="1" t="s">
        <v>3070</v>
      </c>
      <c r="C228">
        <v>1</v>
      </c>
      <c r="D228">
        <v>2</v>
      </c>
      <c r="E228">
        <v>-1.8549771308898899</v>
      </c>
      <c r="F228" s="1">
        <v>0.18575657904148099</v>
      </c>
      <c r="G228" s="1">
        <v>1.3637268543243399</v>
      </c>
      <c r="H228">
        <f>ABS(E228-F228)</f>
        <v>2.0407337099313709</v>
      </c>
      <c r="I228">
        <f>ABS(F228-G228)</f>
        <v>1.1779702752828589</v>
      </c>
    </row>
    <row r="229" spans="1:9" ht="30" hidden="1" x14ac:dyDescent="0.25">
      <c r="A229" s="1" t="s">
        <v>17576</v>
      </c>
      <c r="B229" s="1" t="s">
        <v>17579</v>
      </c>
      <c r="C229">
        <v>1</v>
      </c>
      <c r="D229">
        <v>0</v>
      </c>
      <c r="E229">
        <v>1.65673243999481</v>
      </c>
      <c r="F229" s="1">
        <v>0.19157008826732599</v>
      </c>
      <c r="G229" s="1">
        <v>-2.0663673877715998</v>
      </c>
      <c r="H229">
        <f>ABS(E229-F229)</f>
        <v>1.4651623517274841</v>
      </c>
      <c r="I229">
        <f>ABS(F229-G229)</f>
        <v>2.2579374760389257</v>
      </c>
    </row>
    <row r="230" spans="1:9" hidden="1" x14ac:dyDescent="0.25">
      <c r="A230" s="1" t="s">
        <v>13564</v>
      </c>
      <c r="B230" s="1" t="s">
        <v>13567</v>
      </c>
      <c r="C230">
        <v>1</v>
      </c>
      <c r="D230">
        <v>0</v>
      </c>
      <c r="E230">
        <v>1.9413652420043901</v>
      </c>
      <c r="F230" s="1">
        <v>0.489047020673751</v>
      </c>
      <c r="G230" s="1">
        <v>-2.7444651126861501</v>
      </c>
      <c r="H230">
        <f>ABS(E230-F230)</f>
        <v>1.4523182213306391</v>
      </c>
      <c r="I230">
        <f>ABS(F230-G230)</f>
        <v>3.2335121333599011</v>
      </c>
    </row>
    <row r="231" spans="1:9" ht="30" hidden="1" x14ac:dyDescent="0.25">
      <c r="A231" s="1" t="s">
        <v>17527</v>
      </c>
      <c r="B231" s="1" t="s">
        <v>17532</v>
      </c>
      <c r="C231">
        <v>1</v>
      </c>
      <c r="D231">
        <v>0</v>
      </c>
      <c r="E231">
        <v>1.24536716938018</v>
      </c>
      <c r="F231" s="1">
        <v>-0.16921675205230699</v>
      </c>
      <c r="G231" s="1">
        <v>-1.1694650650024401</v>
      </c>
      <c r="H231">
        <f>ABS(E231-F231)</f>
        <v>1.4145839214324869</v>
      </c>
      <c r="I231">
        <f>ABS(F231-G231)</f>
        <v>1.0002483129501332</v>
      </c>
    </row>
    <row r="232" spans="1:9" ht="30" hidden="1" x14ac:dyDescent="0.25">
      <c r="A232" s="1" t="s">
        <v>17154</v>
      </c>
      <c r="B232" s="1" t="s">
        <v>17155</v>
      </c>
      <c r="C232">
        <v>1</v>
      </c>
      <c r="D232">
        <v>0</v>
      </c>
      <c r="E232">
        <v>1.55580937862396</v>
      </c>
      <c r="F232" s="1">
        <v>0.20033665001392301</v>
      </c>
      <c r="G232" s="1">
        <v>-1.9421626329421899</v>
      </c>
      <c r="H232">
        <f>ABS(E232-F232)</f>
        <v>1.355472728610037</v>
      </c>
      <c r="I232">
        <f>ABS(F232-G232)</f>
        <v>2.1424992829561131</v>
      </c>
    </row>
    <row r="233" spans="1:9" hidden="1" x14ac:dyDescent="0.25">
      <c r="A233" s="1" t="s">
        <v>17062</v>
      </c>
      <c r="B233" s="1" t="s">
        <v>17065</v>
      </c>
      <c r="C233">
        <v>1</v>
      </c>
      <c r="D233">
        <v>0</v>
      </c>
      <c r="E233">
        <v>1.5451352596282899</v>
      </c>
      <c r="F233" s="1">
        <v>0.22186258435249301</v>
      </c>
      <c r="G233" s="1">
        <v>-1.95980632305145</v>
      </c>
      <c r="H233">
        <f>ABS(E233-F233)</f>
        <v>1.3232726752757968</v>
      </c>
      <c r="I233">
        <f>ABS(F233-G233)</f>
        <v>2.1816689074039428</v>
      </c>
    </row>
    <row r="234" spans="1:9" x14ac:dyDescent="0.25">
      <c r="A234" s="1" t="s">
        <v>13719</v>
      </c>
      <c r="B234" s="1" t="s">
        <v>13724</v>
      </c>
      <c r="C234">
        <v>1</v>
      </c>
      <c r="D234">
        <v>2</v>
      </c>
      <c r="E234">
        <v>-1.91745269298553</v>
      </c>
      <c r="F234" s="1">
        <v>0.20708510279655401</v>
      </c>
      <c r="G234" s="1">
        <v>1.3696589469909599</v>
      </c>
      <c r="H234">
        <f>ABS(E234-F234)</f>
        <v>2.1245377957820839</v>
      </c>
      <c r="I234">
        <f>ABS(F234-G234)</f>
        <v>1.162573844194406</v>
      </c>
    </row>
    <row r="235" spans="1:9" ht="30" x14ac:dyDescent="0.25">
      <c r="A235" s="1" t="s">
        <v>13794</v>
      </c>
      <c r="B235" s="1" t="s">
        <v>13797</v>
      </c>
      <c r="C235">
        <v>1</v>
      </c>
      <c r="D235">
        <v>2</v>
      </c>
      <c r="E235">
        <v>-3.8733706474304199</v>
      </c>
      <c r="F235" s="1">
        <v>1.0939301252365099</v>
      </c>
      <c r="G235" s="1">
        <v>2.2380514144897399</v>
      </c>
      <c r="H235">
        <f>ABS(E235-F235)</f>
        <v>4.9673007726669294</v>
      </c>
      <c r="I235">
        <f>ABS(F235-G235)</f>
        <v>1.14412128925323</v>
      </c>
    </row>
    <row r="236" spans="1:9" ht="30" x14ac:dyDescent="0.25">
      <c r="A236" s="1" t="s">
        <v>6219</v>
      </c>
      <c r="B236" s="1" t="s">
        <v>6220</v>
      </c>
      <c r="C236">
        <v>1</v>
      </c>
      <c r="D236">
        <v>2</v>
      </c>
      <c r="E236">
        <v>-3.2902038097381499</v>
      </c>
      <c r="F236" s="1">
        <v>0.84912478923797596</v>
      </c>
      <c r="G236" s="1">
        <v>1.97127962112426</v>
      </c>
      <c r="H236">
        <f>ABS(E236-F236)</f>
        <v>4.1393285989761255</v>
      </c>
      <c r="I236">
        <f>ABS(F236-G236)</f>
        <v>1.122154831886284</v>
      </c>
    </row>
    <row r="237" spans="1:9" ht="30" hidden="1" x14ac:dyDescent="0.25">
      <c r="A237" s="1" t="s">
        <v>15888</v>
      </c>
      <c r="B237" s="1" t="s">
        <v>15891</v>
      </c>
      <c r="C237">
        <v>1</v>
      </c>
      <c r="D237">
        <v>0</v>
      </c>
      <c r="E237">
        <v>1.93764519691467</v>
      </c>
      <c r="F237" s="1">
        <v>0.65909898281097401</v>
      </c>
      <c r="G237" s="1">
        <v>-2.9327073097228999</v>
      </c>
      <c r="H237">
        <f>ABS(E237-F237)</f>
        <v>1.2785462141036961</v>
      </c>
      <c r="I237">
        <f>ABS(F237-G237)</f>
        <v>3.5918062925338741</v>
      </c>
    </row>
    <row r="238" spans="1:9" ht="30" hidden="1" x14ac:dyDescent="0.25">
      <c r="A238" s="1" t="s">
        <v>14447</v>
      </c>
      <c r="B238" s="1" t="s">
        <v>14448</v>
      </c>
      <c r="C238">
        <v>1</v>
      </c>
      <c r="D238">
        <v>0</v>
      </c>
      <c r="E238">
        <v>1.42752408981323</v>
      </c>
      <c r="F238" s="1">
        <v>0.169535607099533</v>
      </c>
      <c r="G238" s="1">
        <v>-1.77449119091033</v>
      </c>
      <c r="H238">
        <f>ABS(E238-F238)</f>
        <v>1.2579884827136969</v>
      </c>
      <c r="I238">
        <f>ABS(F238-G238)</f>
        <v>1.9440267980098631</v>
      </c>
    </row>
    <row r="239" spans="1:9" ht="30" hidden="1" x14ac:dyDescent="0.25">
      <c r="A239" s="1" t="s">
        <v>13522</v>
      </c>
      <c r="B239" s="1" t="s">
        <v>13527</v>
      </c>
      <c r="C239">
        <v>1</v>
      </c>
      <c r="D239">
        <v>0</v>
      </c>
      <c r="E239">
        <v>2.0785596370696999</v>
      </c>
      <c r="F239" s="1">
        <v>0.89726066589355402</v>
      </c>
      <c r="G239" s="1">
        <v>-3.3396532535552899</v>
      </c>
      <c r="H239">
        <f>ABS(E239-F239)</f>
        <v>1.1812989711761459</v>
      </c>
      <c r="I239">
        <f>ABS(F239-G239)</f>
        <v>4.2369139194488437</v>
      </c>
    </row>
    <row r="240" spans="1:9" hidden="1" x14ac:dyDescent="0.25">
      <c r="A240" s="1" t="s">
        <v>18335</v>
      </c>
      <c r="B240" s="1" t="s">
        <v>18336</v>
      </c>
      <c r="C240">
        <v>1</v>
      </c>
      <c r="D240">
        <v>0</v>
      </c>
      <c r="E240">
        <v>1.1871711015701201</v>
      </c>
      <c r="F240" s="1">
        <v>7.5777643360197501E-3</v>
      </c>
      <c r="G240" s="1">
        <v>-1.2746348381042401</v>
      </c>
      <c r="H240">
        <f>ABS(E240-F240)</f>
        <v>1.1795933372341003</v>
      </c>
      <c r="I240">
        <f>ABS(F240-G240)</f>
        <v>1.2822126024402598</v>
      </c>
    </row>
    <row r="241" spans="1:9" ht="30" hidden="1" x14ac:dyDescent="0.25">
      <c r="A241" s="1" t="s">
        <v>2744</v>
      </c>
      <c r="B241" s="1" t="s">
        <v>2745</v>
      </c>
      <c r="C241">
        <v>1</v>
      </c>
      <c r="D241">
        <v>0</v>
      </c>
      <c r="E241">
        <v>1.6004654169082599</v>
      </c>
      <c r="F241" s="1">
        <v>0.422779411077499</v>
      </c>
      <c r="G241" s="1">
        <v>-2.26077079772949</v>
      </c>
      <c r="H241">
        <f>ABS(E241-F241)</f>
        <v>1.177686005830761</v>
      </c>
      <c r="I241">
        <f>ABS(F241-G241)</f>
        <v>2.6835502088069889</v>
      </c>
    </row>
    <row r="242" spans="1:9" x14ac:dyDescent="0.25">
      <c r="A242" s="1" t="s">
        <v>9199</v>
      </c>
      <c r="B242" s="1" t="s">
        <v>9200</v>
      </c>
      <c r="C242">
        <v>1</v>
      </c>
      <c r="D242">
        <v>2</v>
      </c>
      <c r="E242">
        <v>-1.2914452552795399</v>
      </c>
      <c r="F242" s="1">
        <v>4.1128578595817002E-3</v>
      </c>
      <c r="G242" s="1">
        <v>1.1050776243209799</v>
      </c>
      <c r="H242">
        <f>ABS(E242-F242)</f>
        <v>1.2955581131391216</v>
      </c>
      <c r="I242">
        <f>ABS(F242-G242)</f>
        <v>1.1009647664613982</v>
      </c>
    </row>
    <row r="243" spans="1:9" ht="30" x14ac:dyDescent="0.25">
      <c r="A243" s="1" t="s">
        <v>19528</v>
      </c>
      <c r="B243" s="1" t="s">
        <v>19532</v>
      </c>
      <c r="C243">
        <v>1</v>
      </c>
      <c r="D243">
        <v>2</v>
      </c>
      <c r="E243">
        <v>-4.2244567871093697</v>
      </c>
      <c r="F243" s="1">
        <v>1.2738690376281701</v>
      </c>
      <c r="G243" s="1">
        <v>2.37064361572265</v>
      </c>
      <c r="H243">
        <f>ABS(E243-F243)</f>
        <v>5.4983258247375399</v>
      </c>
      <c r="I243">
        <f>ABS(F243-G243)</f>
        <v>1.09677457809448</v>
      </c>
    </row>
    <row r="244" spans="1:9" ht="30" hidden="1" x14ac:dyDescent="0.25">
      <c r="A244" s="1" t="s">
        <v>4854</v>
      </c>
      <c r="B244" s="1" t="s">
        <v>4859</v>
      </c>
      <c r="C244">
        <v>1</v>
      </c>
      <c r="D244">
        <v>0</v>
      </c>
      <c r="E244">
        <v>1.1385185718536299</v>
      </c>
      <c r="F244" s="1">
        <v>-2.7411425486207001E-2</v>
      </c>
      <c r="G244" s="1">
        <v>-1.18960261344909</v>
      </c>
      <c r="H244">
        <f>ABS(E244-F244)</f>
        <v>1.1659299973398369</v>
      </c>
      <c r="I244">
        <f>ABS(F244-G244)</f>
        <v>1.162191187962883</v>
      </c>
    </row>
    <row r="245" spans="1:9" hidden="1" x14ac:dyDescent="0.25">
      <c r="A245" s="1" t="s">
        <v>8873</v>
      </c>
      <c r="B245" s="1" t="s">
        <v>8876</v>
      </c>
      <c r="C245">
        <v>1</v>
      </c>
      <c r="D245">
        <v>0</v>
      </c>
      <c r="E245">
        <v>1.17202496528625</v>
      </c>
      <c r="F245" s="1">
        <v>1.5867406502366E-2</v>
      </c>
      <c r="G245" s="1">
        <v>-1.2747209072112999</v>
      </c>
      <c r="H245">
        <f>ABS(E245-F245)</f>
        <v>1.1561575587838839</v>
      </c>
      <c r="I245">
        <f>ABS(F245-G245)</f>
        <v>1.290588313713666</v>
      </c>
    </row>
    <row r="246" spans="1:9" hidden="1" x14ac:dyDescent="0.25">
      <c r="A246" s="1" t="s">
        <v>317</v>
      </c>
      <c r="B246" s="1" t="s">
        <v>322</v>
      </c>
      <c r="C246">
        <v>1</v>
      </c>
      <c r="D246">
        <v>0</v>
      </c>
      <c r="E246">
        <v>1.861989736557</v>
      </c>
      <c r="F246" s="1">
        <v>0.72808581590652399</v>
      </c>
      <c r="G246" s="1">
        <v>-2.90197658538818</v>
      </c>
      <c r="H246">
        <f>ABS(E246-F246)</f>
        <v>1.133903920650476</v>
      </c>
      <c r="I246">
        <f>ABS(F246-G246)</f>
        <v>3.6300624012947038</v>
      </c>
    </row>
    <row r="247" spans="1:9" ht="45" x14ac:dyDescent="0.25">
      <c r="A247" s="1" t="s">
        <v>20569</v>
      </c>
      <c r="B247" s="1" t="s">
        <v>20572</v>
      </c>
      <c r="C247">
        <v>1</v>
      </c>
      <c r="D247">
        <v>2</v>
      </c>
      <c r="E247">
        <v>-4.4275794029235804</v>
      </c>
      <c r="F247" s="1">
        <v>1.39141261577606</v>
      </c>
      <c r="G247" s="1">
        <v>2.47943115234375</v>
      </c>
      <c r="H247">
        <f>ABS(E247-F247)</f>
        <v>5.8189920186996407</v>
      </c>
      <c r="I247">
        <f>ABS(F247-G247)</f>
        <v>1.08801853656769</v>
      </c>
    </row>
    <row r="248" spans="1:9" ht="30" hidden="1" x14ac:dyDescent="0.25">
      <c r="A248" s="1" t="s">
        <v>12923</v>
      </c>
      <c r="B248" s="1" t="s">
        <v>12928</v>
      </c>
      <c r="C248">
        <v>1</v>
      </c>
      <c r="D248">
        <v>0</v>
      </c>
      <c r="E248">
        <v>1.2986488342285101</v>
      </c>
      <c r="F248" s="1">
        <v>0.19484794139861999</v>
      </c>
      <c r="G248" s="1">
        <v>-1.58289802074432</v>
      </c>
      <c r="H248">
        <f>ABS(E248-F248)</f>
        <v>1.1038008928298901</v>
      </c>
      <c r="I248">
        <f>ABS(F248-G248)</f>
        <v>1.7777459621429399</v>
      </c>
    </row>
    <row r="249" spans="1:9" x14ac:dyDescent="0.25">
      <c r="A249" s="1" t="s">
        <v>19790</v>
      </c>
      <c r="B249" s="1" t="s">
        <v>19793</v>
      </c>
      <c r="C249">
        <v>1</v>
      </c>
      <c r="D249">
        <v>2</v>
      </c>
      <c r="E249">
        <v>-3.43505406379699</v>
      </c>
      <c r="F249" s="1">
        <v>0.916517794132232</v>
      </c>
      <c r="G249" s="1">
        <v>2.0019955635070801</v>
      </c>
      <c r="H249">
        <f>ABS(E249-F249)</f>
        <v>4.3515718579292217</v>
      </c>
      <c r="I249">
        <f>ABS(F249-G249)</f>
        <v>1.0854777693748481</v>
      </c>
    </row>
    <row r="250" spans="1:9" ht="30" x14ac:dyDescent="0.25">
      <c r="A250" s="1" t="s">
        <v>21923</v>
      </c>
      <c r="B250" s="1" t="s">
        <v>21928</v>
      </c>
      <c r="C250">
        <v>1</v>
      </c>
      <c r="D250">
        <v>2</v>
      </c>
      <c r="E250">
        <v>-0.67773014307022095</v>
      </c>
      <c r="F250" s="1">
        <v>-0.27511623501777599</v>
      </c>
      <c r="G250" s="1">
        <v>0.78521978855133001</v>
      </c>
      <c r="H250">
        <f>ABS(E250-F250)</f>
        <v>0.40261390805244496</v>
      </c>
      <c r="I250">
        <f>ABS(F250-G250)</f>
        <v>1.0603360235691059</v>
      </c>
    </row>
    <row r="251" spans="1:9" ht="45" x14ac:dyDescent="0.25">
      <c r="A251" s="1" t="s">
        <v>6212</v>
      </c>
      <c r="B251" s="1" t="s">
        <v>6215</v>
      </c>
      <c r="C251">
        <v>1</v>
      </c>
      <c r="D251">
        <v>2</v>
      </c>
      <c r="E251">
        <v>-4.0042905807495099</v>
      </c>
      <c r="F251" s="1">
        <v>1.19499087333679</v>
      </c>
      <c r="G251" s="1">
        <v>2.2505676746368399</v>
      </c>
      <c r="H251">
        <f>ABS(E251-F251)</f>
        <v>5.1992814540863002</v>
      </c>
      <c r="I251">
        <f>ABS(F251-G251)</f>
        <v>1.0555768013000499</v>
      </c>
    </row>
    <row r="252" spans="1:9" ht="30" hidden="1" x14ac:dyDescent="0.25">
      <c r="A252" s="1" t="s">
        <v>3147</v>
      </c>
      <c r="B252" s="1" t="s">
        <v>3150</v>
      </c>
      <c r="C252">
        <v>1</v>
      </c>
      <c r="D252">
        <v>0</v>
      </c>
      <c r="E252">
        <v>1.39156234264373</v>
      </c>
      <c r="F252" s="1">
        <v>0.31298479437827997</v>
      </c>
      <c r="G252" s="1">
        <v>-1.8379831314086901</v>
      </c>
      <c r="H252">
        <f>ABS(E252-F252)</f>
        <v>1.07857754826545</v>
      </c>
      <c r="I252">
        <f>ABS(F252-G252)</f>
        <v>2.1509679257869703</v>
      </c>
    </row>
    <row r="253" spans="1:9" ht="30" x14ac:dyDescent="0.25">
      <c r="A253" s="1" t="s">
        <v>5928</v>
      </c>
      <c r="B253" s="1" t="s">
        <v>5933</v>
      </c>
      <c r="C253">
        <v>1</v>
      </c>
      <c r="D253">
        <v>2</v>
      </c>
      <c r="E253">
        <v>-4.1990537643432599</v>
      </c>
      <c r="F253" s="1">
        <v>1.2835228443145701</v>
      </c>
      <c r="G253" s="1">
        <v>2.3388569355010902</v>
      </c>
      <c r="H253">
        <f>ABS(E253-F253)</f>
        <v>5.4825766086578298</v>
      </c>
      <c r="I253">
        <f>ABS(F253-G253)</f>
        <v>1.0553340911865201</v>
      </c>
    </row>
    <row r="254" spans="1:9" hidden="1" x14ac:dyDescent="0.25">
      <c r="A254" s="1" t="s">
        <v>20447</v>
      </c>
      <c r="B254" s="1" t="s">
        <v>20448</v>
      </c>
      <c r="C254">
        <v>1</v>
      </c>
      <c r="D254">
        <v>0</v>
      </c>
      <c r="E254">
        <v>1.5764899253845199</v>
      </c>
      <c r="F254" s="1">
        <v>0.51714938879012995</v>
      </c>
      <c r="G254" s="1">
        <v>-2.2887506484985298</v>
      </c>
      <c r="H254">
        <f>ABS(E254-F254)</f>
        <v>1.05934053659439</v>
      </c>
      <c r="I254">
        <f>ABS(F254-G254)</f>
        <v>2.8059000372886596</v>
      </c>
    </row>
    <row r="255" spans="1:9" hidden="1" x14ac:dyDescent="0.25">
      <c r="A255" s="1" t="s">
        <v>18328</v>
      </c>
      <c r="B255" s="1" t="s">
        <v>18331</v>
      </c>
      <c r="C255">
        <v>1</v>
      </c>
      <c r="D255">
        <v>0</v>
      </c>
      <c r="E255">
        <v>1.0539351701736399</v>
      </c>
      <c r="F255" s="1">
        <v>1.91349666565656E-2</v>
      </c>
      <c r="G255" s="1">
        <v>-1.1133184432983301</v>
      </c>
      <c r="H255">
        <f>ABS(E255-F255)</f>
        <v>1.0348002035170742</v>
      </c>
      <c r="I255">
        <f>ABS(F255-G255)</f>
        <v>1.1324534099548957</v>
      </c>
    </row>
    <row r="256" spans="1:9" hidden="1" x14ac:dyDescent="0.25">
      <c r="A256" s="1" t="s">
        <v>15627</v>
      </c>
      <c r="B256" s="1" t="s">
        <v>15632</v>
      </c>
      <c r="C256">
        <v>1</v>
      </c>
      <c r="D256">
        <v>0</v>
      </c>
      <c r="E256">
        <v>1.9407374858856199</v>
      </c>
      <c r="F256" s="1">
        <v>0.90728408098220803</v>
      </c>
      <c r="G256" s="1">
        <v>-3.2359540462493799</v>
      </c>
      <c r="H256">
        <f>ABS(E256-F256)</f>
        <v>1.0334534049034119</v>
      </c>
      <c r="I256">
        <f>ABS(F256-G256)</f>
        <v>4.1432381272315881</v>
      </c>
    </row>
    <row r="257" spans="1:9" ht="30" x14ac:dyDescent="0.25">
      <c r="A257" s="1" t="s">
        <v>9288</v>
      </c>
      <c r="B257" s="1" t="s">
        <v>9291</v>
      </c>
      <c r="C257">
        <v>1</v>
      </c>
      <c r="D257">
        <v>2</v>
      </c>
      <c r="E257">
        <v>-2.19977355003356</v>
      </c>
      <c r="F257" s="1">
        <v>0.45255926251411399</v>
      </c>
      <c r="G257" s="1">
        <v>1.4693784713745099</v>
      </c>
      <c r="H257">
        <f>ABS(E257-F257)</f>
        <v>2.6523328125476739</v>
      </c>
      <c r="I257">
        <f>ABS(F257-G257)</f>
        <v>1.016819208860396</v>
      </c>
    </row>
    <row r="258" spans="1:9" hidden="1" x14ac:dyDescent="0.25">
      <c r="A258" s="1" t="s">
        <v>11196</v>
      </c>
      <c r="B258" s="1" t="s">
        <v>11201</v>
      </c>
      <c r="C258">
        <v>1</v>
      </c>
      <c r="D258">
        <v>0</v>
      </c>
      <c r="E258">
        <v>1.47687888145446</v>
      </c>
      <c r="F258" s="1">
        <v>0.49033579230308499</v>
      </c>
      <c r="G258" s="1">
        <v>-2.1339201927185001</v>
      </c>
      <c r="H258">
        <f>ABS(E258-F258)</f>
        <v>0.98654308915137501</v>
      </c>
      <c r="I258">
        <f>ABS(F258-G258)</f>
        <v>2.624255985021585</v>
      </c>
    </row>
    <row r="259" spans="1:9" ht="30" x14ac:dyDescent="0.25">
      <c r="A259" s="1" t="s">
        <v>5362</v>
      </c>
      <c r="B259" s="1" t="s">
        <v>5367</v>
      </c>
      <c r="C259">
        <v>1</v>
      </c>
      <c r="D259">
        <v>2</v>
      </c>
      <c r="E259">
        <v>-3.9788177013397199</v>
      </c>
      <c r="F259" s="1">
        <v>1.2126437425613401</v>
      </c>
      <c r="G259" s="1">
        <v>2.2221288681030198</v>
      </c>
      <c r="H259">
        <f>ABS(E259-F259)</f>
        <v>5.1914614439010602</v>
      </c>
      <c r="I259">
        <f>ABS(F259-G259)</f>
        <v>1.0094851255416797</v>
      </c>
    </row>
    <row r="260" spans="1:9" x14ac:dyDescent="0.25">
      <c r="A260" s="1" t="s">
        <v>7317</v>
      </c>
      <c r="B260" s="1" t="s">
        <v>7320</v>
      </c>
      <c r="C260">
        <v>1</v>
      </c>
      <c r="D260">
        <v>2</v>
      </c>
      <c r="E260">
        <v>-2.2863712310790998</v>
      </c>
      <c r="F260" s="1">
        <v>0.49560409784317</v>
      </c>
      <c r="G260" s="1">
        <v>1.4925720691680899</v>
      </c>
      <c r="H260">
        <f>ABS(E260-F260)</f>
        <v>2.78197532892227</v>
      </c>
      <c r="I260">
        <f>ABS(F260-G260)</f>
        <v>0.99696797132491999</v>
      </c>
    </row>
    <row r="261" spans="1:9" ht="30" hidden="1" x14ac:dyDescent="0.25">
      <c r="A261" s="1" t="s">
        <v>14018</v>
      </c>
      <c r="B261" s="1" t="s">
        <v>14023</v>
      </c>
      <c r="C261">
        <v>1</v>
      </c>
      <c r="D261">
        <v>0</v>
      </c>
      <c r="E261">
        <v>1.78793132305145</v>
      </c>
      <c r="F261" s="1">
        <v>0.81218224763870195</v>
      </c>
      <c r="G261" s="1">
        <v>-2.8997743129730198</v>
      </c>
      <c r="H261">
        <f>ABS(E261-F261)</f>
        <v>0.97574907541274802</v>
      </c>
      <c r="I261">
        <f>ABS(F261-G261)</f>
        <v>3.7119565606117217</v>
      </c>
    </row>
    <row r="262" spans="1:9" ht="30" hidden="1" x14ac:dyDescent="0.25">
      <c r="A262" s="1" t="s">
        <v>20646</v>
      </c>
      <c r="B262" s="1" t="s">
        <v>20647</v>
      </c>
      <c r="C262">
        <v>1</v>
      </c>
      <c r="D262">
        <v>0</v>
      </c>
      <c r="E262">
        <v>1.5767965316772401</v>
      </c>
      <c r="F262" s="1">
        <v>0.63105195760726895</v>
      </c>
      <c r="G262" s="1">
        <v>-2.4248137474060001</v>
      </c>
      <c r="H262">
        <f>ABS(E262-F262)</f>
        <v>0.94574457406997114</v>
      </c>
      <c r="I262">
        <f>ABS(F262-G262)</f>
        <v>3.0558657050132689</v>
      </c>
    </row>
    <row r="263" spans="1:9" ht="30" x14ac:dyDescent="0.25">
      <c r="A263" s="1" t="s">
        <v>2465</v>
      </c>
      <c r="B263" s="1" t="s">
        <v>2466</v>
      </c>
      <c r="C263">
        <v>1</v>
      </c>
      <c r="D263">
        <v>2</v>
      </c>
      <c r="E263">
        <v>-1.9990139007568299</v>
      </c>
      <c r="F263" s="1">
        <v>0.37471503019332802</v>
      </c>
      <c r="G263" s="1">
        <v>1.3675639629364</v>
      </c>
      <c r="H263">
        <f>ABS(E263-F263)</f>
        <v>2.3737289309501581</v>
      </c>
      <c r="I263">
        <f>ABS(F263-G263)</f>
        <v>0.99284893274307207</v>
      </c>
    </row>
    <row r="264" spans="1:9" ht="30" hidden="1" x14ac:dyDescent="0.25">
      <c r="A264" s="1" t="s">
        <v>20804</v>
      </c>
      <c r="B264" s="1" t="s">
        <v>20805</v>
      </c>
      <c r="C264">
        <v>1</v>
      </c>
      <c r="D264">
        <v>0</v>
      </c>
      <c r="E264">
        <v>1.5890082120895299</v>
      </c>
      <c r="F264" s="1">
        <v>0.68834155797958296</v>
      </c>
      <c r="G264" s="1">
        <v>-2.4978945255279501</v>
      </c>
      <c r="H264">
        <f>ABS(E264-F264)</f>
        <v>0.90066665410994695</v>
      </c>
      <c r="I264">
        <f>ABS(F264-G264)</f>
        <v>3.186236083507533</v>
      </c>
    </row>
    <row r="265" spans="1:9" ht="30" hidden="1" x14ac:dyDescent="0.25">
      <c r="A265" s="1" t="s">
        <v>6660</v>
      </c>
      <c r="B265" s="1" t="s">
        <v>6661</v>
      </c>
      <c r="C265">
        <v>1</v>
      </c>
      <c r="D265">
        <v>0</v>
      </c>
      <c r="E265">
        <v>1.618381857872</v>
      </c>
      <c r="F265" s="1">
        <v>0.72633099555969205</v>
      </c>
      <c r="G265" s="1">
        <v>-2.5530629158020002</v>
      </c>
      <c r="H265">
        <f>ABS(E265-F265)</f>
        <v>0.8920508623123079</v>
      </c>
      <c r="I265">
        <f>ABS(F265-G265)</f>
        <v>3.2793939113616921</v>
      </c>
    </row>
    <row r="266" spans="1:9" x14ac:dyDescent="0.25">
      <c r="A266" s="1" t="s">
        <v>359</v>
      </c>
      <c r="B266" s="1" t="s">
        <v>362</v>
      </c>
      <c r="C266">
        <v>1</v>
      </c>
      <c r="D266">
        <v>2</v>
      </c>
      <c r="E266">
        <v>-2.1116907596588099</v>
      </c>
      <c r="F266" s="1">
        <v>0.41737803816795299</v>
      </c>
      <c r="G266" s="1">
        <v>1.40492403507232</v>
      </c>
      <c r="H266">
        <f>ABS(E266-F266)</f>
        <v>2.529068797826763</v>
      </c>
      <c r="I266">
        <f>ABS(F266-G266)</f>
        <v>0.98754599690436695</v>
      </c>
    </row>
    <row r="267" spans="1:9" x14ac:dyDescent="0.25">
      <c r="A267" s="1" t="s">
        <v>20405</v>
      </c>
      <c r="B267" s="1" t="s">
        <v>20408</v>
      </c>
      <c r="C267">
        <v>1</v>
      </c>
      <c r="D267">
        <v>2</v>
      </c>
      <c r="E267">
        <v>-0.48890781402587802</v>
      </c>
      <c r="F267" s="1">
        <v>-0.297840535640716</v>
      </c>
      <c r="G267" s="1">
        <v>0.68354225158691395</v>
      </c>
      <c r="H267">
        <f>ABS(E267-F267)</f>
        <v>0.19106727838516202</v>
      </c>
      <c r="I267">
        <f>ABS(F267-G267)</f>
        <v>0.98138278722762995</v>
      </c>
    </row>
    <row r="268" spans="1:9" ht="30" x14ac:dyDescent="0.25">
      <c r="A268" s="1" t="s">
        <v>8254</v>
      </c>
      <c r="B268" s="1" t="s">
        <v>8259</v>
      </c>
      <c r="C268">
        <v>1</v>
      </c>
      <c r="D268">
        <v>2</v>
      </c>
      <c r="E268">
        <v>-2.9770433902740399</v>
      </c>
      <c r="F268" s="1">
        <v>0.80843871831893899</v>
      </c>
      <c r="G268" s="1">
        <v>1.7726018428802399</v>
      </c>
      <c r="H268">
        <f>ABS(E268-F268)</f>
        <v>3.7854821085929791</v>
      </c>
      <c r="I268">
        <f>ABS(F268-G268)</f>
        <v>0.96416312456130093</v>
      </c>
    </row>
    <row r="269" spans="1:9" ht="30" x14ac:dyDescent="0.25">
      <c r="A269" s="1" t="s">
        <v>8016</v>
      </c>
      <c r="B269" s="1" t="s">
        <v>8017</v>
      </c>
      <c r="C269">
        <v>1</v>
      </c>
      <c r="D269">
        <v>2</v>
      </c>
      <c r="E269">
        <v>-2.50106549263</v>
      </c>
      <c r="F269" s="1">
        <v>0.58813661336898804</v>
      </c>
      <c r="G269" s="1">
        <v>1.5515332221984801</v>
      </c>
      <c r="H269">
        <f>ABS(E269-F269)</f>
        <v>3.089202105998988</v>
      </c>
      <c r="I269">
        <f>ABS(F269-G269)</f>
        <v>0.96339660882949207</v>
      </c>
    </row>
    <row r="270" spans="1:9" ht="30" x14ac:dyDescent="0.25">
      <c r="A270" s="1" t="s">
        <v>2971</v>
      </c>
      <c r="B270" s="1" t="s">
        <v>2976</v>
      </c>
      <c r="C270">
        <v>1</v>
      </c>
      <c r="D270">
        <v>2</v>
      </c>
      <c r="E270">
        <v>-2.49532771110534</v>
      </c>
      <c r="F270" s="1">
        <v>0.61398702859878496</v>
      </c>
      <c r="G270" s="1">
        <v>1.56647288799285</v>
      </c>
      <c r="H270">
        <f>ABS(E270-F270)</f>
        <v>3.109314739704125</v>
      </c>
      <c r="I270">
        <f>ABS(F270-G270)</f>
        <v>0.95248585939406505</v>
      </c>
    </row>
    <row r="271" spans="1:9" ht="30" hidden="1" x14ac:dyDescent="0.25">
      <c r="A271" s="1" t="s">
        <v>13081</v>
      </c>
      <c r="B271" s="1" t="s">
        <v>13082</v>
      </c>
      <c r="C271">
        <v>1</v>
      </c>
      <c r="D271">
        <v>0</v>
      </c>
      <c r="E271">
        <v>0.339150190353393</v>
      </c>
      <c r="F271" s="1">
        <v>-0.51395630836486805</v>
      </c>
      <c r="G271" s="1">
        <v>0.150851130485534</v>
      </c>
      <c r="H271">
        <f>ABS(E271-F271)</f>
        <v>0.85310649871826105</v>
      </c>
      <c r="I271">
        <f>ABS(F271-G271)</f>
        <v>0.66480743885040205</v>
      </c>
    </row>
    <row r="272" spans="1:9" ht="30" hidden="1" x14ac:dyDescent="0.25">
      <c r="A272" s="1" t="s">
        <v>15613</v>
      </c>
      <c r="B272" s="1" t="s">
        <v>15616</v>
      </c>
      <c r="C272">
        <v>1</v>
      </c>
      <c r="D272">
        <v>0</v>
      </c>
      <c r="E272">
        <v>1.94672644138336</v>
      </c>
      <c r="F272" s="1">
        <v>1.0960398912429801</v>
      </c>
      <c r="G272" s="1">
        <v>-3.4455590248107901</v>
      </c>
      <c r="H272">
        <f>ABS(E272-F272)</f>
        <v>0.85068655014037997</v>
      </c>
      <c r="I272">
        <f>ABS(F272-G272)</f>
        <v>4.5415989160537702</v>
      </c>
    </row>
    <row r="273" spans="1:9" hidden="1" x14ac:dyDescent="0.25">
      <c r="A273" s="1" t="s">
        <v>5755</v>
      </c>
      <c r="B273" s="1" t="s">
        <v>5758</v>
      </c>
      <c r="C273">
        <v>1</v>
      </c>
      <c r="D273">
        <v>0</v>
      </c>
      <c r="E273">
        <v>1.3521928787231401</v>
      </c>
      <c r="F273" s="1">
        <v>0.50501823425292902</v>
      </c>
      <c r="G273" s="1">
        <v>-1.98176801204681</v>
      </c>
      <c r="H273">
        <f>ABS(E273-F273)</f>
        <v>0.84717464447021107</v>
      </c>
      <c r="I273">
        <f>ABS(F273-G273)</f>
        <v>2.4867862462997392</v>
      </c>
    </row>
    <row r="274" spans="1:9" ht="30" x14ac:dyDescent="0.25">
      <c r="A274" s="1" t="s">
        <v>7484</v>
      </c>
      <c r="B274" s="1" t="s">
        <v>7489</v>
      </c>
      <c r="C274">
        <v>1</v>
      </c>
      <c r="D274">
        <v>2</v>
      </c>
      <c r="E274">
        <v>-2.5369422435760498</v>
      </c>
      <c r="F274" s="1">
        <v>0.63062942028045599</v>
      </c>
      <c r="G274" s="1">
        <v>1.56768250465393</v>
      </c>
      <c r="H274">
        <f>ABS(E274-F274)</f>
        <v>3.1675716638565059</v>
      </c>
      <c r="I274">
        <f>ABS(F274-G274)</f>
        <v>0.93705308437347401</v>
      </c>
    </row>
    <row r="275" spans="1:9" x14ac:dyDescent="0.25">
      <c r="A275" s="1" t="s">
        <v>8071</v>
      </c>
      <c r="B275" s="1" t="s">
        <v>8074</v>
      </c>
      <c r="C275">
        <v>1</v>
      </c>
      <c r="D275">
        <v>2</v>
      </c>
      <c r="E275">
        <v>-2.83375787734985</v>
      </c>
      <c r="F275" s="1">
        <v>0.75575739145278897</v>
      </c>
      <c r="G275" s="1">
        <v>1.68826603889465</v>
      </c>
      <c r="H275">
        <f>ABS(E275-F275)</f>
        <v>3.5895152688026388</v>
      </c>
      <c r="I275">
        <f>ABS(F275-G275)</f>
        <v>0.93250864744186102</v>
      </c>
    </row>
    <row r="276" spans="1:9" ht="30" x14ac:dyDescent="0.25">
      <c r="A276" s="1" t="s">
        <v>15168</v>
      </c>
      <c r="B276" s="1" t="s">
        <v>15171</v>
      </c>
      <c r="C276">
        <v>1</v>
      </c>
      <c r="D276">
        <v>2</v>
      </c>
      <c r="E276">
        <v>-0.850610792636871</v>
      </c>
      <c r="F276" s="1">
        <v>-0.112843178212642</v>
      </c>
      <c r="G276" s="1">
        <v>0.81327879428863503</v>
      </c>
      <c r="H276">
        <f>ABS(E276-F276)</f>
        <v>0.737767614424229</v>
      </c>
      <c r="I276">
        <f>ABS(F276-G276)</f>
        <v>0.92612197250127704</v>
      </c>
    </row>
    <row r="277" spans="1:9" ht="30" hidden="1" x14ac:dyDescent="0.25">
      <c r="A277" s="1" t="s">
        <v>7638</v>
      </c>
      <c r="B277" s="1" t="s">
        <v>7641</v>
      </c>
      <c r="C277">
        <v>1</v>
      </c>
      <c r="D277">
        <v>0</v>
      </c>
      <c r="E277">
        <v>1.7206226587295499</v>
      </c>
      <c r="F277" s="1">
        <v>0.87848871946334794</v>
      </c>
      <c r="G277" s="1">
        <v>-2.9209702014922998</v>
      </c>
      <c r="H277">
        <f>ABS(E277-F277)</f>
        <v>0.84213393926620195</v>
      </c>
      <c r="I277">
        <f>ABS(F277-G277)</f>
        <v>3.7994589209556477</v>
      </c>
    </row>
    <row r="278" spans="1:9" ht="30" x14ac:dyDescent="0.25">
      <c r="A278" s="1" t="s">
        <v>14770</v>
      </c>
      <c r="B278" s="1" t="s">
        <v>14771</v>
      </c>
      <c r="C278">
        <v>1</v>
      </c>
      <c r="D278">
        <v>2</v>
      </c>
      <c r="E278">
        <v>-3.8079364299774099</v>
      </c>
      <c r="F278" s="1">
        <v>1.2200027704238801</v>
      </c>
      <c r="G278" s="1">
        <v>2.0989451408386199</v>
      </c>
      <c r="H278">
        <f>ABS(E278-F278)</f>
        <v>5.0279392004012902</v>
      </c>
      <c r="I278">
        <f>ABS(F278-G278)</f>
        <v>0.87894237041473988</v>
      </c>
    </row>
    <row r="279" spans="1:9" ht="30" hidden="1" x14ac:dyDescent="0.25">
      <c r="A279" s="1" t="s">
        <v>1637</v>
      </c>
      <c r="B279" s="1" t="s">
        <v>1640</v>
      </c>
      <c r="C279">
        <v>1</v>
      </c>
      <c r="D279">
        <v>0</v>
      </c>
      <c r="E279">
        <v>1.8874037265777499</v>
      </c>
      <c r="F279" s="1">
        <v>1.0574134588241499</v>
      </c>
      <c r="G279" s="1">
        <v>-3.3197267055511399</v>
      </c>
      <c r="H279">
        <f>ABS(E279-F279)</f>
        <v>0.82999026775359996</v>
      </c>
      <c r="I279">
        <f>ABS(F279-G279)</f>
        <v>4.3771401643752901</v>
      </c>
    </row>
    <row r="280" spans="1:9" ht="30" x14ac:dyDescent="0.25">
      <c r="A280" s="1" t="s">
        <v>7117</v>
      </c>
      <c r="B280" s="1" t="s">
        <v>7121</v>
      </c>
      <c r="C280">
        <v>1</v>
      </c>
      <c r="D280">
        <v>2</v>
      </c>
      <c r="E280">
        <v>-1.89100277423858</v>
      </c>
      <c r="F280" s="1">
        <v>0.384284406900405</v>
      </c>
      <c r="G280" s="1">
        <v>1.26155138015747</v>
      </c>
      <c r="H280">
        <f>ABS(E280-F280)</f>
        <v>2.2752871811389852</v>
      </c>
      <c r="I280">
        <f>ABS(F280-G280)</f>
        <v>0.87726697325706504</v>
      </c>
    </row>
    <row r="281" spans="1:9" x14ac:dyDescent="0.25">
      <c r="A281" s="1" t="s">
        <v>3678</v>
      </c>
      <c r="B281" s="1" t="s">
        <v>3683</v>
      </c>
      <c r="C281">
        <v>1</v>
      </c>
      <c r="D281">
        <v>2</v>
      </c>
      <c r="E281">
        <v>-2.6727118492126398</v>
      </c>
      <c r="F281" s="1">
        <v>0.73223602771759</v>
      </c>
      <c r="G281" s="1">
        <v>1.6080344915389999</v>
      </c>
      <c r="H281">
        <f>ABS(E281-F281)</f>
        <v>3.4049478769302297</v>
      </c>
      <c r="I281">
        <f>ABS(F281-G281)</f>
        <v>0.87579846382140991</v>
      </c>
    </row>
    <row r="282" spans="1:9" x14ac:dyDescent="0.25">
      <c r="A282" s="1" t="s">
        <v>14372</v>
      </c>
      <c r="B282" s="1" t="s">
        <v>14373</v>
      </c>
      <c r="C282">
        <v>1</v>
      </c>
      <c r="D282">
        <v>2</v>
      </c>
      <c r="E282">
        <v>-0.84730792045593195</v>
      </c>
      <c r="F282" s="1">
        <v>-9.3821182847022996E-2</v>
      </c>
      <c r="G282" s="1">
        <v>0.77875620126724199</v>
      </c>
      <c r="H282">
        <f>ABS(E282-F282)</f>
        <v>0.75348673760890894</v>
      </c>
      <c r="I282">
        <f>ABS(F282-G282)</f>
        <v>0.872577384114265</v>
      </c>
    </row>
    <row r="283" spans="1:9" ht="45" hidden="1" x14ac:dyDescent="0.25">
      <c r="A283" s="1" t="s">
        <v>22469</v>
      </c>
      <c r="B283" s="1" t="s">
        <v>22472</v>
      </c>
      <c r="C283">
        <v>1</v>
      </c>
      <c r="D283">
        <v>0</v>
      </c>
      <c r="E283">
        <v>1.0714738368987999</v>
      </c>
      <c r="F283" s="1">
        <v>0.24267615377902901</v>
      </c>
      <c r="G283" s="1">
        <v>-1.32404136657714</v>
      </c>
      <c r="H283">
        <f>ABS(E283-F283)</f>
        <v>0.82879768311977098</v>
      </c>
      <c r="I283">
        <f>ABS(F283-G283)</f>
        <v>1.566717520356169</v>
      </c>
    </row>
    <row r="284" spans="1:9" hidden="1" x14ac:dyDescent="0.25">
      <c r="A284" s="1" t="s">
        <v>19027</v>
      </c>
      <c r="B284" s="1" t="s">
        <v>19032</v>
      </c>
      <c r="C284">
        <v>1</v>
      </c>
      <c r="D284">
        <v>0</v>
      </c>
      <c r="E284">
        <v>1.3879154920578001</v>
      </c>
      <c r="F284" s="1">
        <v>0.59972149133682195</v>
      </c>
      <c r="G284" s="1">
        <v>-2.12537288665771</v>
      </c>
      <c r="H284">
        <f>ABS(E284-F284)</f>
        <v>0.78819400072097812</v>
      </c>
      <c r="I284">
        <f>ABS(F284-G284)</f>
        <v>2.725094377994532</v>
      </c>
    </row>
    <row r="285" spans="1:9" x14ac:dyDescent="0.25">
      <c r="A285" s="1" t="s">
        <v>10175</v>
      </c>
      <c r="B285" s="1" t="s">
        <v>10178</v>
      </c>
      <c r="C285">
        <v>1</v>
      </c>
      <c r="D285">
        <v>2</v>
      </c>
      <c r="E285">
        <v>-2.07841491699218</v>
      </c>
      <c r="F285" s="1">
        <v>0.47476127743721003</v>
      </c>
      <c r="G285" s="1">
        <v>1.34635317325592</v>
      </c>
      <c r="H285">
        <f>ABS(E285-F285)</f>
        <v>2.55317619442939</v>
      </c>
      <c r="I285">
        <f>ABS(F285-G285)</f>
        <v>0.87159189581870988</v>
      </c>
    </row>
    <row r="286" spans="1:9" x14ac:dyDescent="0.25">
      <c r="A286" s="1" t="s">
        <v>2583</v>
      </c>
      <c r="B286" s="1" t="s">
        <v>2586</v>
      </c>
      <c r="C286">
        <v>1</v>
      </c>
      <c r="D286">
        <v>2</v>
      </c>
      <c r="E286">
        <v>-0.945747971534729</v>
      </c>
      <c r="F286" s="1">
        <v>-3.3909156918525599E-2</v>
      </c>
      <c r="G286" s="1">
        <v>0.83593916893005304</v>
      </c>
      <c r="H286">
        <f>ABS(E286-F286)</f>
        <v>0.91183881461620342</v>
      </c>
      <c r="I286">
        <f>ABS(F286-G286)</f>
        <v>0.86984832584857863</v>
      </c>
    </row>
    <row r="287" spans="1:9" hidden="1" x14ac:dyDescent="0.25">
      <c r="A287" s="1" t="s">
        <v>2037</v>
      </c>
      <c r="B287" s="1" t="s">
        <v>2040</v>
      </c>
      <c r="C287">
        <v>1</v>
      </c>
      <c r="D287">
        <v>0</v>
      </c>
      <c r="E287">
        <v>1.7190539836883501</v>
      </c>
      <c r="F287" s="1">
        <v>0.93759524822235096</v>
      </c>
      <c r="G287" s="1">
        <v>-2.9379801750183101</v>
      </c>
      <c r="H287">
        <f>ABS(E287-F287)</f>
        <v>0.78145873546599909</v>
      </c>
      <c r="I287">
        <f>ABS(F287-G287)</f>
        <v>3.8755754232406612</v>
      </c>
    </row>
    <row r="288" spans="1:9" ht="30" x14ac:dyDescent="0.25">
      <c r="A288" s="1" t="s">
        <v>19871</v>
      </c>
      <c r="B288" s="1" t="s">
        <v>19872</v>
      </c>
      <c r="C288">
        <v>1</v>
      </c>
      <c r="D288">
        <v>2</v>
      </c>
      <c r="E288">
        <v>-2.1470980644225999</v>
      </c>
      <c r="F288" s="1">
        <v>0.51824587583541804</v>
      </c>
      <c r="G288" s="1">
        <v>1.3714914321899401</v>
      </c>
      <c r="H288">
        <f>ABS(E288-F288)</f>
        <v>2.6653439402580181</v>
      </c>
      <c r="I288">
        <f>ABS(F288-G288)</f>
        <v>0.85324555635452204</v>
      </c>
    </row>
    <row r="289" spans="1:9" ht="30" hidden="1" x14ac:dyDescent="0.25">
      <c r="A289" s="1" t="s">
        <v>3643</v>
      </c>
      <c r="B289" s="1" t="s">
        <v>3648</v>
      </c>
      <c r="C289">
        <v>1</v>
      </c>
      <c r="D289">
        <v>0</v>
      </c>
      <c r="E289">
        <v>0.63362294435501099</v>
      </c>
      <c r="F289" s="1">
        <v>-0.14558880031108801</v>
      </c>
      <c r="G289" s="1">
        <v>-0.46415120363235401</v>
      </c>
      <c r="H289">
        <f>ABS(E289-F289)</f>
        <v>0.77921174466609899</v>
      </c>
      <c r="I289">
        <f>ABS(F289-G289)</f>
        <v>0.31856240332126601</v>
      </c>
    </row>
    <row r="290" spans="1:9" ht="30" hidden="1" x14ac:dyDescent="0.25">
      <c r="A290" s="1" t="s">
        <v>5783</v>
      </c>
      <c r="B290" s="1" t="s">
        <v>5788</v>
      </c>
      <c r="C290">
        <v>1</v>
      </c>
      <c r="D290">
        <v>0</v>
      </c>
      <c r="E290">
        <v>1.6992657184600799</v>
      </c>
      <c r="F290" s="1">
        <v>0.93796014785766602</v>
      </c>
      <c r="G290" s="1">
        <v>-2.93542456626892</v>
      </c>
      <c r="H290">
        <f>ABS(E290-F290)</f>
        <v>0.76130557060241388</v>
      </c>
      <c r="I290">
        <f>ABS(F290-G290)</f>
        <v>3.873384714126586</v>
      </c>
    </row>
    <row r="291" spans="1:9" ht="30" x14ac:dyDescent="0.25">
      <c r="A291" s="1" t="s">
        <v>1709</v>
      </c>
      <c r="B291" s="1" t="s">
        <v>1714</v>
      </c>
      <c r="C291">
        <v>1</v>
      </c>
      <c r="D291">
        <v>2</v>
      </c>
      <c r="E291">
        <v>-3.2804985046386701</v>
      </c>
      <c r="F291" s="1">
        <v>1.04216492176055</v>
      </c>
      <c r="G291" s="1">
        <v>1.81966948509216</v>
      </c>
      <c r="H291">
        <f>ABS(E291-F291)</f>
        <v>4.3226634263992203</v>
      </c>
      <c r="I291">
        <f>ABS(F291-G291)</f>
        <v>0.77750456333161</v>
      </c>
    </row>
    <row r="292" spans="1:9" hidden="1" x14ac:dyDescent="0.25">
      <c r="A292" s="1" t="s">
        <v>10234</v>
      </c>
      <c r="B292" s="1" t="s">
        <v>10237</v>
      </c>
      <c r="C292">
        <v>1</v>
      </c>
      <c r="D292">
        <v>0</v>
      </c>
      <c r="E292">
        <v>1.9364050626754701</v>
      </c>
      <c r="F292" s="1">
        <v>1.1942214965820299</v>
      </c>
      <c r="G292" s="1">
        <v>-3.5247535705566402</v>
      </c>
      <c r="H292">
        <f>ABS(E292-F292)</f>
        <v>0.74218356609344016</v>
      </c>
      <c r="I292">
        <f>ABS(F292-G292)</f>
        <v>4.7189750671386701</v>
      </c>
    </row>
    <row r="293" spans="1:9" ht="30" x14ac:dyDescent="0.25">
      <c r="A293" s="1" t="s">
        <v>10304</v>
      </c>
      <c r="B293" s="1" t="s">
        <v>10309</v>
      </c>
      <c r="C293">
        <v>1</v>
      </c>
      <c r="D293">
        <v>2</v>
      </c>
      <c r="E293">
        <v>-3.8770234584808301</v>
      </c>
      <c r="F293" s="1">
        <v>1.3085315227508501</v>
      </c>
      <c r="G293" s="1">
        <v>2.0859856605529701</v>
      </c>
      <c r="H293">
        <f>ABS(E293-F293)</f>
        <v>5.1855549812316806</v>
      </c>
      <c r="I293">
        <f>ABS(F293-G293)</f>
        <v>0.77745413780212003</v>
      </c>
    </row>
    <row r="294" spans="1:9" ht="30" x14ac:dyDescent="0.25">
      <c r="A294" s="1" t="s">
        <v>1202</v>
      </c>
      <c r="B294" s="1" t="s">
        <v>1203</v>
      </c>
      <c r="C294">
        <v>1</v>
      </c>
      <c r="D294">
        <v>2</v>
      </c>
      <c r="E294">
        <v>-3.7454040050506499</v>
      </c>
      <c r="F294" s="1">
        <v>1.25569283962249</v>
      </c>
      <c r="G294" s="1">
        <v>2.0054547786712602</v>
      </c>
      <c r="H294">
        <f>ABS(E294-F294)</f>
        <v>5.0010968446731399</v>
      </c>
      <c r="I294">
        <f>ABS(F294-G294)</f>
        <v>0.7497619390487702</v>
      </c>
    </row>
    <row r="295" spans="1:9" ht="30" hidden="1" x14ac:dyDescent="0.25">
      <c r="A295" s="1" t="s">
        <v>3909</v>
      </c>
      <c r="B295" s="1" t="s">
        <v>3910</v>
      </c>
      <c r="C295">
        <v>1</v>
      </c>
      <c r="D295">
        <v>0</v>
      </c>
      <c r="E295">
        <v>1.2670983076095499</v>
      </c>
      <c r="F295" s="1">
        <v>0.53055024147033603</v>
      </c>
      <c r="G295" s="1">
        <v>-1.90763282775878</v>
      </c>
      <c r="H295">
        <f>ABS(E295-F295)</f>
        <v>0.73654806613921386</v>
      </c>
      <c r="I295">
        <f>ABS(F295-G295)</f>
        <v>2.4381830692291162</v>
      </c>
    </row>
    <row r="296" spans="1:9" ht="30" hidden="1" x14ac:dyDescent="0.25">
      <c r="A296" s="1" t="s">
        <v>22061</v>
      </c>
      <c r="B296" s="1" t="s">
        <v>22062</v>
      </c>
      <c r="C296">
        <v>1</v>
      </c>
      <c r="D296">
        <v>0</v>
      </c>
      <c r="E296">
        <v>0.89134341478347701</v>
      </c>
      <c r="F296" s="1">
        <v>0.17092353105545</v>
      </c>
      <c r="G296" s="1">
        <v>-1.0658944845199501</v>
      </c>
      <c r="H296">
        <f>ABS(E296-F296)</f>
        <v>0.72041988372802701</v>
      </c>
      <c r="I296">
        <f>ABS(F296-G296)</f>
        <v>1.2368180155754001</v>
      </c>
    </row>
    <row r="297" spans="1:9" ht="30" hidden="1" x14ac:dyDescent="0.25">
      <c r="A297" s="1" t="s">
        <v>621</v>
      </c>
      <c r="B297" s="1" t="s">
        <v>622</v>
      </c>
      <c r="C297">
        <v>1</v>
      </c>
      <c r="D297">
        <v>0</v>
      </c>
      <c r="E297">
        <v>1.6305166482925399</v>
      </c>
      <c r="F297" s="1">
        <v>0.93616855144500699</v>
      </c>
      <c r="G297" s="1">
        <v>-2.8180296421050999</v>
      </c>
      <c r="H297">
        <f>ABS(E297-F297)</f>
        <v>0.69434809684753296</v>
      </c>
      <c r="I297">
        <f>ABS(F297-G297)</f>
        <v>3.7541981935501068</v>
      </c>
    </row>
    <row r="298" spans="1:9" hidden="1" x14ac:dyDescent="0.25">
      <c r="A298" s="1" t="s">
        <v>12884</v>
      </c>
      <c r="B298" s="1" t="s">
        <v>12887</v>
      </c>
      <c r="C298">
        <v>1</v>
      </c>
      <c r="D298">
        <v>0</v>
      </c>
      <c r="E298">
        <v>1.01482558250427</v>
      </c>
      <c r="F298" s="1">
        <v>0.323397576808929</v>
      </c>
      <c r="G298" s="1">
        <v>-1.3377646207809399</v>
      </c>
      <c r="H298">
        <f>ABS(E298-F298)</f>
        <v>0.69142800569534102</v>
      </c>
      <c r="I298">
        <f>ABS(F298-G298)</f>
        <v>1.6611621975898689</v>
      </c>
    </row>
    <row r="299" spans="1:9" ht="30" x14ac:dyDescent="0.25">
      <c r="A299" s="1" t="s">
        <v>17912</v>
      </c>
      <c r="B299" s="1" t="s">
        <v>17917</v>
      </c>
      <c r="C299">
        <v>1</v>
      </c>
      <c r="D299">
        <v>2</v>
      </c>
      <c r="E299">
        <v>-2.2541372776031401</v>
      </c>
      <c r="F299" s="1">
        <v>0.63253808021545399</v>
      </c>
      <c r="G299" s="1">
        <v>1.3692878484725901</v>
      </c>
      <c r="H299">
        <f>ABS(E299-F299)</f>
        <v>2.8866753578185942</v>
      </c>
      <c r="I299">
        <f>ABS(F299-G299)</f>
        <v>0.73674976825713612</v>
      </c>
    </row>
    <row r="300" spans="1:9" x14ac:dyDescent="0.25">
      <c r="A300" s="1" t="s">
        <v>21651</v>
      </c>
      <c r="B300" s="1" t="s">
        <v>21652</v>
      </c>
      <c r="C300">
        <v>1</v>
      </c>
      <c r="D300">
        <v>2</v>
      </c>
      <c r="E300">
        <v>-1.60857141017913</v>
      </c>
      <c r="F300" s="1">
        <v>0.36497023701667702</v>
      </c>
      <c r="G300" s="1">
        <v>1.09999656677246</v>
      </c>
      <c r="H300">
        <f>ABS(E300-F300)</f>
        <v>1.9735416471958069</v>
      </c>
      <c r="I300">
        <f>ABS(F300-G300)</f>
        <v>0.73502632975578308</v>
      </c>
    </row>
    <row r="301" spans="1:9" ht="30" hidden="1" x14ac:dyDescent="0.25">
      <c r="A301" s="1" t="s">
        <v>17168</v>
      </c>
      <c r="B301" s="1" t="s">
        <v>17171</v>
      </c>
      <c r="C301">
        <v>1</v>
      </c>
      <c r="D301">
        <v>0</v>
      </c>
      <c r="E301">
        <v>0.26209789514541598</v>
      </c>
      <c r="F301" s="1">
        <v>-0.41986748576164201</v>
      </c>
      <c r="G301" s="1">
        <v>0.111151598393917</v>
      </c>
      <c r="H301">
        <f>ABS(E301-F301)</f>
        <v>0.68196538090705805</v>
      </c>
      <c r="I301">
        <f>ABS(F301-G301)</f>
        <v>0.53101908415555898</v>
      </c>
    </row>
    <row r="302" spans="1:9" ht="30" x14ac:dyDescent="0.25">
      <c r="A302" s="1" t="s">
        <v>9927</v>
      </c>
      <c r="B302" s="1" t="s">
        <v>9928</v>
      </c>
      <c r="C302">
        <v>1</v>
      </c>
      <c r="D302">
        <v>2</v>
      </c>
      <c r="E302">
        <v>-1.7742455005645701</v>
      </c>
      <c r="F302" s="1">
        <v>0.44047895073890603</v>
      </c>
      <c r="G302" s="1">
        <v>1.1592921018600399</v>
      </c>
      <c r="H302">
        <f>ABS(E302-F302)</f>
        <v>2.2147244513034763</v>
      </c>
      <c r="I302">
        <f>ABS(F302-G302)</f>
        <v>0.71881315112113398</v>
      </c>
    </row>
    <row r="303" spans="1:9" ht="30" x14ac:dyDescent="0.25">
      <c r="A303" s="1" t="s">
        <v>145</v>
      </c>
      <c r="B303" s="1" t="s">
        <v>148</v>
      </c>
      <c r="C303">
        <v>1</v>
      </c>
      <c r="D303">
        <v>2</v>
      </c>
      <c r="E303">
        <v>-2.0943317413329998</v>
      </c>
      <c r="F303" s="1">
        <v>0.59182757139205899</v>
      </c>
      <c r="G303" s="1">
        <v>1.3101822137832599</v>
      </c>
      <c r="H303">
        <f>ABS(E303-F303)</f>
        <v>2.6861593127250587</v>
      </c>
      <c r="I303">
        <f>ABS(F303-G303)</f>
        <v>0.71835464239120095</v>
      </c>
    </row>
    <row r="304" spans="1:9" ht="30" x14ac:dyDescent="0.25">
      <c r="A304" s="1" t="s">
        <v>8859</v>
      </c>
      <c r="B304" s="1" t="s">
        <v>8864</v>
      </c>
      <c r="C304">
        <v>1</v>
      </c>
      <c r="D304">
        <v>2</v>
      </c>
      <c r="E304">
        <v>-3.5500636100768999</v>
      </c>
      <c r="F304" s="1">
        <v>1.21173179149627</v>
      </c>
      <c r="G304" s="1">
        <v>1.91506791114807</v>
      </c>
      <c r="H304">
        <f>ABS(E304-F304)</f>
        <v>4.7617954015731696</v>
      </c>
      <c r="I304">
        <f>ABS(F304-G304)</f>
        <v>0.70333611965179998</v>
      </c>
    </row>
    <row r="305" spans="1:9" ht="30" x14ac:dyDescent="0.25">
      <c r="A305" s="1" t="s">
        <v>20879</v>
      </c>
      <c r="B305" s="1" t="s">
        <v>20884</v>
      </c>
      <c r="C305">
        <v>1</v>
      </c>
      <c r="D305">
        <v>2</v>
      </c>
      <c r="E305">
        <v>-2.9137411117553702</v>
      </c>
      <c r="F305" s="1">
        <v>0.95856779813766402</v>
      </c>
      <c r="G305" s="1">
        <v>1.6542762517928999</v>
      </c>
      <c r="H305">
        <f>ABS(E305-F305)</f>
        <v>3.8723089098930341</v>
      </c>
      <c r="I305">
        <f>ABS(F305-G305)</f>
        <v>0.69570845365523593</v>
      </c>
    </row>
    <row r="306" spans="1:9" ht="45" hidden="1" x14ac:dyDescent="0.25">
      <c r="A306" s="1" t="s">
        <v>8550</v>
      </c>
      <c r="B306" s="1" t="s">
        <v>8553</v>
      </c>
      <c r="C306">
        <v>1</v>
      </c>
      <c r="D306">
        <v>0</v>
      </c>
      <c r="E306">
        <v>1.7535650730132999</v>
      </c>
      <c r="F306" s="1">
        <v>1.0828262567520099</v>
      </c>
      <c r="G306" s="1">
        <v>-3.16356229782104</v>
      </c>
      <c r="H306">
        <f>ABS(E306-F306)</f>
        <v>0.67073881626128995</v>
      </c>
      <c r="I306">
        <f>ABS(F306-G306)</f>
        <v>4.2463885545730502</v>
      </c>
    </row>
    <row r="307" spans="1:9" ht="30" x14ac:dyDescent="0.25">
      <c r="A307" s="1" t="s">
        <v>7491</v>
      </c>
      <c r="B307" s="1" t="s">
        <v>7494</v>
      </c>
      <c r="C307">
        <v>1</v>
      </c>
      <c r="D307">
        <v>2</v>
      </c>
      <c r="E307">
        <v>-1.3701269626617401</v>
      </c>
      <c r="F307" s="1">
        <v>0.28318727016448902</v>
      </c>
      <c r="G307" s="1">
        <v>0.96373289823532104</v>
      </c>
      <c r="H307">
        <f>ABS(E307-F307)</f>
        <v>1.6533142328262291</v>
      </c>
      <c r="I307">
        <f>ABS(F307-G307)</f>
        <v>0.68054562807083196</v>
      </c>
    </row>
    <row r="308" spans="1:9" x14ac:dyDescent="0.25">
      <c r="A308" s="1" t="s">
        <v>1431</v>
      </c>
      <c r="B308" s="1" t="s">
        <v>1436</v>
      </c>
      <c r="C308">
        <v>1</v>
      </c>
      <c r="D308">
        <v>2</v>
      </c>
      <c r="E308">
        <v>-3.50453400611877</v>
      </c>
      <c r="F308" s="1">
        <v>1.20831406116485</v>
      </c>
      <c r="G308" s="1">
        <v>1.8654422760009699</v>
      </c>
      <c r="H308">
        <f>ABS(E308-F308)</f>
        <v>4.7128480672836197</v>
      </c>
      <c r="I308">
        <f>ABS(F308-G308)</f>
        <v>0.65712821483611994</v>
      </c>
    </row>
    <row r="309" spans="1:9" ht="30" hidden="1" x14ac:dyDescent="0.25">
      <c r="A309" s="1" t="s">
        <v>10691</v>
      </c>
      <c r="B309" s="1" t="s">
        <v>10694</v>
      </c>
      <c r="C309">
        <v>1</v>
      </c>
      <c r="D309">
        <v>0</v>
      </c>
      <c r="E309">
        <v>0.58732897043228105</v>
      </c>
      <c r="F309" s="1">
        <v>-6.2395073473453501E-2</v>
      </c>
      <c r="G309" s="1">
        <v>-0.51409769058227495</v>
      </c>
      <c r="H309">
        <f>ABS(E309-F309)</f>
        <v>0.64972404390573457</v>
      </c>
      <c r="I309">
        <f>ABS(F309-G309)</f>
        <v>0.45170261710882142</v>
      </c>
    </row>
    <row r="310" spans="1:9" ht="30" x14ac:dyDescent="0.25">
      <c r="A310" s="1" t="s">
        <v>19062</v>
      </c>
      <c r="B310" s="1" t="s">
        <v>19065</v>
      </c>
      <c r="C310">
        <v>1</v>
      </c>
      <c r="D310">
        <v>2</v>
      </c>
      <c r="E310">
        <v>-1.0649598836898799</v>
      </c>
      <c r="F310" s="1">
        <v>0.16806292533874501</v>
      </c>
      <c r="G310" s="1">
        <v>0.82411998510360696</v>
      </c>
      <c r="H310">
        <f>ABS(E310-F310)</f>
        <v>1.233022809028625</v>
      </c>
      <c r="I310">
        <f>ABS(F310-G310)</f>
        <v>0.65605705976486195</v>
      </c>
    </row>
    <row r="311" spans="1:9" ht="30" hidden="1" x14ac:dyDescent="0.25">
      <c r="A311" s="1" t="s">
        <v>4354</v>
      </c>
      <c r="B311" s="1" t="s">
        <v>4355</v>
      </c>
      <c r="C311">
        <v>1</v>
      </c>
      <c r="D311">
        <v>0</v>
      </c>
      <c r="E311">
        <v>1.76271092891693</v>
      </c>
      <c r="F311" s="1">
        <v>1.11574399471282</v>
      </c>
      <c r="G311" s="1">
        <v>-3.22674107551574</v>
      </c>
      <c r="H311">
        <f>ABS(E311-F311)</f>
        <v>0.64696693420411</v>
      </c>
      <c r="I311">
        <f>ABS(F311-G311)</f>
        <v>4.3424850702285598</v>
      </c>
    </row>
    <row r="312" spans="1:9" ht="30" hidden="1" x14ac:dyDescent="0.25">
      <c r="A312" s="1" t="s">
        <v>22580</v>
      </c>
      <c r="B312" s="1" t="s">
        <v>22581</v>
      </c>
      <c r="C312">
        <v>1</v>
      </c>
      <c r="D312">
        <v>0</v>
      </c>
      <c r="E312">
        <v>1.7725485563278101</v>
      </c>
      <c r="F312" s="1">
        <v>1.1536126136779701</v>
      </c>
      <c r="G312" s="1">
        <v>-3.2458212375640798</v>
      </c>
      <c r="H312">
        <f>ABS(E312-F312)</f>
        <v>0.61893594264983998</v>
      </c>
      <c r="I312">
        <f>ABS(F312-G312)</f>
        <v>4.3994338512420494</v>
      </c>
    </row>
    <row r="313" spans="1:9" ht="30" hidden="1" x14ac:dyDescent="0.25">
      <c r="A313" s="1" t="s">
        <v>13550</v>
      </c>
      <c r="B313" s="1" t="s">
        <v>13553</v>
      </c>
      <c r="C313">
        <v>1</v>
      </c>
      <c r="D313">
        <v>0</v>
      </c>
      <c r="E313">
        <v>1.3954837322235101</v>
      </c>
      <c r="F313" s="1">
        <v>0.78355437517166104</v>
      </c>
      <c r="G313" s="1">
        <v>-2.3444812297821001</v>
      </c>
      <c r="H313">
        <f>ABS(E313-F313)</f>
        <v>0.61192935705184903</v>
      </c>
      <c r="I313">
        <f>ABS(F313-G313)</f>
        <v>3.128035604953761</v>
      </c>
    </row>
    <row r="314" spans="1:9" ht="45" x14ac:dyDescent="0.25">
      <c r="A314" s="1" t="s">
        <v>22005</v>
      </c>
      <c r="B314" s="1" t="s">
        <v>22010</v>
      </c>
      <c r="C314">
        <v>1</v>
      </c>
      <c r="D314">
        <v>2</v>
      </c>
      <c r="E314">
        <v>-3.8244152069091699</v>
      </c>
      <c r="F314" s="1">
        <v>1.3877880573272701</v>
      </c>
      <c r="G314" s="1">
        <v>2.0209169387817298</v>
      </c>
      <c r="H314">
        <f>ABS(E314-F314)</f>
        <v>5.2122032642364395</v>
      </c>
      <c r="I314">
        <f>ABS(F314-G314)</f>
        <v>0.63312888145445978</v>
      </c>
    </row>
    <row r="315" spans="1:9" ht="45" hidden="1" x14ac:dyDescent="0.25">
      <c r="A315" s="1" t="s">
        <v>963</v>
      </c>
      <c r="B315" s="1" t="s">
        <v>968</v>
      </c>
      <c r="C315">
        <v>1</v>
      </c>
      <c r="D315">
        <v>0</v>
      </c>
      <c r="E315">
        <v>1.3548949956893901</v>
      </c>
      <c r="F315" s="1">
        <v>0.74670952558517401</v>
      </c>
      <c r="G315" s="1">
        <v>-2.21973228454589</v>
      </c>
      <c r="H315">
        <f>ABS(E315-F315)</f>
        <v>0.60818547010421609</v>
      </c>
      <c r="I315">
        <f>ABS(F315-G315)</f>
        <v>2.9664418101310641</v>
      </c>
    </row>
    <row r="316" spans="1:9" x14ac:dyDescent="0.25">
      <c r="A316" s="1" t="s">
        <v>9741</v>
      </c>
      <c r="B316" s="1" t="s">
        <v>9742</v>
      </c>
      <c r="C316">
        <v>1</v>
      </c>
      <c r="D316">
        <v>2</v>
      </c>
      <c r="E316">
        <v>-0.11052144318819</v>
      </c>
      <c r="F316" s="1">
        <v>-0.27033340930938698</v>
      </c>
      <c r="G316" s="1">
        <v>0.33233761787414501</v>
      </c>
      <c r="H316">
        <f>ABS(E316-F316)</f>
        <v>0.15981196612119697</v>
      </c>
      <c r="I316">
        <f>ABS(F316-G316)</f>
        <v>0.60267102718353205</v>
      </c>
    </row>
    <row r="317" spans="1:9" ht="30" x14ac:dyDescent="0.25">
      <c r="A317" s="1" t="s">
        <v>16796</v>
      </c>
      <c r="B317" s="1" t="s">
        <v>16801</v>
      </c>
      <c r="C317">
        <v>1</v>
      </c>
      <c r="D317">
        <v>2</v>
      </c>
      <c r="E317">
        <v>-1.9910192489623999</v>
      </c>
      <c r="F317" s="1">
        <v>0.631103515625</v>
      </c>
      <c r="G317" s="1">
        <v>1.2049932479858301</v>
      </c>
      <c r="H317">
        <f>ABS(E317-F317)</f>
        <v>2.6221227645873997</v>
      </c>
      <c r="I317">
        <f>ABS(F317-G317)</f>
        <v>0.57388973236083007</v>
      </c>
    </row>
    <row r="318" spans="1:9" x14ac:dyDescent="0.25">
      <c r="A318" s="1" t="s">
        <v>22442</v>
      </c>
      <c r="B318" s="1" t="s">
        <v>22443</v>
      </c>
      <c r="C318">
        <v>1</v>
      </c>
      <c r="D318">
        <v>2</v>
      </c>
      <c r="E318">
        <v>-1.4278972148895199</v>
      </c>
      <c r="F318" s="1">
        <v>0.38305473327636702</v>
      </c>
      <c r="G318" s="1">
        <v>0.93679440021514804</v>
      </c>
      <c r="H318">
        <f>ABS(E318-F318)</f>
        <v>1.8109519481658869</v>
      </c>
      <c r="I318">
        <f>ABS(F318-G318)</f>
        <v>0.55373966693878107</v>
      </c>
    </row>
    <row r="319" spans="1:9" ht="30" hidden="1" x14ac:dyDescent="0.25">
      <c r="A319" s="1" t="s">
        <v>436</v>
      </c>
      <c r="B319" s="1" t="s">
        <v>439</v>
      </c>
      <c r="C319">
        <v>1</v>
      </c>
      <c r="D319">
        <v>0</v>
      </c>
      <c r="E319">
        <v>1.1622958183288501</v>
      </c>
      <c r="F319" s="1">
        <v>0.59650671482086104</v>
      </c>
      <c r="G319" s="1">
        <v>-1.79886066913604</v>
      </c>
      <c r="H319">
        <f>ABS(E319-F319)</f>
        <v>0.56578910350798906</v>
      </c>
      <c r="I319">
        <f>ABS(F319-G319)</f>
        <v>2.3953673839569012</v>
      </c>
    </row>
    <row r="320" spans="1:9" hidden="1" x14ac:dyDescent="0.25">
      <c r="A320" s="1" t="s">
        <v>14398</v>
      </c>
      <c r="B320" s="1" t="s">
        <v>14403</v>
      </c>
      <c r="C320">
        <v>1</v>
      </c>
      <c r="D320">
        <v>0</v>
      </c>
      <c r="E320">
        <v>1.2856920957565301</v>
      </c>
      <c r="F320" s="1">
        <v>0.72963333129882801</v>
      </c>
      <c r="G320" s="1">
        <v>-2.1273555755615199</v>
      </c>
      <c r="H320">
        <f>ABS(E320-F320)</f>
        <v>0.55605876445770208</v>
      </c>
      <c r="I320">
        <f>ABS(F320-G320)</f>
        <v>2.856988906860348</v>
      </c>
    </row>
    <row r="321" spans="1:9" x14ac:dyDescent="0.25">
      <c r="A321" s="1" t="s">
        <v>10808</v>
      </c>
      <c r="B321" s="1" t="s">
        <v>10811</v>
      </c>
      <c r="C321">
        <v>1</v>
      </c>
      <c r="D321">
        <v>2</v>
      </c>
      <c r="E321">
        <v>-2.07556772232055</v>
      </c>
      <c r="F321" s="1">
        <v>0.670066237449646</v>
      </c>
      <c r="G321" s="1">
        <v>1.2211730480194001</v>
      </c>
      <c r="H321">
        <f>ABS(E321-F321)</f>
        <v>2.745633959770196</v>
      </c>
      <c r="I321">
        <f>ABS(F321-G321)</f>
        <v>0.55110681056975408</v>
      </c>
    </row>
    <row r="322" spans="1:9" x14ac:dyDescent="0.25">
      <c r="A322" s="1" t="s">
        <v>21216</v>
      </c>
      <c r="B322" s="1" t="s">
        <v>21217</v>
      </c>
      <c r="C322">
        <v>1</v>
      </c>
      <c r="D322">
        <v>2</v>
      </c>
      <c r="E322">
        <v>-1.1960875988006501</v>
      </c>
      <c r="F322" s="1">
        <v>0.27505624294281</v>
      </c>
      <c r="G322" s="1">
        <v>0.82375591993331898</v>
      </c>
      <c r="H322">
        <f>ABS(E322-F322)</f>
        <v>1.4711438417434601</v>
      </c>
      <c r="I322">
        <f>ABS(F322-G322)</f>
        <v>0.54869967699050903</v>
      </c>
    </row>
    <row r="323" spans="1:9" x14ac:dyDescent="0.25">
      <c r="A323" s="1" t="s">
        <v>61</v>
      </c>
      <c r="B323" s="1" t="s">
        <v>62</v>
      </c>
      <c r="C323">
        <v>1</v>
      </c>
      <c r="D323">
        <v>2</v>
      </c>
      <c r="E323">
        <v>-3.9155070781707701</v>
      </c>
      <c r="F323" s="1">
        <v>1.4542053937911901</v>
      </c>
      <c r="G323" s="1">
        <v>2.0022931098937899</v>
      </c>
      <c r="H323">
        <f>ABS(E323-F323)</f>
        <v>5.36971247196196</v>
      </c>
      <c r="I323">
        <f>ABS(F323-G323)</f>
        <v>0.54808771610259988</v>
      </c>
    </row>
    <row r="324" spans="1:9" ht="30" x14ac:dyDescent="0.25">
      <c r="A324" s="1" t="s">
        <v>14599</v>
      </c>
      <c r="B324" s="1" t="s">
        <v>14604</v>
      </c>
      <c r="C324">
        <v>1</v>
      </c>
      <c r="D324">
        <v>2</v>
      </c>
      <c r="E324">
        <v>-3.5158772468566801</v>
      </c>
      <c r="F324" s="1">
        <v>1.3031859397888099</v>
      </c>
      <c r="G324" s="1">
        <v>1.8357177972793499</v>
      </c>
      <c r="H324">
        <f>ABS(E324-F324)</f>
        <v>4.81906318664549</v>
      </c>
      <c r="I324">
        <f>ABS(F324-G324)</f>
        <v>0.53253185749053999</v>
      </c>
    </row>
    <row r="325" spans="1:9" x14ac:dyDescent="0.25">
      <c r="A325" s="1" t="s">
        <v>4591</v>
      </c>
      <c r="B325" s="1" t="s">
        <v>4594</v>
      </c>
      <c r="C325">
        <v>1</v>
      </c>
      <c r="D325">
        <v>2</v>
      </c>
      <c r="E325">
        <v>-2.5512788295745801</v>
      </c>
      <c r="F325" s="1">
        <v>0.87969368696212702</v>
      </c>
      <c r="G325" s="1">
        <v>1.4065473079681301</v>
      </c>
      <c r="H325">
        <f>ABS(E325-F325)</f>
        <v>3.4309725165367073</v>
      </c>
      <c r="I325">
        <f>ABS(F325-G325)</f>
        <v>0.52685362100600308</v>
      </c>
    </row>
    <row r="326" spans="1:9" x14ac:dyDescent="0.25">
      <c r="A326" s="1" t="s">
        <v>20701</v>
      </c>
      <c r="B326" s="1" t="s">
        <v>20706</v>
      </c>
      <c r="C326">
        <v>1</v>
      </c>
      <c r="D326">
        <v>2</v>
      </c>
      <c r="E326">
        <v>0.15106168389320301</v>
      </c>
      <c r="F326" s="1">
        <v>-0.369530379772186</v>
      </c>
      <c r="G326" s="1">
        <v>0.152786239981651</v>
      </c>
      <c r="H326">
        <f>ABS(E326-F326)</f>
        <v>0.52059206366538902</v>
      </c>
      <c r="I326">
        <f>ABS(F326-G326)</f>
        <v>0.52231661975383703</v>
      </c>
    </row>
    <row r="327" spans="1:9" ht="30" x14ac:dyDescent="0.25">
      <c r="A327" s="1" t="s">
        <v>6488</v>
      </c>
      <c r="B327" s="1" t="s">
        <v>6491</v>
      </c>
      <c r="C327">
        <v>1</v>
      </c>
      <c r="D327">
        <v>2</v>
      </c>
      <c r="E327">
        <v>-1.58530008792877</v>
      </c>
      <c r="F327" s="1">
        <v>0.48696821928024198</v>
      </c>
      <c r="G327" s="1">
        <v>0.99344199895858698</v>
      </c>
      <c r="H327">
        <f>ABS(E327-F327)</f>
        <v>2.0722683072090118</v>
      </c>
      <c r="I327">
        <f>ABS(F327-G327)</f>
        <v>0.50647377967834495</v>
      </c>
    </row>
    <row r="328" spans="1:9" ht="30" x14ac:dyDescent="0.25">
      <c r="A328" s="1" t="s">
        <v>22110</v>
      </c>
      <c r="B328" s="1" t="s">
        <v>22115</v>
      </c>
      <c r="C328">
        <v>1</v>
      </c>
      <c r="D328">
        <v>2</v>
      </c>
      <c r="E328">
        <v>-3.08679842948913</v>
      </c>
      <c r="F328" s="1">
        <v>1.1375205516815099</v>
      </c>
      <c r="G328" s="1">
        <v>1.62980079650878</v>
      </c>
      <c r="H328">
        <f>ABS(E328-F328)</f>
        <v>4.2243189811706401</v>
      </c>
      <c r="I328">
        <f>ABS(F328-G328)</f>
        <v>0.49228024482727006</v>
      </c>
    </row>
    <row r="329" spans="1:9" hidden="1" x14ac:dyDescent="0.25">
      <c r="A329" s="1" t="s">
        <v>865</v>
      </c>
      <c r="B329" s="1" t="s">
        <v>868</v>
      </c>
      <c r="C329">
        <v>1</v>
      </c>
      <c r="D329">
        <v>0</v>
      </c>
      <c r="E329">
        <v>1.15197777748107</v>
      </c>
      <c r="F329" s="1">
        <v>0.60471802949905396</v>
      </c>
      <c r="G329" s="1">
        <v>-1.8265464305877599</v>
      </c>
      <c r="H329">
        <f>ABS(E329-F329)</f>
        <v>0.54725974798201604</v>
      </c>
      <c r="I329">
        <f>ABS(F329-G329)</f>
        <v>2.4312644600868136</v>
      </c>
    </row>
    <row r="330" spans="1:9" ht="30" hidden="1" x14ac:dyDescent="0.25">
      <c r="A330" s="1" t="s">
        <v>5706</v>
      </c>
      <c r="B330" s="1" t="s">
        <v>5709</v>
      </c>
      <c r="C330">
        <v>1</v>
      </c>
      <c r="D330">
        <v>0</v>
      </c>
      <c r="E330">
        <v>1.68068742752075</v>
      </c>
      <c r="F330" s="1">
        <v>1.1494390964507999</v>
      </c>
      <c r="G330" s="1">
        <v>-3.1438186168670601</v>
      </c>
      <c r="H330">
        <f>ABS(E330-F330)</f>
        <v>0.53124833106995006</v>
      </c>
      <c r="I330">
        <f>ABS(F330-G330)</f>
        <v>4.2932577133178604</v>
      </c>
    </row>
    <row r="331" spans="1:9" ht="30" hidden="1" x14ac:dyDescent="0.25">
      <c r="A331" s="1" t="s">
        <v>12336</v>
      </c>
      <c r="B331" s="1" t="s">
        <v>12337</v>
      </c>
      <c r="C331">
        <v>1</v>
      </c>
      <c r="D331">
        <v>0</v>
      </c>
      <c r="E331">
        <v>0.81480306386947599</v>
      </c>
      <c r="F331" s="1">
        <v>0.288875192403793</v>
      </c>
      <c r="G331" s="1">
        <v>-1.08104944229125</v>
      </c>
      <c r="H331">
        <f>ABS(E331-F331)</f>
        <v>0.52592787146568298</v>
      </c>
      <c r="I331">
        <f>ABS(F331-G331)</f>
        <v>1.3699246346950429</v>
      </c>
    </row>
    <row r="332" spans="1:9" ht="30" x14ac:dyDescent="0.25">
      <c r="A332" s="1" t="s">
        <v>13536</v>
      </c>
      <c r="B332" s="1" t="s">
        <v>13539</v>
      </c>
      <c r="C332">
        <v>1</v>
      </c>
      <c r="D332">
        <v>2</v>
      </c>
      <c r="E332">
        <v>-4.1198463439941397</v>
      </c>
      <c r="F332" s="1">
        <v>1.5881860256195</v>
      </c>
      <c r="G332" s="1">
        <v>2.0533306598663299</v>
      </c>
      <c r="H332">
        <f>ABS(E332-F332)</f>
        <v>5.7080323696136395</v>
      </c>
      <c r="I332">
        <f>ABS(F332-G332)</f>
        <v>0.46514463424682995</v>
      </c>
    </row>
    <row r="333" spans="1:9" x14ac:dyDescent="0.25">
      <c r="A333" s="1" t="s">
        <v>21306</v>
      </c>
      <c r="B333" s="1" t="s">
        <v>21307</v>
      </c>
      <c r="C333">
        <v>1</v>
      </c>
      <c r="D333">
        <v>2</v>
      </c>
      <c r="E333">
        <v>-3.2557344436645499</v>
      </c>
      <c r="F333" s="1">
        <v>1.2371340990066499</v>
      </c>
      <c r="G333" s="1">
        <v>1.6826024055480899</v>
      </c>
      <c r="H333">
        <f>ABS(E333-F333)</f>
        <v>4.4928685426712001</v>
      </c>
      <c r="I333">
        <f>ABS(F333-G333)</f>
        <v>0.44546830654143998</v>
      </c>
    </row>
    <row r="334" spans="1:9" ht="30" x14ac:dyDescent="0.25">
      <c r="A334" s="1" t="s">
        <v>13651</v>
      </c>
      <c r="B334" s="1" t="s">
        <v>13652</v>
      </c>
      <c r="C334">
        <v>1</v>
      </c>
      <c r="D334">
        <v>2</v>
      </c>
      <c r="E334">
        <v>-1.7983083724975499</v>
      </c>
      <c r="F334" s="1">
        <v>0.61212360858917203</v>
      </c>
      <c r="G334" s="1">
        <v>1.0428333282470701</v>
      </c>
      <c r="H334">
        <f>ABS(E334-F334)</f>
        <v>2.4104319810867221</v>
      </c>
      <c r="I334">
        <f>ABS(F334-G334)</f>
        <v>0.43070971965789806</v>
      </c>
    </row>
    <row r="335" spans="1:9" ht="30" hidden="1" x14ac:dyDescent="0.25">
      <c r="A335" s="1" t="s">
        <v>9568</v>
      </c>
      <c r="B335" s="1" t="s">
        <v>9569</v>
      </c>
      <c r="C335">
        <v>1</v>
      </c>
      <c r="D335">
        <v>0</v>
      </c>
      <c r="E335">
        <v>0.95952051877975397</v>
      </c>
      <c r="F335" s="1">
        <v>0.44241550564765902</v>
      </c>
      <c r="G335" s="1">
        <v>-1.3929523229598999</v>
      </c>
      <c r="H335">
        <f>ABS(E335-F335)</f>
        <v>0.51710501313209489</v>
      </c>
      <c r="I335">
        <f>ABS(F335-G335)</f>
        <v>1.835367828607559</v>
      </c>
    </row>
    <row r="336" spans="1:9" ht="30" x14ac:dyDescent="0.25">
      <c r="A336" s="1" t="s">
        <v>3629</v>
      </c>
      <c r="B336" s="1" t="s">
        <v>3634</v>
      </c>
      <c r="C336">
        <v>1</v>
      </c>
      <c r="D336">
        <v>2</v>
      </c>
      <c r="E336">
        <v>-4.1368680000305096</v>
      </c>
      <c r="F336" s="1">
        <v>1.62808549404144</v>
      </c>
      <c r="G336" s="1">
        <v>2.0566475391387899</v>
      </c>
      <c r="H336">
        <f>ABS(E336-F336)</f>
        <v>5.7649534940719498</v>
      </c>
      <c r="I336">
        <f>ABS(F336-G336)</f>
        <v>0.42856204509734996</v>
      </c>
    </row>
    <row r="337" spans="1:9" ht="30" hidden="1" x14ac:dyDescent="0.25">
      <c r="A337" s="1" t="s">
        <v>2730</v>
      </c>
      <c r="B337" s="1" t="s">
        <v>2733</v>
      </c>
      <c r="C337">
        <v>1</v>
      </c>
      <c r="D337">
        <v>0</v>
      </c>
      <c r="E337">
        <v>0.83072257041931097</v>
      </c>
      <c r="F337" s="1">
        <v>0.354708641767501</v>
      </c>
      <c r="G337" s="1">
        <v>-1.1283196210861199</v>
      </c>
      <c r="H337">
        <f>ABS(E337-F337)</f>
        <v>0.47601392865180997</v>
      </c>
      <c r="I337">
        <f>ABS(F337-G337)</f>
        <v>1.4830282628536209</v>
      </c>
    </row>
    <row r="338" spans="1:9" ht="30" hidden="1" x14ac:dyDescent="0.25">
      <c r="A338" s="1" t="s">
        <v>17300</v>
      </c>
      <c r="B338" s="1" t="s">
        <v>17301</v>
      </c>
      <c r="C338">
        <v>1</v>
      </c>
      <c r="D338">
        <v>0</v>
      </c>
      <c r="E338">
        <v>1.49530482292175</v>
      </c>
      <c r="F338" s="1">
        <v>1.0289570093154901</v>
      </c>
      <c r="G338" s="1">
        <v>-2.77189636230468</v>
      </c>
      <c r="H338">
        <f>ABS(E338-F338)</f>
        <v>0.46634781360625999</v>
      </c>
      <c r="I338">
        <f>ABS(F338-G338)</f>
        <v>3.8008533716201702</v>
      </c>
    </row>
    <row r="339" spans="1:9" ht="30" hidden="1" x14ac:dyDescent="0.25">
      <c r="A339" s="1" t="s">
        <v>2084</v>
      </c>
      <c r="B339" s="1" t="s">
        <v>2089</v>
      </c>
      <c r="C339">
        <v>1</v>
      </c>
      <c r="D339">
        <v>0</v>
      </c>
      <c r="E339">
        <v>0.578319191932678</v>
      </c>
      <c r="F339" s="1">
        <v>0.13110873103141699</v>
      </c>
      <c r="G339" s="1">
        <v>-0.60922157764434803</v>
      </c>
      <c r="H339">
        <f>ABS(E339-F339)</f>
        <v>0.44721046090126104</v>
      </c>
      <c r="I339">
        <f>ABS(F339-G339)</f>
        <v>0.74033030867576499</v>
      </c>
    </row>
    <row r="340" spans="1:9" ht="30" x14ac:dyDescent="0.25">
      <c r="A340" s="1" t="s">
        <v>4389</v>
      </c>
      <c r="B340" s="1" t="s">
        <v>4390</v>
      </c>
      <c r="C340">
        <v>1</v>
      </c>
      <c r="D340">
        <v>2</v>
      </c>
      <c r="E340">
        <v>-2.0721623897552401</v>
      </c>
      <c r="F340" s="1">
        <v>0.75758868455886796</v>
      </c>
      <c r="G340" s="1">
        <v>1.1623800992965601</v>
      </c>
      <c r="H340">
        <f>ABS(E340-F340)</f>
        <v>2.8297510743141081</v>
      </c>
      <c r="I340">
        <f>ABS(F340-G340)</f>
        <v>0.40479141473769209</v>
      </c>
    </row>
    <row r="341" spans="1:9" x14ac:dyDescent="0.25">
      <c r="A341" s="1" t="s">
        <v>10044</v>
      </c>
      <c r="B341" s="1" t="s">
        <v>10047</v>
      </c>
      <c r="C341">
        <v>1</v>
      </c>
      <c r="D341">
        <v>2</v>
      </c>
      <c r="E341">
        <v>-0.13343375921249301</v>
      </c>
      <c r="F341" s="1">
        <v>-0.122780837118625</v>
      </c>
      <c r="G341" s="1">
        <v>0.27991995215415899</v>
      </c>
      <c r="H341">
        <f>ABS(E341-F341)</f>
        <v>1.0652922093868006E-2</v>
      </c>
      <c r="I341">
        <f>ABS(F341-G341)</f>
        <v>0.40270078927278397</v>
      </c>
    </row>
    <row r="342" spans="1:9" ht="30" hidden="1" x14ac:dyDescent="0.25">
      <c r="A342" s="1" t="s">
        <v>12878</v>
      </c>
      <c r="B342" s="1" t="s">
        <v>12879</v>
      </c>
      <c r="C342">
        <v>1</v>
      </c>
      <c r="D342">
        <v>0</v>
      </c>
      <c r="E342">
        <v>0.74139553308486905</v>
      </c>
      <c r="F342" s="1">
        <v>0.29890522360801602</v>
      </c>
      <c r="G342" s="1">
        <v>-1.01056432723999</v>
      </c>
      <c r="H342">
        <f>ABS(E342-F342)</f>
        <v>0.44249030947685303</v>
      </c>
      <c r="I342">
        <f>ABS(F342-G342)</f>
        <v>1.3094695508480061</v>
      </c>
    </row>
    <row r="343" spans="1:9" hidden="1" x14ac:dyDescent="0.25">
      <c r="A343" s="1" t="s">
        <v>2209</v>
      </c>
      <c r="B343" s="1" t="s">
        <v>2212</v>
      </c>
      <c r="C343">
        <v>1</v>
      </c>
      <c r="D343">
        <v>0</v>
      </c>
      <c r="E343">
        <v>0.78072142601013095</v>
      </c>
      <c r="F343" s="1">
        <v>0.352108925580978</v>
      </c>
      <c r="G343" s="1">
        <v>-1.10915756225585</v>
      </c>
      <c r="H343">
        <f>ABS(E343-F343)</f>
        <v>0.42861250042915294</v>
      </c>
      <c r="I343">
        <f>ABS(F343-G343)</f>
        <v>1.461266487836828</v>
      </c>
    </row>
    <row r="344" spans="1:9" ht="30" hidden="1" x14ac:dyDescent="0.25">
      <c r="A344" s="1" t="s">
        <v>12482</v>
      </c>
      <c r="B344" s="1" t="s">
        <v>12483</v>
      </c>
      <c r="C344">
        <v>1</v>
      </c>
      <c r="D344">
        <v>0</v>
      </c>
      <c r="E344">
        <v>1.58935058116912</v>
      </c>
      <c r="F344" s="1">
        <v>1.1726895570755</v>
      </c>
      <c r="G344" s="1">
        <v>-3.0355315208435001</v>
      </c>
      <c r="H344">
        <f>ABS(E344-F344)</f>
        <v>0.41666102409361994</v>
      </c>
      <c r="I344">
        <f>ABS(F344-G344)</f>
        <v>4.2082210779190001</v>
      </c>
    </row>
    <row r="345" spans="1:9" hidden="1" x14ac:dyDescent="0.25">
      <c r="A345" s="1" t="s">
        <v>10100</v>
      </c>
      <c r="B345" s="1" t="s">
        <v>10101</v>
      </c>
      <c r="C345">
        <v>1</v>
      </c>
      <c r="D345">
        <v>0</v>
      </c>
      <c r="E345">
        <v>1.16531550884246</v>
      </c>
      <c r="F345" s="1">
        <v>0.749963819980621</v>
      </c>
      <c r="G345" s="1">
        <v>-1.98946869373321</v>
      </c>
      <c r="H345">
        <f>ABS(E345-F345)</f>
        <v>0.41535168886183904</v>
      </c>
      <c r="I345">
        <f>ABS(F345-G345)</f>
        <v>2.7394325137138309</v>
      </c>
    </row>
    <row r="346" spans="1:9" ht="30" hidden="1" x14ac:dyDescent="0.25">
      <c r="A346" s="1" t="s">
        <v>2895</v>
      </c>
      <c r="B346" s="1" t="s">
        <v>2898</v>
      </c>
      <c r="C346">
        <v>1</v>
      </c>
      <c r="D346">
        <v>0</v>
      </c>
      <c r="E346">
        <v>0.43781104683875999</v>
      </c>
      <c r="F346" s="1">
        <v>3.2193694263696601E-2</v>
      </c>
      <c r="G346" s="1">
        <v>-0.39205628633499101</v>
      </c>
      <c r="H346">
        <f>ABS(E346-F346)</f>
        <v>0.40561735257506337</v>
      </c>
      <c r="I346">
        <f>ABS(F346-G346)</f>
        <v>0.42424998059868763</v>
      </c>
    </row>
    <row r="347" spans="1:9" ht="30" x14ac:dyDescent="0.25">
      <c r="A347" s="1" t="s">
        <v>19878</v>
      </c>
      <c r="B347" s="1" t="s">
        <v>19881</v>
      </c>
      <c r="C347">
        <v>1</v>
      </c>
      <c r="D347">
        <v>2</v>
      </c>
      <c r="E347">
        <v>-3.2061588764190598</v>
      </c>
      <c r="F347" s="1">
        <v>1.2397258281707699</v>
      </c>
      <c r="G347" s="1">
        <v>1.64124202728271</v>
      </c>
      <c r="H347">
        <f>ABS(E347-F347)</f>
        <v>4.4458847045898295</v>
      </c>
      <c r="I347">
        <f>ABS(F347-G347)</f>
        <v>0.40151619911194003</v>
      </c>
    </row>
    <row r="348" spans="1:9" ht="45" x14ac:dyDescent="0.25">
      <c r="A348" s="1" t="s">
        <v>11959</v>
      </c>
      <c r="B348" s="1" t="s">
        <v>11964</v>
      </c>
      <c r="C348">
        <v>1</v>
      </c>
      <c r="D348">
        <v>2</v>
      </c>
      <c r="E348">
        <v>-0.70341056585311801</v>
      </c>
      <c r="F348" s="1">
        <v>0.17471919953823001</v>
      </c>
      <c r="G348" s="1">
        <v>0.570803463459014</v>
      </c>
      <c r="H348">
        <f>ABS(E348-F348)</f>
        <v>0.87812976539134802</v>
      </c>
      <c r="I348">
        <f>ABS(F348-G348)</f>
        <v>0.396084263920784</v>
      </c>
    </row>
    <row r="349" spans="1:9" ht="30" x14ac:dyDescent="0.25">
      <c r="A349" s="1" t="s">
        <v>16885</v>
      </c>
      <c r="B349" s="1" t="s">
        <v>16890</v>
      </c>
      <c r="C349">
        <v>1</v>
      </c>
      <c r="D349">
        <v>2</v>
      </c>
      <c r="E349">
        <v>-4.0766215324401802</v>
      </c>
      <c r="F349" s="1">
        <v>1.6341031789779601</v>
      </c>
      <c r="G349" s="1">
        <v>2.0130500793457</v>
      </c>
      <c r="H349">
        <f>ABS(E349-F349)</f>
        <v>5.7107247114181403</v>
      </c>
      <c r="I349">
        <f>ABS(F349-G349)</f>
        <v>0.37894690036773993</v>
      </c>
    </row>
    <row r="350" spans="1:9" ht="30" hidden="1" x14ac:dyDescent="0.25">
      <c r="A350" s="1" t="s">
        <v>13606</v>
      </c>
      <c r="B350" s="1" t="s">
        <v>13607</v>
      </c>
      <c r="C350">
        <v>1</v>
      </c>
      <c r="D350">
        <v>0</v>
      </c>
      <c r="E350">
        <v>0.84339708089828402</v>
      </c>
      <c r="F350" s="1">
        <v>0.46241572499275202</v>
      </c>
      <c r="G350" s="1">
        <v>-1.2843273878097501</v>
      </c>
      <c r="H350">
        <f>ABS(E350-F350)</f>
        <v>0.380981355905532</v>
      </c>
      <c r="I350">
        <f>ABS(F350-G350)</f>
        <v>1.7467431128025022</v>
      </c>
    </row>
    <row r="351" spans="1:9" ht="30" x14ac:dyDescent="0.25">
      <c r="A351" s="1" t="s">
        <v>18730</v>
      </c>
      <c r="B351" s="1" t="s">
        <v>18731</v>
      </c>
      <c r="C351">
        <v>1</v>
      </c>
      <c r="D351">
        <v>2</v>
      </c>
      <c r="E351">
        <v>-2.2742428779602002</v>
      </c>
      <c r="F351" s="1">
        <v>0.86295372247695901</v>
      </c>
      <c r="G351" s="1">
        <v>1.23813700675964</v>
      </c>
      <c r="H351">
        <f>ABS(E351-F351)</f>
        <v>3.137196600437159</v>
      </c>
      <c r="I351">
        <f>ABS(F351-G351)</f>
        <v>0.375183284282681</v>
      </c>
    </row>
    <row r="352" spans="1:9" ht="30" x14ac:dyDescent="0.25">
      <c r="A352" s="1" t="s">
        <v>1455</v>
      </c>
      <c r="B352" s="1" t="s">
        <v>1458</v>
      </c>
      <c r="C352">
        <v>1</v>
      </c>
      <c r="D352">
        <v>2</v>
      </c>
      <c r="E352">
        <v>-3.0936586856842001</v>
      </c>
      <c r="F352" s="1">
        <v>1.1963238716125399</v>
      </c>
      <c r="G352" s="1">
        <v>1.5594058036804199</v>
      </c>
      <c r="H352">
        <f>ABS(E352-F352)</f>
        <v>4.2899825572967405</v>
      </c>
      <c r="I352">
        <f>ABS(F352-G352)</f>
        <v>0.36308193206787998</v>
      </c>
    </row>
    <row r="353" spans="1:9" ht="30" x14ac:dyDescent="0.25">
      <c r="A353" s="1" t="s">
        <v>13319</v>
      </c>
      <c r="B353" s="1" t="s">
        <v>13320</v>
      </c>
      <c r="C353">
        <v>1</v>
      </c>
      <c r="D353">
        <v>2</v>
      </c>
      <c r="E353">
        <v>-3.8922750949859601</v>
      </c>
      <c r="F353" s="1">
        <v>1.56962954998016</v>
      </c>
      <c r="G353" s="1">
        <v>1.9062902927398599</v>
      </c>
      <c r="H353">
        <f>ABS(E353-F353)</f>
        <v>5.4619046449661202</v>
      </c>
      <c r="I353">
        <f>ABS(F353-G353)</f>
        <v>0.33666074275969993</v>
      </c>
    </row>
    <row r="354" spans="1:9" ht="30" hidden="1" x14ac:dyDescent="0.25">
      <c r="A354" s="1" t="s">
        <v>15468</v>
      </c>
      <c r="B354" s="1" t="s">
        <v>15471</v>
      </c>
      <c r="C354">
        <v>1</v>
      </c>
      <c r="D354">
        <v>0</v>
      </c>
      <c r="E354">
        <v>1.06327056884765</v>
      </c>
      <c r="F354" s="1">
        <v>0.68970865011215199</v>
      </c>
      <c r="G354" s="1">
        <v>-1.81822657585144</v>
      </c>
      <c r="H354">
        <f>ABS(E354-F354)</f>
        <v>0.37356191873549804</v>
      </c>
      <c r="I354">
        <f>ABS(F354-G354)</f>
        <v>2.5079352259635921</v>
      </c>
    </row>
    <row r="355" spans="1:9" ht="30" hidden="1" x14ac:dyDescent="0.25">
      <c r="A355" s="1" t="s">
        <v>15951</v>
      </c>
      <c r="B355" s="1" t="s">
        <v>15952</v>
      </c>
      <c r="C355">
        <v>1</v>
      </c>
      <c r="D355">
        <v>0</v>
      </c>
      <c r="E355">
        <v>1.10830426216125</v>
      </c>
      <c r="F355" s="1">
        <v>0.73986458778381303</v>
      </c>
      <c r="G355" s="1">
        <v>-1.87223780155181</v>
      </c>
      <c r="H355">
        <f>ABS(E355-F355)</f>
        <v>0.36843967437743697</v>
      </c>
      <c r="I355">
        <f>ABS(F355-G355)</f>
        <v>2.612102389335623</v>
      </c>
    </row>
    <row r="356" spans="1:9" ht="30" hidden="1" x14ac:dyDescent="0.25">
      <c r="A356" s="1" t="s">
        <v>16674</v>
      </c>
      <c r="B356" s="1" t="s">
        <v>16678</v>
      </c>
      <c r="C356">
        <v>1</v>
      </c>
      <c r="D356">
        <v>0</v>
      </c>
      <c r="E356">
        <v>1.5925641059875399</v>
      </c>
      <c r="F356" s="1">
        <v>1.2271691560745199</v>
      </c>
      <c r="G356" s="1">
        <v>-3.10970878601074</v>
      </c>
      <c r="H356">
        <f>ABS(E356-F356)</f>
        <v>0.36539494991302002</v>
      </c>
      <c r="I356">
        <f>ABS(F356-G356)</f>
        <v>4.3368779420852599</v>
      </c>
    </row>
    <row r="357" spans="1:9" x14ac:dyDescent="0.25">
      <c r="A357" s="1" t="s">
        <v>9962</v>
      </c>
      <c r="B357" s="1" t="s">
        <v>9965</v>
      </c>
      <c r="C357">
        <v>1</v>
      </c>
      <c r="D357">
        <v>2</v>
      </c>
      <c r="E357">
        <v>-3.5242333412170401</v>
      </c>
      <c r="F357" s="1">
        <v>1.4305565357208201</v>
      </c>
      <c r="G357" s="1">
        <v>1.7192533016204801</v>
      </c>
      <c r="H357">
        <f>ABS(E357-F357)</f>
        <v>4.95478987693786</v>
      </c>
      <c r="I357">
        <f>ABS(F357-G357)</f>
        <v>0.28869676589965998</v>
      </c>
    </row>
    <row r="358" spans="1:9" ht="45" hidden="1" x14ac:dyDescent="0.25">
      <c r="A358" s="1" t="s">
        <v>12707</v>
      </c>
      <c r="B358" s="1" t="s">
        <v>12712</v>
      </c>
      <c r="C358">
        <v>1</v>
      </c>
      <c r="D358">
        <v>0</v>
      </c>
      <c r="E358">
        <v>1.20014536380767</v>
      </c>
      <c r="F358" s="1">
        <v>0.85245734453201205</v>
      </c>
      <c r="G358" s="1">
        <v>-2.14827227592468</v>
      </c>
      <c r="H358">
        <f>ABS(E358-F358)</f>
        <v>0.34768801927565796</v>
      </c>
      <c r="I358">
        <f>ABS(F358-G358)</f>
        <v>3.000729620456692</v>
      </c>
    </row>
    <row r="359" spans="1:9" ht="30" x14ac:dyDescent="0.25">
      <c r="A359" s="1" t="s">
        <v>10381</v>
      </c>
      <c r="B359" s="1" t="s">
        <v>10382</v>
      </c>
      <c r="C359">
        <v>1</v>
      </c>
      <c r="D359">
        <v>2</v>
      </c>
      <c r="E359">
        <v>-2.07361841201782</v>
      </c>
      <c r="F359" s="1">
        <v>0.83022898435592596</v>
      </c>
      <c r="G359" s="1">
        <v>1.1173081398010201</v>
      </c>
      <c r="H359">
        <f>ABS(E359-F359)</f>
        <v>2.9038473963737461</v>
      </c>
      <c r="I359">
        <f>ABS(F359-G359)</f>
        <v>0.2870791554450941</v>
      </c>
    </row>
    <row r="360" spans="1:9" x14ac:dyDescent="0.25">
      <c r="A360" s="1" t="s">
        <v>17534</v>
      </c>
      <c r="B360" s="1" t="s">
        <v>17537</v>
      </c>
      <c r="C360">
        <v>1</v>
      </c>
      <c r="D360">
        <v>2</v>
      </c>
      <c r="E360">
        <v>-3.1559927463531401</v>
      </c>
      <c r="F360" s="1">
        <v>1.2841616868972701</v>
      </c>
      <c r="G360" s="1">
        <v>1.5698035955428999</v>
      </c>
      <c r="H360">
        <f>ABS(E360-F360)</f>
        <v>4.4401544332504104</v>
      </c>
      <c r="I360">
        <f>ABS(F360-G360)</f>
        <v>0.28564190864562988</v>
      </c>
    </row>
    <row r="361" spans="1:9" ht="30" hidden="1" x14ac:dyDescent="0.25">
      <c r="A361" s="1" t="s">
        <v>22621</v>
      </c>
      <c r="B361" s="1" t="s">
        <v>22622</v>
      </c>
      <c r="C361">
        <v>1</v>
      </c>
      <c r="D361">
        <v>0</v>
      </c>
      <c r="E361">
        <v>0.31236663460731501</v>
      </c>
      <c r="F361" s="1">
        <v>-1.8003653734922399E-2</v>
      </c>
      <c r="G361" s="1">
        <v>-0.25436201691627502</v>
      </c>
      <c r="H361">
        <f>ABS(E361-F361)</f>
        <v>0.33037028834223742</v>
      </c>
      <c r="I361">
        <f>ABS(F361-G361)</f>
        <v>0.23635836318135262</v>
      </c>
    </row>
    <row r="362" spans="1:9" ht="30" x14ac:dyDescent="0.25">
      <c r="A362" s="1" t="s">
        <v>9160</v>
      </c>
      <c r="B362" s="1" t="s">
        <v>9163</v>
      </c>
      <c r="C362">
        <v>1</v>
      </c>
      <c r="D362">
        <v>2</v>
      </c>
      <c r="E362">
        <v>-0.80147498846053999</v>
      </c>
      <c r="F362" s="1">
        <v>0.25342679023742598</v>
      </c>
      <c r="G362" s="1">
        <v>0.53814858198165805</v>
      </c>
      <c r="H362">
        <f>ABS(E362-F362)</f>
        <v>1.054901778697966</v>
      </c>
      <c r="I362">
        <f>ABS(F362-G362)</f>
        <v>0.28472179174423207</v>
      </c>
    </row>
    <row r="363" spans="1:9" hidden="1" x14ac:dyDescent="0.25">
      <c r="A363" s="1" t="s">
        <v>593</v>
      </c>
      <c r="B363" s="1" t="s">
        <v>596</v>
      </c>
      <c r="C363">
        <v>1</v>
      </c>
      <c r="D363">
        <v>0</v>
      </c>
      <c r="E363">
        <v>1.64006423950195</v>
      </c>
      <c r="F363" s="1">
        <v>1.3116213083267201</v>
      </c>
      <c r="G363" s="1">
        <v>-3.2678134441375701</v>
      </c>
      <c r="H363">
        <f>ABS(E363-F363)</f>
        <v>0.32844293117522994</v>
      </c>
      <c r="I363">
        <f>ABS(F363-G363)</f>
        <v>4.57943475246429</v>
      </c>
    </row>
    <row r="364" spans="1:9" ht="30" x14ac:dyDescent="0.25">
      <c r="A364" s="1" t="s">
        <v>19548</v>
      </c>
      <c r="B364" s="1" t="s">
        <v>19549</v>
      </c>
      <c r="C364">
        <v>1</v>
      </c>
      <c r="D364">
        <v>2</v>
      </c>
      <c r="E364">
        <v>-4.2101550102233798</v>
      </c>
      <c r="F364" s="1">
        <v>1.74923527240753</v>
      </c>
      <c r="G364" s="1">
        <v>2.02828788757324</v>
      </c>
      <c r="H364">
        <f>ABS(E364-F364)</f>
        <v>5.9593902826309098</v>
      </c>
      <c r="I364">
        <f>ABS(F364-G364)</f>
        <v>0.27905261516571001</v>
      </c>
    </row>
    <row r="365" spans="1:9" ht="30" hidden="1" x14ac:dyDescent="0.25">
      <c r="A365" s="1" t="s">
        <v>2277</v>
      </c>
      <c r="B365" s="1" t="s">
        <v>2282</v>
      </c>
      <c r="C365">
        <v>1</v>
      </c>
      <c r="D365">
        <v>0</v>
      </c>
      <c r="E365">
        <v>1.359592795372</v>
      </c>
      <c r="F365" s="1">
        <v>1.0320396423339799</v>
      </c>
      <c r="G365" s="1">
        <v>-2.5515100955963099</v>
      </c>
      <c r="H365">
        <f>ABS(E365-F365)</f>
        <v>0.32755315303802002</v>
      </c>
      <c r="I365">
        <f>ABS(F365-G365)</f>
        <v>3.5835497379302899</v>
      </c>
    </row>
    <row r="366" spans="1:9" ht="30" x14ac:dyDescent="0.25">
      <c r="A366" s="1" t="s">
        <v>22705</v>
      </c>
      <c r="B366" s="1" t="s">
        <v>22706</v>
      </c>
      <c r="C366">
        <v>1</v>
      </c>
      <c r="D366">
        <v>2</v>
      </c>
      <c r="E366">
        <v>-3.74393606185913</v>
      </c>
      <c r="F366" s="1">
        <v>1.54337894916534</v>
      </c>
      <c r="G366" s="1">
        <v>1.8109310865402199</v>
      </c>
      <c r="H366">
        <f>ABS(E366-F366)</f>
        <v>5.2873150110244698</v>
      </c>
      <c r="I366">
        <f>ABS(F366-G366)</f>
        <v>0.26755213737487993</v>
      </c>
    </row>
    <row r="367" spans="1:9" hidden="1" x14ac:dyDescent="0.25">
      <c r="A367" s="1" t="s">
        <v>4190</v>
      </c>
      <c r="B367" s="1" t="s">
        <v>605</v>
      </c>
      <c r="C367">
        <v>1</v>
      </c>
      <c r="D367">
        <v>0</v>
      </c>
      <c r="E367">
        <v>1.4537647962570099</v>
      </c>
      <c r="F367" s="1">
        <v>1.1420329809188801</v>
      </c>
      <c r="G367" s="1">
        <v>-2.7946925163268999</v>
      </c>
      <c r="H367">
        <f>ABS(E367-F367)</f>
        <v>0.31173181533812988</v>
      </c>
      <c r="I367">
        <f>ABS(F367-G367)</f>
        <v>3.9367254972457797</v>
      </c>
    </row>
    <row r="368" spans="1:9" ht="30" hidden="1" x14ac:dyDescent="0.25">
      <c r="A368" s="1" t="s">
        <v>6596</v>
      </c>
      <c r="B368" s="1" t="s">
        <v>6601</v>
      </c>
      <c r="C368">
        <v>1</v>
      </c>
      <c r="D368">
        <v>0</v>
      </c>
      <c r="E368">
        <v>1.3276727199554399</v>
      </c>
      <c r="F368" s="1">
        <v>1.0343347787857</v>
      </c>
      <c r="G368" s="1">
        <v>-2.5464072227478001</v>
      </c>
      <c r="H368">
        <f>ABS(E368-F368)</f>
        <v>0.29333794116973988</v>
      </c>
      <c r="I368">
        <f>ABS(F368-G368)</f>
        <v>3.5807420015335003</v>
      </c>
    </row>
    <row r="369" spans="1:9" ht="45" x14ac:dyDescent="0.25">
      <c r="A369" s="1" t="s">
        <v>2841</v>
      </c>
      <c r="B369" s="1" t="s">
        <v>2846</v>
      </c>
      <c r="C369">
        <v>1</v>
      </c>
      <c r="D369">
        <v>2</v>
      </c>
      <c r="E369">
        <v>-3.37412357330322</v>
      </c>
      <c r="F369" s="1">
        <v>1.4140806198120099</v>
      </c>
      <c r="G369" s="1">
        <v>1.6719717979431099</v>
      </c>
      <c r="H369">
        <f>ABS(E369-F369)</f>
        <v>4.7882041931152299</v>
      </c>
      <c r="I369">
        <f>ABS(F369-G369)</f>
        <v>0.25789117813109996</v>
      </c>
    </row>
    <row r="370" spans="1:9" ht="30" x14ac:dyDescent="0.25">
      <c r="A370" s="1" t="s">
        <v>3581</v>
      </c>
      <c r="B370" s="1" t="s">
        <v>3584</v>
      </c>
      <c r="C370">
        <v>1</v>
      </c>
      <c r="D370">
        <v>2</v>
      </c>
      <c r="E370">
        <v>-2.8021376132964999</v>
      </c>
      <c r="F370" s="1">
        <v>1.14396548271179</v>
      </c>
      <c r="G370" s="1">
        <v>1.3976912498474099</v>
      </c>
      <c r="H370">
        <f>ABS(E370-F370)</f>
        <v>3.9461030960082901</v>
      </c>
      <c r="I370">
        <f>ABS(F370-G370)</f>
        <v>0.2537257671356199</v>
      </c>
    </row>
    <row r="371" spans="1:9" hidden="1" x14ac:dyDescent="0.25">
      <c r="A371" s="1" t="s">
        <v>4917</v>
      </c>
      <c r="B371" s="1" t="s">
        <v>4920</v>
      </c>
      <c r="C371">
        <v>1</v>
      </c>
      <c r="D371">
        <v>0</v>
      </c>
      <c r="E371">
        <v>1.39610159397125</v>
      </c>
      <c r="F371" s="1">
        <v>1.1113795042037899</v>
      </c>
      <c r="G371" s="1">
        <v>-2.6908490657806299</v>
      </c>
      <c r="H371">
        <f>ABS(E371-F371)</f>
        <v>0.28472208976746005</v>
      </c>
      <c r="I371">
        <f>ABS(F371-G371)</f>
        <v>3.80222856998442</v>
      </c>
    </row>
    <row r="372" spans="1:9" ht="30" hidden="1" x14ac:dyDescent="0.25">
      <c r="A372" s="1" t="s">
        <v>12616</v>
      </c>
      <c r="B372" s="1" t="s">
        <v>12621</v>
      </c>
      <c r="C372">
        <v>1</v>
      </c>
      <c r="D372">
        <v>0</v>
      </c>
      <c r="E372">
        <v>0.91776037216186501</v>
      </c>
      <c r="F372" s="1">
        <v>0.64362269639968805</v>
      </c>
      <c r="G372" s="1">
        <v>-1.54565918445587</v>
      </c>
      <c r="H372">
        <f>ABS(E372-F372)</f>
        <v>0.27413767576217696</v>
      </c>
      <c r="I372">
        <f>ABS(F372-G372)</f>
        <v>2.1892818808555581</v>
      </c>
    </row>
    <row r="373" spans="1:9" hidden="1" x14ac:dyDescent="0.25">
      <c r="A373" s="1" t="s">
        <v>1982</v>
      </c>
      <c r="B373" s="1" t="s">
        <v>1987</v>
      </c>
      <c r="C373">
        <v>1</v>
      </c>
      <c r="D373">
        <v>0</v>
      </c>
      <c r="E373">
        <v>1.64411067962646</v>
      </c>
      <c r="F373" s="1">
        <v>1.4254182577133101</v>
      </c>
      <c r="G373" s="1">
        <v>-3.4316086769103999</v>
      </c>
      <c r="H373">
        <f>ABS(E373-F373)</f>
        <v>0.21869242191314986</v>
      </c>
      <c r="I373">
        <f>ABS(F373-G373)</f>
        <v>4.8570269346237103</v>
      </c>
    </row>
    <row r="374" spans="1:9" ht="45" x14ac:dyDescent="0.25">
      <c r="A374" s="1" t="s">
        <v>20121</v>
      </c>
      <c r="B374" s="1" t="s">
        <v>20126</v>
      </c>
      <c r="C374">
        <v>1</v>
      </c>
      <c r="D374">
        <v>2</v>
      </c>
      <c r="E374">
        <v>-3.1495089530944802</v>
      </c>
      <c r="F374" s="1">
        <v>1.30642974376678</v>
      </c>
      <c r="G374" s="1">
        <v>1.54876708984375</v>
      </c>
      <c r="H374">
        <f>ABS(E374-F374)</f>
        <v>4.45593869686126</v>
      </c>
      <c r="I374">
        <f>ABS(F374-G374)</f>
        <v>0.24233734607696999</v>
      </c>
    </row>
    <row r="375" spans="1:9" ht="30" hidden="1" x14ac:dyDescent="0.25">
      <c r="A375" s="1" t="s">
        <v>4270</v>
      </c>
      <c r="B375" s="1" t="s">
        <v>4273</v>
      </c>
      <c r="C375">
        <v>1</v>
      </c>
      <c r="D375">
        <v>0</v>
      </c>
      <c r="E375">
        <v>0.86747938394546498</v>
      </c>
      <c r="F375" s="1">
        <v>0.64962089061737005</v>
      </c>
      <c r="G375" s="1">
        <v>-1.5106718540191599</v>
      </c>
      <c r="H375">
        <f>ABS(E375-F375)</f>
        <v>0.21785849332809493</v>
      </c>
      <c r="I375">
        <f>ABS(F375-G375)</f>
        <v>2.1602927446365299</v>
      </c>
    </row>
    <row r="376" spans="1:9" ht="30" hidden="1" x14ac:dyDescent="0.25">
      <c r="A376" s="1" t="s">
        <v>22781</v>
      </c>
      <c r="B376" s="1" t="s">
        <v>22786</v>
      </c>
      <c r="C376">
        <v>1</v>
      </c>
      <c r="D376">
        <v>0</v>
      </c>
      <c r="E376">
        <v>0.77923268079757602</v>
      </c>
      <c r="F376" s="1">
        <v>0.56873029470443703</v>
      </c>
      <c r="G376" s="1">
        <v>-1.2845774888992301</v>
      </c>
      <c r="H376">
        <f>ABS(E376-F376)</f>
        <v>0.21050238609313898</v>
      </c>
      <c r="I376">
        <f>ABS(F376-G376)</f>
        <v>1.8533077836036671</v>
      </c>
    </row>
    <row r="377" spans="1:9" hidden="1" x14ac:dyDescent="0.25">
      <c r="A377" s="1" t="s">
        <v>4938</v>
      </c>
      <c r="B377" s="1" t="s">
        <v>4941</v>
      </c>
      <c r="C377">
        <v>1</v>
      </c>
      <c r="D377">
        <v>0</v>
      </c>
      <c r="E377">
        <v>1.4425183534622099</v>
      </c>
      <c r="F377" s="1">
        <v>1.2446359395980799</v>
      </c>
      <c r="G377" s="1">
        <v>-2.8896081447601301</v>
      </c>
      <c r="H377">
        <f>ABS(E377-F377)</f>
        <v>0.19788241386412997</v>
      </c>
      <c r="I377">
        <f>ABS(F377-G377)</f>
        <v>4.13424408435821</v>
      </c>
    </row>
    <row r="378" spans="1:9" x14ac:dyDescent="0.25">
      <c r="A378" s="1" t="s">
        <v>7547</v>
      </c>
      <c r="B378" s="1" t="s">
        <v>7548</v>
      </c>
      <c r="C378">
        <v>1</v>
      </c>
      <c r="D378">
        <v>2</v>
      </c>
      <c r="E378">
        <v>-3.7550766468047998</v>
      </c>
      <c r="F378" s="1">
        <v>1.5741211175918499</v>
      </c>
      <c r="G378" s="1">
        <v>1.8153991699218699</v>
      </c>
      <c r="H378">
        <f>ABS(E378-F378)</f>
        <v>5.3291977643966497</v>
      </c>
      <c r="I378">
        <f>ABS(F378-G378)</f>
        <v>0.24127805233001998</v>
      </c>
    </row>
    <row r="379" spans="1:9" x14ac:dyDescent="0.25">
      <c r="A379" s="1" t="s">
        <v>13228</v>
      </c>
      <c r="B379" s="1" t="s">
        <v>13233</v>
      </c>
      <c r="C379">
        <v>1</v>
      </c>
      <c r="D379">
        <v>2</v>
      </c>
      <c r="E379">
        <v>-3.1910514831542902</v>
      </c>
      <c r="F379" s="1">
        <v>1.33141434192657</v>
      </c>
      <c r="G379" s="1">
        <v>1.5595736503601001</v>
      </c>
      <c r="H379">
        <f>ABS(E379-F379)</f>
        <v>4.52246582508086</v>
      </c>
      <c r="I379">
        <f>ABS(F379-G379)</f>
        <v>0.22815930843353005</v>
      </c>
    </row>
    <row r="380" spans="1:9" ht="30" hidden="1" x14ac:dyDescent="0.25">
      <c r="A380" s="1" t="s">
        <v>4466</v>
      </c>
      <c r="B380" s="1" t="s">
        <v>4469</v>
      </c>
      <c r="C380">
        <v>1</v>
      </c>
      <c r="D380">
        <v>0</v>
      </c>
      <c r="E380">
        <v>1.0058219432830799</v>
      </c>
      <c r="F380" s="1">
        <v>0.83565622568130404</v>
      </c>
      <c r="G380" s="1">
        <v>-1.86040067672729</v>
      </c>
      <c r="H380">
        <f>ABS(E380-F380)</f>
        <v>0.1701657176017759</v>
      </c>
      <c r="I380">
        <f>ABS(F380-G380)</f>
        <v>2.6960569024085941</v>
      </c>
    </row>
    <row r="381" spans="1:9" ht="30" hidden="1" x14ac:dyDescent="0.25">
      <c r="A381" s="1" t="s">
        <v>9006</v>
      </c>
      <c r="B381" s="1" t="s">
        <v>9007</v>
      </c>
      <c r="C381">
        <v>1</v>
      </c>
      <c r="D381">
        <v>0</v>
      </c>
      <c r="E381">
        <v>0.41880631446838301</v>
      </c>
      <c r="F381" s="1">
        <v>0.25026398897170998</v>
      </c>
      <c r="G381" s="1">
        <v>-0.53580635786056496</v>
      </c>
      <c r="H381">
        <f>ABS(E381-F381)</f>
        <v>0.16854232549667303</v>
      </c>
      <c r="I381">
        <f>ABS(F381-G381)</f>
        <v>0.78607034683227495</v>
      </c>
    </row>
    <row r="382" spans="1:9" hidden="1" x14ac:dyDescent="0.25">
      <c r="A382" s="1" t="s">
        <v>22117</v>
      </c>
      <c r="B382" s="1" t="s">
        <v>11837</v>
      </c>
      <c r="C382">
        <v>1</v>
      </c>
      <c r="D382">
        <v>0</v>
      </c>
      <c r="E382">
        <v>1.32368695735931</v>
      </c>
      <c r="F382" s="1">
        <v>1.1739184856414699</v>
      </c>
      <c r="G382" s="1">
        <v>-2.6643528938293399</v>
      </c>
      <c r="H382">
        <f>ABS(E382-F382)</f>
        <v>0.14976847171784002</v>
      </c>
      <c r="I382">
        <f>ABS(F382-G382)</f>
        <v>3.8382713794708101</v>
      </c>
    </row>
    <row r="383" spans="1:9" ht="30" x14ac:dyDescent="0.25">
      <c r="A383" s="1" t="s">
        <v>6761</v>
      </c>
      <c r="B383" s="1" t="s">
        <v>6764</v>
      </c>
      <c r="C383">
        <v>1</v>
      </c>
      <c r="D383">
        <v>2</v>
      </c>
      <c r="E383">
        <v>-4.0193762779235804</v>
      </c>
      <c r="F383" s="1">
        <v>1.69167292118072</v>
      </c>
      <c r="G383" s="1">
        <v>1.91486060619354</v>
      </c>
      <c r="H383">
        <f>ABS(E383-F383)</f>
        <v>5.7110491991043002</v>
      </c>
      <c r="I383">
        <f>ABS(F383-G383)</f>
        <v>0.22318768501282005</v>
      </c>
    </row>
    <row r="384" spans="1:9" ht="30" hidden="1" x14ac:dyDescent="0.25">
      <c r="A384" s="1" t="s">
        <v>18770</v>
      </c>
      <c r="B384" s="1" t="s">
        <v>18773</v>
      </c>
      <c r="C384">
        <v>1</v>
      </c>
      <c r="D384">
        <v>0</v>
      </c>
      <c r="E384">
        <v>0.37165376543998702</v>
      </c>
      <c r="F384" s="1">
        <v>0.23906099796295099</v>
      </c>
      <c r="G384" s="1">
        <v>-0.50259810686111395</v>
      </c>
      <c r="H384">
        <f>ABS(E384-F384)</f>
        <v>0.13259276747703602</v>
      </c>
      <c r="I384">
        <f>ABS(F384-G384)</f>
        <v>0.74165910482406494</v>
      </c>
    </row>
    <row r="385" spans="1:9" x14ac:dyDescent="0.25">
      <c r="A385" s="1" t="s">
        <v>834</v>
      </c>
      <c r="B385" s="1" t="s">
        <v>837</v>
      </c>
      <c r="C385">
        <v>1</v>
      </c>
      <c r="D385">
        <v>2</v>
      </c>
      <c r="E385">
        <v>-1.3605777025222701</v>
      </c>
      <c r="F385" s="1">
        <v>0.55482649803161599</v>
      </c>
      <c r="G385" s="1">
        <v>0.774849593639373</v>
      </c>
      <c r="H385">
        <f>ABS(E385-F385)</f>
        <v>1.915404200553886</v>
      </c>
      <c r="I385">
        <f>ABS(F385-G385)</f>
        <v>0.22002309560775701</v>
      </c>
    </row>
    <row r="386" spans="1:9" ht="30" hidden="1" x14ac:dyDescent="0.25">
      <c r="A386" s="1" t="s">
        <v>7373</v>
      </c>
      <c r="B386" s="1" t="s">
        <v>3263</v>
      </c>
      <c r="C386">
        <v>1</v>
      </c>
      <c r="D386">
        <v>0</v>
      </c>
      <c r="E386">
        <v>1.4010711908340401</v>
      </c>
      <c r="F386" s="1">
        <v>1.27284431457519</v>
      </c>
      <c r="G386" s="1">
        <v>-2.89006352424621</v>
      </c>
      <c r="H386">
        <f>ABS(E386-F386)</f>
        <v>0.1282268762588501</v>
      </c>
      <c r="I386">
        <f>ABS(F386-G386)</f>
        <v>4.1629078388214005</v>
      </c>
    </row>
    <row r="387" spans="1:9" x14ac:dyDescent="0.25">
      <c r="A387" s="1" t="s">
        <v>14386</v>
      </c>
      <c r="B387" s="1" t="s">
        <v>14389</v>
      </c>
      <c r="C387">
        <v>1</v>
      </c>
      <c r="D387">
        <v>2</v>
      </c>
      <c r="E387">
        <v>-2.7650468349456698</v>
      </c>
      <c r="F387" s="1">
        <v>1.1554765701293901</v>
      </c>
      <c r="G387" s="1">
        <v>1.36524093151092</v>
      </c>
      <c r="H387">
        <f>ABS(E387-F387)</f>
        <v>3.9205234050750599</v>
      </c>
      <c r="I387">
        <f>ABS(F387-G387)</f>
        <v>0.20976436138152987</v>
      </c>
    </row>
    <row r="388" spans="1:9" ht="30" x14ac:dyDescent="0.25">
      <c r="A388" s="1" t="s">
        <v>17749</v>
      </c>
      <c r="B388" s="1" t="s">
        <v>17754</v>
      </c>
      <c r="C388">
        <v>1</v>
      </c>
      <c r="D388">
        <v>2</v>
      </c>
      <c r="E388">
        <v>-2.7128374576568599</v>
      </c>
      <c r="F388" s="1">
        <v>1.1414599418640099</v>
      </c>
      <c r="G388" s="1">
        <v>1.3443310260772701</v>
      </c>
      <c r="H388">
        <f>ABS(E388-F388)</f>
        <v>3.8542973995208696</v>
      </c>
      <c r="I388">
        <f>ABS(F388-G388)</f>
        <v>0.20287108421326017</v>
      </c>
    </row>
    <row r="389" spans="1:9" ht="30" x14ac:dyDescent="0.25">
      <c r="A389" s="1" t="s">
        <v>13712</v>
      </c>
      <c r="B389" s="1" t="s">
        <v>13715</v>
      </c>
      <c r="C389">
        <v>1</v>
      </c>
      <c r="D389">
        <v>2</v>
      </c>
      <c r="E389">
        <v>-2.4270091056823699</v>
      </c>
      <c r="F389" s="1">
        <v>1.00803399085998</v>
      </c>
      <c r="G389" s="1">
        <v>1.2058701515197701</v>
      </c>
      <c r="H389">
        <f>ABS(E389-F389)</f>
        <v>3.43504309654235</v>
      </c>
      <c r="I389">
        <f>ABS(F389-G389)</f>
        <v>0.19783616065979004</v>
      </c>
    </row>
    <row r="390" spans="1:9" ht="30" x14ac:dyDescent="0.25">
      <c r="A390" s="1" t="s">
        <v>22754</v>
      </c>
      <c r="B390" s="1" t="s">
        <v>22757</v>
      </c>
      <c r="C390">
        <v>1</v>
      </c>
      <c r="D390">
        <v>2</v>
      </c>
      <c r="E390">
        <v>-2.9469723701477002</v>
      </c>
      <c r="F390" s="1">
        <v>1.24672162532806</v>
      </c>
      <c r="G390" s="1">
        <v>1.41847312450408</v>
      </c>
      <c r="H390">
        <f>ABS(E390-F390)</f>
        <v>4.1936939954757602</v>
      </c>
      <c r="I390">
        <f>ABS(F390-G390)</f>
        <v>0.17175149917602006</v>
      </c>
    </row>
    <row r="391" spans="1:9" ht="30" x14ac:dyDescent="0.25">
      <c r="A391" s="1" t="s">
        <v>11813</v>
      </c>
      <c r="B391" s="1" t="s">
        <v>11814</v>
      </c>
      <c r="C391">
        <v>1</v>
      </c>
      <c r="D391">
        <v>2</v>
      </c>
      <c r="E391">
        <v>-2.2965550422668399</v>
      </c>
      <c r="F391" s="1">
        <v>0.99249422550201405</v>
      </c>
      <c r="G391" s="1">
        <v>1.1638000011444001</v>
      </c>
      <c r="H391">
        <f>ABS(E391-F391)</f>
        <v>3.2890492677688541</v>
      </c>
      <c r="I391">
        <f>ABS(F391-G391)</f>
        <v>0.17130577564238603</v>
      </c>
    </row>
    <row r="392" spans="1:9" ht="30" hidden="1" x14ac:dyDescent="0.25">
      <c r="A392" s="1" t="s">
        <v>4598</v>
      </c>
      <c r="B392" s="1" t="s">
        <v>4603</v>
      </c>
      <c r="C392">
        <v>1</v>
      </c>
      <c r="D392">
        <v>0</v>
      </c>
      <c r="E392">
        <v>1.5312973260879501</v>
      </c>
      <c r="F392" s="1">
        <v>1.4141172170639</v>
      </c>
      <c r="G392" s="1">
        <v>-3.20140433311462</v>
      </c>
      <c r="H392">
        <f>ABS(E392-F392)</f>
        <v>0.11718010902405007</v>
      </c>
      <c r="I392">
        <f>ABS(F392-G392)</f>
        <v>4.6155215501785198</v>
      </c>
    </row>
    <row r="393" spans="1:9" ht="30" x14ac:dyDescent="0.25">
      <c r="A393" s="1" t="s">
        <v>14197</v>
      </c>
      <c r="B393" s="1" t="s">
        <v>14198</v>
      </c>
      <c r="C393">
        <v>1</v>
      </c>
      <c r="D393">
        <v>2</v>
      </c>
      <c r="E393">
        <v>-1.80266118049621</v>
      </c>
      <c r="F393" s="1">
        <v>0.79865378141403198</v>
      </c>
      <c r="G393" s="1">
        <v>0.96889209747314398</v>
      </c>
      <c r="H393">
        <f>ABS(E393-F393)</f>
        <v>2.601314961910242</v>
      </c>
      <c r="I393">
        <f>ABS(F393-G393)</f>
        <v>0.17023831605911199</v>
      </c>
    </row>
    <row r="394" spans="1:9" x14ac:dyDescent="0.25">
      <c r="A394" s="1" t="s">
        <v>11757</v>
      </c>
      <c r="B394" s="1" t="s">
        <v>11760</v>
      </c>
      <c r="C394">
        <v>1</v>
      </c>
      <c r="D394">
        <v>2</v>
      </c>
      <c r="E394">
        <v>-1.52823398821055E-3</v>
      </c>
      <c r="F394" s="1">
        <v>-4.69389073550701E-2</v>
      </c>
      <c r="G394" s="1">
        <v>0.113638460636138</v>
      </c>
      <c r="H394">
        <f>ABS(E394-F394)</f>
        <v>4.5410673366859548E-2</v>
      </c>
      <c r="I394">
        <f>ABS(F394-G394)</f>
        <v>0.16057736799120809</v>
      </c>
    </row>
    <row r="395" spans="1:9" ht="30" x14ac:dyDescent="0.25">
      <c r="A395" s="1" t="s">
        <v>17140</v>
      </c>
      <c r="B395" s="1" t="s">
        <v>17141</v>
      </c>
      <c r="C395">
        <v>1</v>
      </c>
      <c r="D395">
        <v>2</v>
      </c>
      <c r="E395">
        <v>-2.9400138854980402</v>
      </c>
      <c r="F395" s="1">
        <v>1.28274166584014</v>
      </c>
      <c r="G395" s="1">
        <v>1.43009948730468</v>
      </c>
      <c r="H395">
        <f>ABS(E395-F395)</f>
        <v>4.2227555513381798</v>
      </c>
      <c r="I395">
        <f>ABS(F395-G395)</f>
        <v>0.14735782146453991</v>
      </c>
    </row>
    <row r="396" spans="1:9" ht="30" x14ac:dyDescent="0.25">
      <c r="A396" s="1" t="s">
        <v>9581</v>
      </c>
      <c r="B396" s="1" t="s">
        <v>9584</v>
      </c>
      <c r="C396">
        <v>1</v>
      </c>
      <c r="D396">
        <v>2</v>
      </c>
      <c r="E396">
        <v>-3.45412850379943</v>
      </c>
      <c r="F396" s="1">
        <v>1.5245995521545399</v>
      </c>
      <c r="G396" s="1">
        <v>1.6439907550811701</v>
      </c>
      <c r="H396">
        <f>ABS(E396-F396)</f>
        <v>4.9787280559539697</v>
      </c>
      <c r="I396">
        <f>ABS(F396-G396)</f>
        <v>0.11939120292663019</v>
      </c>
    </row>
    <row r="397" spans="1:9" ht="30" hidden="1" x14ac:dyDescent="0.25">
      <c r="A397" s="1" t="s">
        <v>12322</v>
      </c>
      <c r="B397" s="1" t="s">
        <v>12327</v>
      </c>
      <c r="C397">
        <v>1</v>
      </c>
      <c r="D397">
        <v>0</v>
      </c>
      <c r="E397">
        <v>1.40195524692535</v>
      </c>
      <c r="F397" s="1">
        <v>1.2907894849777199</v>
      </c>
      <c r="G397" s="1">
        <v>-2.90586185455322</v>
      </c>
      <c r="H397">
        <f>ABS(E397-F397)</f>
        <v>0.11116576194763006</v>
      </c>
      <c r="I397">
        <f>ABS(F397-G397)</f>
        <v>4.1966513395309395</v>
      </c>
    </row>
    <row r="398" spans="1:9" ht="30" x14ac:dyDescent="0.25">
      <c r="A398" s="1" t="s">
        <v>8219</v>
      </c>
      <c r="B398" s="1" t="s">
        <v>8222</v>
      </c>
      <c r="C398">
        <v>1</v>
      </c>
      <c r="D398">
        <v>2</v>
      </c>
      <c r="E398">
        <v>-1.8202941417694001</v>
      </c>
      <c r="F398" s="1">
        <v>0.82579290866851796</v>
      </c>
      <c r="G398" s="1">
        <v>0.94162088632583596</v>
      </c>
      <c r="H398">
        <f>ABS(E398-F398)</f>
        <v>2.6460870504379179</v>
      </c>
      <c r="I398">
        <f>ABS(F398-G398)</f>
        <v>0.115827977657318</v>
      </c>
    </row>
    <row r="399" spans="1:9" hidden="1" x14ac:dyDescent="0.25">
      <c r="A399" s="1" t="s">
        <v>3126</v>
      </c>
      <c r="B399" s="1" t="s">
        <v>3131</v>
      </c>
      <c r="C399">
        <v>1</v>
      </c>
      <c r="D399">
        <v>0</v>
      </c>
      <c r="E399">
        <v>0.94105803966522195</v>
      </c>
      <c r="F399" s="1">
        <v>0.83561182022094704</v>
      </c>
      <c r="G399" s="1">
        <v>-1.7716736793518</v>
      </c>
      <c r="H399">
        <f>ABS(E399-F399)</f>
        <v>0.1054462194442749</v>
      </c>
      <c r="I399">
        <f>ABS(F399-G399)</f>
        <v>2.6072854995727468</v>
      </c>
    </row>
    <row r="400" spans="1:9" x14ac:dyDescent="0.25">
      <c r="A400" s="1" t="s">
        <v>12965</v>
      </c>
      <c r="B400" s="1" t="s">
        <v>12968</v>
      </c>
      <c r="C400">
        <v>1</v>
      </c>
      <c r="D400">
        <v>2</v>
      </c>
      <c r="E400">
        <v>-2.7805869579315101</v>
      </c>
      <c r="F400" s="1">
        <v>1.2191404104232699</v>
      </c>
      <c r="G400" s="1">
        <v>1.32626080513</v>
      </c>
      <c r="H400">
        <f>ABS(E400-F400)</f>
        <v>3.99972736835478</v>
      </c>
      <c r="I400">
        <f>ABS(F400-G400)</f>
        <v>0.10712039470673007</v>
      </c>
    </row>
    <row r="401" spans="1:9" hidden="1" x14ac:dyDescent="0.25">
      <c r="A401" s="1" t="s">
        <v>13677</v>
      </c>
      <c r="B401" s="1" t="s">
        <v>13678</v>
      </c>
      <c r="C401">
        <v>1</v>
      </c>
      <c r="D401">
        <v>0</v>
      </c>
      <c r="E401">
        <v>0.128542229533195</v>
      </c>
      <c r="F401" s="1">
        <v>2.3810639977455101E-2</v>
      </c>
      <c r="G401" s="1">
        <v>-0.12415125221014001</v>
      </c>
      <c r="H401">
        <f>ABS(E401-F401)</f>
        <v>0.1047315895557399</v>
      </c>
      <c r="I401">
        <f>ABS(F401-G401)</f>
        <v>0.14796189218759512</v>
      </c>
    </row>
    <row r="402" spans="1:9" x14ac:dyDescent="0.25">
      <c r="A402" s="1" t="s">
        <v>1697</v>
      </c>
      <c r="B402" s="1" t="s">
        <v>1698</v>
      </c>
      <c r="C402">
        <v>1</v>
      </c>
      <c r="D402">
        <v>2</v>
      </c>
      <c r="E402">
        <v>-2.6253693103790199</v>
      </c>
      <c r="F402" s="1">
        <v>1.17513215541839</v>
      </c>
      <c r="G402" s="1">
        <v>1.2804813385009699</v>
      </c>
      <c r="H402">
        <f>ABS(E402-F402)</f>
        <v>3.8005014657974101</v>
      </c>
      <c r="I402">
        <f>ABS(F402-G402)</f>
        <v>0.1053491830825799</v>
      </c>
    </row>
    <row r="403" spans="1:9" ht="30" hidden="1" x14ac:dyDescent="0.25">
      <c r="A403" s="1" t="s">
        <v>7526</v>
      </c>
      <c r="B403" s="1" t="s">
        <v>7531</v>
      </c>
      <c r="C403">
        <v>1</v>
      </c>
      <c r="D403">
        <v>0</v>
      </c>
      <c r="E403">
        <v>1.5354406833648599</v>
      </c>
      <c r="F403" s="1">
        <v>1.45219826698303</v>
      </c>
      <c r="G403" s="1">
        <v>-3.2648546695709202</v>
      </c>
      <c r="H403">
        <f>ABS(E403-F403)</f>
        <v>8.3242416381829942E-2</v>
      </c>
      <c r="I403">
        <f>ABS(F403-G403)</f>
        <v>4.7170529365539497</v>
      </c>
    </row>
    <row r="404" spans="1:9" ht="30" x14ac:dyDescent="0.25">
      <c r="A404" s="1" t="s">
        <v>17694</v>
      </c>
      <c r="B404" s="1" t="s">
        <v>17697</v>
      </c>
      <c r="C404">
        <v>1</v>
      </c>
      <c r="D404">
        <v>2</v>
      </c>
      <c r="E404">
        <v>-2.5323426723480198</v>
      </c>
      <c r="F404" s="1">
        <v>1.1398961544036801</v>
      </c>
      <c r="G404" s="1">
        <v>1.22176241874694</v>
      </c>
      <c r="H404">
        <f>ABS(E404-F404)</f>
        <v>3.6722388267517001</v>
      </c>
      <c r="I404">
        <f>ABS(F404-G404)</f>
        <v>8.1866264343259942E-2</v>
      </c>
    </row>
    <row r="405" spans="1:9" hidden="1" x14ac:dyDescent="0.25">
      <c r="A405" s="1" t="s">
        <v>6333</v>
      </c>
      <c r="B405" s="1" t="s">
        <v>6334</v>
      </c>
      <c r="C405">
        <v>1</v>
      </c>
      <c r="D405">
        <v>0</v>
      </c>
      <c r="E405">
        <v>1.52436935901641</v>
      </c>
      <c r="F405" s="1">
        <v>1.44870293140411</v>
      </c>
      <c r="G405" s="1">
        <v>-3.2560498714446999</v>
      </c>
      <c r="H405">
        <f>ABS(E405-F405)</f>
        <v>7.5666427612300025E-2</v>
      </c>
      <c r="I405">
        <f>ABS(F405-G405)</f>
        <v>4.7047528028488097</v>
      </c>
    </row>
    <row r="406" spans="1:9" ht="30" hidden="1" x14ac:dyDescent="0.25">
      <c r="A406" s="1" t="s">
        <v>11364</v>
      </c>
      <c r="B406" s="1" t="s">
        <v>11369</v>
      </c>
      <c r="C406">
        <v>1</v>
      </c>
      <c r="D406">
        <v>0</v>
      </c>
      <c r="E406">
        <v>1.6167463064193699</v>
      </c>
      <c r="F406" s="1">
        <v>1.54503810405731</v>
      </c>
      <c r="G406" s="1">
        <v>-3.4700038433074898</v>
      </c>
      <c r="H406">
        <f>ABS(E406-F406)</f>
        <v>7.1708202362059881E-2</v>
      </c>
      <c r="I406">
        <f>ABS(F406-G406)</f>
        <v>5.0150419473648</v>
      </c>
    </row>
    <row r="407" spans="1:9" ht="30" x14ac:dyDescent="0.25">
      <c r="A407" s="1" t="s">
        <v>18811</v>
      </c>
      <c r="B407" s="1" t="s">
        <v>18816</v>
      </c>
      <c r="C407">
        <v>1</v>
      </c>
      <c r="D407">
        <v>2</v>
      </c>
      <c r="E407">
        <v>-3.0813281536102202</v>
      </c>
      <c r="F407" s="1">
        <v>1.3765524625778101</v>
      </c>
      <c r="G407" s="1">
        <v>1.45036852359771</v>
      </c>
      <c r="H407">
        <f>ABS(E407-F407)</f>
        <v>4.4578806161880298</v>
      </c>
      <c r="I407">
        <f>ABS(F407-G407)</f>
        <v>7.3816061019899903E-2</v>
      </c>
    </row>
    <row r="408" spans="1:9" x14ac:dyDescent="0.25">
      <c r="A408" s="1" t="s">
        <v>17694</v>
      </c>
      <c r="B408" s="1" t="s">
        <v>17695</v>
      </c>
      <c r="C408">
        <v>1</v>
      </c>
      <c r="D408">
        <v>2</v>
      </c>
      <c r="E408">
        <v>-3.2788939476013099</v>
      </c>
      <c r="F408" s="1">
        <v>1.4640021324157699</v>
      </c>
      <c r="G408" s="1">
        <v>1.51828408241271</v>
      </c>
      <c r="H408">
        <f>ABS(E408-F408)</f>
        <v>4.7428960800170801</v>
      </c>
      <c r="I408">
        <f>ABS(F408-G408)</f>
        <v>5.4281949996940027E-2</v>
      </c>
    </row>
    <row r="409" spans="1:9" x14ac:dyDescent="0.25">
      <c r="A409" s="1" t="s">
        <v>17701</v>
      </c>
      <c r="B409" s="1" t="s">
        <v>17706</v>
      </c>
      <c r="C409">
        <v>1</v>
      </c>
      <c r="D409">
        <v>2</v>
      </c>
      <c r="E409">
        <v>-3.6989378929138099</v>
      </c>
      <c r="F409" s="1">
        <v>1.64633929729461</v>
      </c>
      <c r="G409" s="1">
        <v>1.6979290246963501</v>
      </c>
      <c r="H409">
        <f>ABS(E409-F409)</f>
        <v>5.34527719020842</v>
      </c>
      <c r="I409">
        <f>ABS(F409-G409)</f>
        <v>5.158972740174006E-2</v>
      </c>
    </row>
    <row r="410" spans="1:9" ht="30" hidden="1" x14ac:dyDescent="0.25">
      <c r="A410" s="1" t="s">
        <v>1779</v>
      </c>
      <c r="B410" s="1" t="s">
        <v>1780</v>
      </c>
      <c r="C410">
        <v>1</v>
      </c>
      <c r="D410">
        <v>0</v>
      </c>
      <c r="E410">
        <v>1.5072486400604199</v>
      </c>
      <c r="F410" s="1">
        <v>1.4480131864547701</v>
      </c>
      <c r="G410" s="1">
        <v>-3.2602794170379599</v>
      </c>
      <c r="H410">
        <f>ABS(E410-F410)</f>
        <v>5.9235453605649857E-2</v>
      </c>
      <c r="I410">
        <f>ABS(F410-G410)</f>
        <v>4.7082926034927297</v>
      </c>
    </row>
    <row r="411" spans="1:9" hidden="1" x14ac:dyDescent="0.25">
      <c r="A411" s="1" t="s">
        <v>6719</v>
      </c>
      <c r="B411" s="1" t="s">
        <v>6722</v>
      </c>
      <c r="C411">
        <v>1</v>
      </c>
      <c r="D411">
        <v>0</v>
      </c>
      <c r="E411">
        <v>0.51224213838577204</v>
      </c>
      <c r="F411" s="1">
        <v>0.45329412817955</v>
      </c>
      <c r="G411" s="1">
        <v>-0.84074026346206598</v>
      </c>
      <c r="H411">
        <f>ABS(E411-F411)</f>
        <v>5.8948010206222035E-2</v>
      </c>
      <c r="I411">
        <f>ABS(F411-G411)</f>
        <v>1.2940343916416159</v>
      </c>
    </row>
    <row r="412" spans="1:9" ht="30" hidden="1" x14ac:dyDescent="0.25">
      <c r="A412" s="1" t="s">
        <v>22271</v>
      </c>
      <c r="B412" s="1" t="s">
        <v>22275</v>
      </c>
      <c r="C412">
        <v>1</v>
      </c>
      <c r="D412">
        <v>0</v>
      </c>
      <c r="E412">
        <v>0.24363113939762099</v>
      </c>
      <c r="F412" s="1">
        <v>0.216522336006164</v>
      </c>
      <c r="G412" s="1">
        <v>-0.369584560394287</v>
      </c>
      <c r="H412">
        <f>ABS(E412-F412)</f>
        <v>2.7108803391456993E-2</v>
      </c>
      <c r="I412">
        <f>ABS(F412-G412)</f>
        <v>0.58610689640045099</v>
      </c>
    </row>
    <row r="413" spans="1:9" x14ac:dyDescent="0.25">
      <c r="A413" s="1" t="s">
        <v>11663</v>
      </c>
      <c r="B413" s="1" t="s">
        <v>11666</v>
      </c>
      <c r="C413">
        <v>1</v>
      </c>
      <c r="D413">
        <v>2</v>
      </c>
      <c r="E413">
        <v>-3.9262652397155699E-2</v>
      </c>
      <c r="F413" s="1">
        <v>3.7547338753938599E-2</v>
      </c>
      <c r="G413" s="1">
        <v>6.3032992184162098E-2</v>
      </c>
      <c r="H413">
        <f>ABS(E413-F413)</f>
        <v>7.6809991151094298E-2</v>
      </c>
      <c r="I413">
        <f>ABS(F413-G413)</f>
        <v>2.54856534302235E-2</v>
      </c>
    </row>
    <row r="414" spans="1:9" hidden="1" x14ac:dyDescent="0.25">
      <c r="A414" s="1" t="s">
        <v>10567</v>
      </c>
      <c r="B414" s="1" t="s">
        <v>10570</v>
      </c>
      <c r="C414">
        <v>1</v>
      </c>
      <c r="D414">
        <v>0</v>
      </c>
      <c r="E414">
        <v>1.74337017536163</v>
      </c>
      <c r="F414" s="1">
        <v>1.7243952751159599</v>
      </c>
      <c r="G414" s="1">
        <v>-3.8700792789459202</v>
      </c>
      <c r="H414">
        <f>ABS(E414-F414)</f>
        <v>1.8974900245670057E-2</v>
      </c>
      <c r="I414">
        <f>ABS(F414-G414)</f>
        <v>5.5944745540618799</v>
      </c>
    </row>
    <row r="415" spans="1:9" ht="30" x14ac:dyDescent="0.25">
      <c r="A415" s="1" t="s">
        <v>7624</v>
      </c>
      <c r="B415" s="1" t="s">
        <v>7629</v>
      </c>
      <c r="C415">
        <v>1</v>
      </c>
      <c r="D415">
        <v>2</v>
      </c>
      <c r="E415">
        <v>-1.8146404027938801</v>
      </c>
      <c r="F415" s="1">
        <v>0.88851159811019897</v>
      </c>
      <c r="G415" s="1">
        <v>0.90756529569625799</v>
      </c>
      <c r="H415">
        <f>ABS(E415-F415)</f>
        <v>2.7031520009040788</v>
      </c>
      <c r="I415">
        <f>ABS(F415-G415)</f>
        <v>1.9053697586059015E-2</v>
      </c>
    </row>
    <row r="416" spans="1:9" ht="30" x14ac:dyDescent="0.25">
      <c r="A416" s="1" t="s">
        <v>12287</v>
      </c>
      <c r="B416" s="1" t="s">
        <v>12292</v>
      </c>
      <c r="C416">
        <v>1</v>
      </c>
      <c r="D416">
        <v>2</v>
      </c>
      <c r="E416">
        <v>-2.7089555263519198</v>
      </c>
      <c r="F416" s="1">
        <v>1.25739097595214</v>
      </c>
      <c r="G416" s="1">
        <v>1.27380871772766</v>
      </c>
      <c r="H416">
        <f>ABS(E416-F416)</f>
        <v>3.9663465023040598</v>
      </c>
      <c r="I416">
        <f>ABS(F416-G416)</f>
        <v>1.6417741775520023E-2</v>
      </c>
    </row>
    <row r="417" spans="1:9" ht="30" hidden="1" x14ac:dyDescent="0.25">
      <c r="A417" s="1" t="s">
        <v>289</v>
      </c>
      <c r="B417" s="1" t="s">
        <v>292</v>
      </c>
      <c r="C417">
        <v>1</v>
      </c>
      <c r="D417">
        <v>0</v>
      </c>
      <c r="E417">
        <v>1.42676305770874</v>
      </c>
      <c r="F417" s="1">
        <v>1.4121907949447601</v>
      </c>
      <c r="G417" s="1">
        <v>-3.0631549358367902</v>
      </c>
      <c r="H417">
        <f>ABS(E417-F417)</f>
        <v>1.4572262763979937E-2</v>
      </c>
      <c r="I417">
        <f>ABS(F417-G417)</f>
        <v>4.4753457307815498</v>
      </c>
    </row>
  </sheetData>
  <autoFilter ref="A1:I417" xr:uid="{7A787942-9847-4DCF-8C53-6B6E1E4DEF9D}">
    <filterColumn colId="3">
      <filters>
        <filter val="2"/>
      </filters>
    </filterColumn>
    <sortState xmlns:xlrd2="http://schemas.microsoft.com/office/spreadsheetml/2017/richdata2" ref="A2:I416">
      <sortCondition descending="1" ref="I2:I417"/>
    </sortState>
  </autoFilter>
  <conditionalFormatting sqref="D1:D417">
    <cfRule type="cellIs" dxfId="2" priority="1" operator="equal">
      <formul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DB84-0C25-46BC-BA41-1877FA6731D8}">
  <sheetPr filterMode="1"/>
  <dimension ref="A1:I473"/>
  <sheetViews>
    <sheetView workbookViewId="0">
      <selection activeCell="A13" sqref="A13"/>
    </sheetView>
  </sheetViews>
  <sheetFormatPr defaultRowHeight="15" x14ac:dyDescent="0.25"/>
  <cols>
    <col min="1" max="1" width="63.7109375" customWidth="1"/>
    <col min="2" max="2" width="36.5703125" customWidth="1"/>
  </cols>
  <sheetData>
    <row r="1" spans="1:9" x14ac:dyDescent="0.25">
      <c r="A1" s="1" t="s">
        <v>0</v>
      </c>
      <c r="B1" s="1" t="s">
        <v>1</v>
      </c>
      <c r="C1" t="s">
        <v>2</v>
      </c>
      <c r="D1" t="s">
        <v>4</v>
      </c>
      <c r="E1">
        <v>0</v>
      </c>
      <c r="F1">
        <v>1</v>
      </c>
      <c r="G1">
        <v>2</v>
      </c>
      <c r="H1" t="s">
        <v>22834</v>
      </c>
      <c r="I1" t="s">
        <v>22833</v>
      </c>
    </row>
    <row r="2" spans="1:9" ht="30" x14ac:dyDescent="0.25">
      <c r="A2" s="1" t="s">
        <v>16517</v>
      </c>
      <c r="B2" s="1" t="s">
        <v>16520</v>
      </c>
      <c r="C2">
        <v>0</v>
      </c>
      <c r="D2">
        <v>1</v>
      </c>
      <c r="E2">
        <v>-2.23826909065246</v>
      </c>
      <c r="F2">
        <v>3.6692419052124001</v>
      </c>
      <c r="G2">
        <v>-1.09019291400909</v>
      </c>
      <c r="H2">
        <f>ABS(E2-F2)</f>
        <v>5.9075109958648602</v>
      </c>
      <c r="I2">
        <f>ABS(F2-G2)</f>
        <v>4.7594348192214904</v>
      </c>
    </row>
    <row r="3" spans="1:9" ht="30" x14ac:dyDescent="0.25">
      <c r="A3" s="1" t="s">
        <v>6639</v>
      </c>
      <c r="B3" s="1" t="s">
        <v>6642</v>
      </c>
      <c r="C3">
        <v>0</v>
      </c>
      <c r="D3">
        <v>1</v>
      </c>
      <c r="E3">
        <v>-1.7995947599411</v>
      </c>
      <c r="F3">
        <v>3.89944219589233</v>
      </c>
      <c r="G3">
        <v>-1.77683246135711</v>
      </c>
      <c r="H3">
        <f>ABS(E3-F3)</f>
        <v>5.6990369558334297</v>
      </c>
      <c r="I3">
        <f>ABS(F3-G3)</f>
        <v>5.67627465724944</v>
      </c>
    </row>
    <row r="4" spans="1:9" ht="30" x14ac:dyDescent="0.25">
      <c r="A4" s="1" t="s">
        <v>17998</v>
      </c>
      <c r="B4" s="1" t="s">
        <v>17999</v>
      </c>
      <c r="C4">
        <v>0</v>
      </c>
      <c r="D4">
        <v>1</v>
      </c>
      <c r="E4">
        <v>-2.1099982261657702</v>
      </c>
      <c r="F4">
        <v>3.5827004909515301</v>
      </c>
      <c r="G4">
        <v>-1.0843255519866899</v>
      </c>
      <c r="H4">
        <f>ABS(E4-F4)</f>
        <v>5.6926987171173007</v>
      </c>
      <c r="I4">
        <f>ABS(F4-G4)</f>
        <v>4.66702604293822</v>
      </c>
    </row>
    <row r="5" spans="1:9" ht="30" x14ac:dyDescent="0.25">
      <c r="A5" s="1" t="s">
        <v>18653</v>
      </c>
      <c r="B5" s="1" t="s">
        <v>18654</v>
      </c>
      <c r="C5">
        <v>0</v>
      </c>
      <c r="D5">
        <v>1</v>
      </c>
      <c r="E5">
        <v>-1.8359057903289699</v>
      </c>
      <c r="F5">
        <v>3.7852313518524099</v>
      </c>
      <c r="G5">
        <v>-1.61225473880767</v>
      </c>
      <c r="H5">
        <f>ABS(E5-F5)</f>
        <v>5.6211371421813796</v>
      </c>
      <c r="I5">
        <f>ABS(F5-G5)</f>
        <v>5.3974860906600801</v>
      </c>
    </row>
    <row r="6" spans="1:9" ht="30" x14ac:dyDescent="0.25">
      <c r="A6" s="1" t="s">
        <v>11107</v>
      </c>
      <c r="B6" s="1" t="s">
        <v>11112</v>
      </c>
      <c r="C6">
        <v>0</v>
      </c>
      <c r="D6">
        <v>1</v>
      </c>
      <c r="E6">
        <v>-1.3625744581222501</v>
      </c>
      <c r="F6">
        <v>3.8614234924316402</v>
      </c>
      <c r="G6">
        <v>-2.2294793128967201</v>
      </c>
      <c r="H6">
        <f>ABS(E6-F6)</f>
        <v>5.2239979505538905</v>
      </c>
      <c r="I6">
        <f>ABS(F6-G6)</f>
        <v>6.0909028053283603</v>
      </c>
    </row>
    <row r="7" spans="1:9" ht="30" x14ac:dyDescent="0.25">
      <c r="A7" s="1" t="s">
        <v>6226</v>
      </c>
      <c r="B7" s="1" t="s">
        <v>6227</v>
      </c>
      <c r="C7">
        <v>0</v>
      </c>
      <c r="D7">
        <v>1</v>
      </c>
      <c r="E7">
        <v>-3.0422940254211399</v>
      </c>
      <c r="F7">
        <v>2.1814758777618399</v>
      </c>
      <c r="G7">
        <v>0.85965663194656305</v>
      </c>
      <c r="H7">
        <f>ABS(E7-F7)</f>
        <v>5.2237699031829798</v>
      </c>
      <c r="I7">
        <f>ABS(F7-G7)</f>
        <v>1.3218192458152769</v>
      </c>
    </row>
    <row r="8" spans="1:9" ht="45" x14ac:dyDescent="0.25">
      <c r="A8" s="1" t="s">
        <v>4134</v>
      </c>
      <c r="B8" s="1" t="s">
        <v>4139</v>
      </c>
      <c r="C8">
        <v>0</v>
      </c>
      <c r="D8">
        <v>1</v>
      </c>
      <c r="E8">
        <v>-1.2422456741332999</v>
      </c>
      <c r="F8">
        <v>3.9034800529479901</v>
      </c>
      <c r="G8">
        <v>-2.4211063385009699</v>
      </c>
      <c r="H8">
        <f>ABS(E8-F8)</f>
        <v>5.1457257270812899</v>
      </c>
      <c r="I8">
        <f>ABS(F8-G8)</f>
        <v>6.3245863914489604</v>
      </c>
    </row>
    <row r="9" spans="1:9" ht="45" x14ac:dyDescent="0.25">
      <c r="A9" s="1" t="s">
        <v>628</v>
      </c>
      <c r="B9" s="1" t="s">
        <v>633</v>
      </c>
      <c r="C9">
        <v>0</v>
      </c>
      <c r="D9">
        <v>1</v>
      </c>
      <c r="E9">
        <v>-1.1874740123748699</v>
      </c>
      <c r="F9">
        <v>3.9323163032531698</v>
      </c>
      <c r="G9">
        <v>-2.5366528034210201</v>
      </c>
      <c r="H9">
        <f>ABS(E9-F9)</f>
        <v>5.1197903156280393</v>
      </c>
      <c r="I9">
        <f>ABS(F9-G9)</f>
        <v>6.4689691066741899</v>
      </c>
    </row>
    <row r="10" spans="1:9" ht="30" x14ac:dyDescent="0.25">
      <c r="A10" s="1" t="s">
        <v>8452</v>
      </c>
      <c r="B10" s="1" t="s">
        <v>8453</v>
      </c>
      <c r="C10">
        <v>0</v>
      </c>
      <c r="D10">
        <v>1</v>
      </c>
      <c r="E10">
        <v>-1.17124366760253</v>
      </c>
      <c r="F10">
        <v>3.93192338943481</v>
      </c>
      <c r="G10">
        <v>-2.5545573234558101</v>
      </c>
      <c r="H10">
        <f>ABS(E10-F10)</f>
        <v>5.1031670570373402</v>
      </c>
      <c r="I10">
        <f>ABS(F10-G10)</f>
        <v>6.4864807128906197</v>
      </c>
    </row>
    <row r="11" spans="1:9" ht="30" x14ac:dyDescent="0.25">
      <c r="A11" s="1" t="s">
        <v>12468</v>
      </c>
      <c r="B11" s="1" t="s">
        <v>12469</v>
      </c>
      <c r="C11">
        <v>0</v>
      </c>
      <c r="D11">
        <v>1</v>
      </c>
      <c r="E11">
        <v>-1.9351166486740099</v>
      </c>
      <c r="F11">
        <v>3.1631295680999698</v>
      </c>
      <c r="G11">
        <v>-0.83157777786254805</v>
      </c>
      <c r="H11">
        <f>ABS(E11-F11)</f>
        <v>5.0982462167739797</v>
      </c>
      <c r="I11">
        <f>ABS(F11-G11)</f>
        <v>3.9947073459625178</v>
      </c>
    </row>
    <row r="12" spans="1:9" ht="30" x14ac:dyDescent="0.25">
      <c r="A12" s="1" t="s">
        <v>20963</v>
      </c>
      <c r="B12" s="1" t="s">
        <v>20968</v>
      </c>
      <c r="C12">
        <v>0</v>
      </c>
      <c r="D12">
        <v>1</v>
      </c>
      <c r="E12">
        <v>-2.5358202457427899</v>
      </c>
      <c r="F12">
        <v>2.5530152320861799</v>
      </c>
      <c r="G12">
        <v>0.216381534934043</v>
      </c>
      <c r="H12">
        <f>ABS(E12-F12)</f>
        <v>5.0888354778289697</v>
      </c>
      <c r="I12">
        <f>ABS(F12-G12)</f>
        <v>2.3366336971521369</v>
      </c>
    </row>
    <row r="13" spans="1:9" ht="30" x14ac:dyDescent="0.25">
      <c r="A13" s="1" t="s">
        <v>7761</v>
      </c>
      <c r="B13" s="1" t="s">
        <v>7762</v>
      </c>
      <c r="C13">
        <v>0</v>
      </c>
      <c r="D13">
        <v>1</v>
      </c>
      <c r="E13">
        <v>-1.71247386932373</v>
      </c>
      <c r="F13">
        <v>3.31505918502807</v>
      </c>
      <c r="G13">
        <v>-1.2669873237609801</v>
      </c>
      <c r="H13">
        <f>ABS(E13-F13)</f>
        <v>5.0275330543517995</v>
      </c>
      <c r="I13">
        <f>ABS(F13-G13)</f>
        <v>4.5820465087890501</v>
      </c>
    </row>
    <row r="14" spans="1:9" ht="30" x14ac:dyDescent="0.25">
      <c r="A14" s="1" t="s">
        <v>11531</v>
      </c>
      <c r="B14" s="1" t="s">
        <v>11532</v>
      </c>
      <c r="C14">
        <v>0</v>
      </c>
      <c r="D14">
        <v>1</v>
      </c>
      <c r="E14">
        <v>-1.0659595727920499</v>
      </c>
      <c r="F14">
        <v>3.9066128730773899</v>
      </c>
      <c r="G14">
        <v>-2.6289174556732098</v>
      </c>
      <c r="H14">
        <f>ABS(E14-F14)</f>
        <v>4.9725724458694396</v>
      </c>
      <c r="I14">
        <f>ABS(F14-G14)</f>
        <v>6.5355303287505997</v>
      </c>
    </row>
    <row r="15" spans="1:9" ht="30" x14ac:dyDescent="0.25">
      <c r="A15" s="1" t="s">
        <v>21506</v>
      </c>
      <c r="B15" s="1" t="s">
        <v>21511</v>
      </c>
      <c r="C15">
        <v>0</v>
      </c>
      <c r="D15">
        <v>1</v>
      </c>
      <c r="E15">
        <v>-1.2077490091323799</v>
      </c>
      <c r="F15">
        <v>3.7043943405151301</v>
      </c>
      <c r="G15">
        <v>-2.2445638179778999</v>
      </c>
      <c r="H15">
        <f>ABS(E15-F15)</f>
        <v>4.9121433496475095</v>
      </c>
      <c r="I15">
        <f>ABS(F15-G15)</f>
        <v>5.9489581584930296</v>
      </c>
    </row>
    <row r="16" spans="1:9" ht="30" x14ac:dyDescent="0.25">
      <c r="A16" s="1" t="s">
        <v>9633</v>
      </c>
      <c r="B16" s="1" t="s">
        <v>9634</v>
      </c>
      <c r="C16">
        <v>0</v>
      </c>
      <c r="D16">
        <v>1</v>
      </c>
      <c r="E16">
        <v>-1.0553835630416799</v>
      </c>
      <c r="F16">
        <v>3.8566031455993599</v>
      </c>
      <c r="G16">
        <v>-2.5976300239562899</v>
      </c>
      <c r="H16">
        <f>ABS(E16-F16)</f>
        <v>4.9119867086410398</v>
      </c>
      <c r="I16">
        <f>ABS(F16-G16)</f>
        <v>6.4542331695556499</v>
      </c>
    </row>
    <row r="17" spans="1:9" ht="30" x14ac:dyDescent="0.25">
      <c r="A17" s="1" t="s">
        <v>8742</v>
      </c>
      <c r="B17" s="1" t="s">
        <v>8747</v>
      </c>
      <c r="C17">
        <v>0</v>
      </c>
      <c r="D17">
        <v>1</v>
      </c>
      <c r="E17">
        <v>-0.91449081897735596</v>
      </c>
      <c r="F17">
        <v>3.8829681873321502</v>
      </c>
      <c r="G17">
        <v>-2.8068656921386701</v>
      </c>
      <c r="H17">
        <f>ABS(E17-F17)</f>
        <v>4.7974590063095057</v>
      </c>
      <c r="I17">
        <f>ABS(F17-G17)</f>
        <v>6.6898338794708199</v>
      </c>
    </row>
    <row r="18" spans="1:9" ht="30" x14ac:dyDescent="0.25">
      <c r="A18" s="1" t="s">
        <v>8529</v>
      </c>
      <c r="B18" s="1" t="s">
        <v>8534</v>
      </c>
      <c r="C18">
        <v>0</v>
      </c>
      <c r="D18">
        <v>1</v>
      </c>
      <c r="E18">
        <v>-1.0752937793731601</v>
      </c>
      <c r="F18">
        <v>3.6015024185180602</v>
      </c>
      <c r="G18">
        <v>-2.2674868106842001</v>
      </c>
      <c r="H18">
        <f>ABS(E18-F18)</f>
        <v>4.6767961978912203</v>
      </c>
      <c r="I18">
        <f>ABS(F18-G18)</f>
        <v>5.8689892292022598</v>
      </c>
    </row>
    <row r="19" spans="1:9" ht="45" x14ac:dyDescent="0.25">
      <c r="A19" s="1" t="s">
        <v>13712</v>
      </c>
      <c r="B19" s="1" t="s">
        <v>13717</v>
      </c>
      <c r="C19">
        <v>0</v>
      </c>
      <c r="D19">
        <v>1</v>
      </c>
      <c r="E19">
        <v>-1.6754240989685001</v>
      </c>
      <c r="F19">
        <v>2.9307448863983101</v>
      </c>
      <c r="G19">
        <v>-0.90856695175170898</v>
      </c>
      <c r="H19">
        <f>ABS(E19-F19)</f>
        <v>4.6061689853668106</v>
      </c>
      <c r="I19">
        <f>ABS(F19-G19)</f>
        <v>3.8393118381500191</v>
      </c>
    </row>
    <row r="20" spans="1:9" ht="30" x14ac:dyDescent="0.25">
      <c r="A20" s="1" t="s">
        <v>9328</v>
      </c>
      <c r="B20" s="1" t="s">
        <v>9331</v>
      </c>
      <c r="C20">
        <v>0</v>
      </c>
      <c r="D20">
        <v>1</v>
      </c>
      <c r="E20">
        <v>-0.78996175527572599</v>
      </c>
      <c r="F20">
        <v>3.80276226997375</v>
      </c>
      <c r="G20">
        <v>-2.8602976799011199</v>
      </c>
      <c r="H20">
        <f>ABS(E20-F20)</f>
        <v>4.5927240252494759</v>
      </c>
      <c r="I20">
        <f>ABS(F20-G20)</f>
        <v>6.6630599498748699</v>
      </c>
    </row>
    <row r="21" spans="1:9" x14ac:dyDescent="0.25">
      <c r="A21" s="1" t="s">
        <v>13494</v>
      </c>
      <c r="B21" s="1" t="s">
        <v>13497</v>
      </c>
      <c r="C21">
        <v>0</v>
      </c>
      <c r="D21">
        <v>1</v>
      </c>
      <c r="E21">
        <v>-1.0195612907409599</v>
      </c>
      <c r="F21">
        <v>3.54023218154907</v>
      </c>
      <c r="G21">
        <v>-2.2615995407104399</v>
      </c>
      <c r="H21">
        <f>ABS(E21-F21)</f>
        <v>4.5597934722900302</v>
      </c>
      <c r="I21">
        <f>ABS(F21-G21)</f>
        <v>5.8018317222595099</v>
      </c>
    </row>
    <row r="22" spans="1:9" x14ac:dyDescent="0.25">
      <c r="A22" s="1" t="s">
        <v>21195</v>
      </c>
      <c r="B22" s="1" t="s">
        <v>21198</v>
      </c>
      <c r="C22">
        <v>0</v>
      </c>
      <c r="D22">
        <v>1</v>
      </c>
      <c r="E22">
        <v>-1.82356905937194</v>
      </c>
      <c r="F22">
        <v>2.6515908241271902</v>
      </c>
      <c r="G22">
        <v>-0.50562477111816395</v>
      </c>
      <c r="H22">
        <f>ABS(E22-F22)</f>
        <v>4.4751598834991304</v>
      </c>
      <c r="I22">
        <f>ABS(F22-G22)</f>
        <v>3.1572155952453542</v>
      </c>
    </row>
    <row r="23" spans="1:9" x14ac:dyDescent="0.25">
      <c r="A23" s="1" t="s">
        <v>16999</v>
      </c>
      <c r="B23" s="1" t="s">
        <v>17000</v>
      </c>
      <c r="C23">
        <v>0</v>
      </c>
      <c r="D23">
        <v>1</v>
      </c>
      <c r="E23">
        <v>-0.938027143478393</v>
      </c>
      <c r="F23">
        <v>3.4471867084503098</v>
      </c>
      <c r="G23">
        <v>-2.2350165843963601</v>
      </c>
      <c r="H23">
        <f>ABS(E23-F23)</f>
        <v>4.3852138519287029</v>
      </c>
      <c r="I23">
        <f>ABS(F23-G23)</f>
        <v>5.6822032928466699</v>
      </c>
    </row>
    <row r="24" spans="1:9" x14ac:dyDescent="0.25">
      <c r="A24" s="1" t="s">
        <v>19436</v>
      </c>
      <c r="B24" s="1" t="s">
        <v>19439</v>
      </c>
      <c r="C24">
        <v>0</v>
      </c>
      <c r="D24">
        <v>1</v>
      </c>
      <c r="E24">
        <v>-0.78411966562271096</v>
      </c>
      <c r="F24">
        <v>3.5231518745422301</v>
      </c>
      <c r="G24">
        <v>-2.56142902374267</v>
      </c>
      <c r="H24">
        <f>ABS(E24-F24)</f>
        <v>4.3072715401649413</v>
      </c>
      <c r="I24">
        <f>ABS(F24-G24)</f>
        <v>6.0845808982848997</v>
      </c>
    </row>
    <row r="25" spans="1:9" ht="30" x14ac:dyDescent="0.25">
      <c r="A25" s="1" t="s">
        <v>20956</v>
      </c>
      <c r="B25" s="1" t="s">
        <v>20959</v>
      </c>
      <c r="C25">
        <v>0</v>
      </c>
      <c r="D25">
        <v>1</v>
      </c>
      <c r="E25">
        <v>-1.667165517807</v>
      </c>
      <c r="F25">
        <v>2.5299193859100302</v>
      </c>
      <c r="G25">
        <v>-0.51052951812744096</v>
      </c>
      <c r="H25">
        <f>ABS(E25-F25)</f>
        <v>4.1970849037170304</v>
      </c>
      <c r="I25">
        <f>ABS(F25-G25)</f>
        <v>3.0404489040374711</v>
      </c>
    </row>
    <row r="26" spans="1:9" ht="30" x14ac:dyDescent="0.25">
      <c r="A26" s="1" t="s">
        <v>5099</v>
      </c>
      <c r="B26" s="1" t="s">
        <v>5100</v>
      </c>
      <c r="C26">
        <v>0</v>
      </c>
      <c r="D26">
        <v>1</v>
      </c>
      <c r="E26">
        <v>-1.55144083499908</v>
      </c>
      <c r="F26">
        <v>2.6272201538085902</v>
      </c>
      <c r="G26">
        <v>-0.75084495544433505</v>
      </c>
      <c r="H26">
        <f>ABS(E26-F26)</f>
        <v>4.1786609888076702</v>
      </c>
      <c r="I26">
        <f>ABS(F26-G26)</f>
        <v>3.3780651092529252</v>
      </c>
    </row>
    <row r="27" spans="1:9" ht="45" x14ac:dyDescent="0.25">
      <c r="A27" s="1" t="s">
        <v>3548</v>
      </c>
      <c r="B27" s="1" t="s">
        <v>3549</v>
      </c>
      <c r="C27">
        <v>0</v>
      </c>
      <c r="D27">
        <v>1</v>
      </c>
      <c r="E27">
        <v>-0.55538189411163297</v>
      </c>
      <c r="F27">
        <v>3.5265979766845699</v>
      </c>
      <c r="G27">
        <v>-2.8348803520202601</v>
      </c>
      <c r="H27">
        <f>ABS(E27-F27)</f>
        <v>4.0819798707962027</v>
      </c>
      <c r="I27">
        <f>ABS(F27-G27)</f>
        <v>6.3614783287048304</v>
      </c>
    </row>
    <row r="28" spans="1:9" ht="30" x14ac:dyDescent="0.25">
      <c r="A28" s="1" t="s">
        <v>5879</v>
      </c>
      <c r="B28" s="1" t="s">
        <v>5882</v>
      </c>
      <c r="C28">
        <v>0</v>
      </c>
      <c r="D28">
        <v>1</v>
      </c>
      <c r="E28">
        <v>-1.1196309328079199</v>
      </c>
      <c r="F28">
        <v>2.93524169921875</v>
      </c>
      <c r="G28">
        <v>-1.5120989084243699</v>
      </c>
      <c r="H28">
        <f>ABS(E28-F28)</f>
        <v>4.0548726320266697</v>
      </c>
      <c r="I28">
        <f>ABS(F28-G28)</f>
        <v>4.4473406076431203</v>
      </c>
    </row>
    <row r="29" spans="1:9" ht="30" x14ac:dyDescent="0.25">
      <c r="A29" s="1" t="s">
        <v>21888</v>
      </c>
      <c r="B29" s="1" t="s">
        <v>21889</v>
      </c>
      <c r="C29">
        <v>0</v>
      </c>
      <c r="D29">
        <v>1</v>
      </c>
      <c r="E29">
        <v>-1.5300602912902801</v>
      </c>
      <c r="F29">
        <v>2.4970126152038499</v>
      </c>
      <c r="G29">
        <v>-0.66380351781845004</v>
      </c>
      <c r="H29">
        <f>ABS(E29-F29)</f>
        <v>4.02707290649413</v>
      </c>
      <c r="I29">
        <f>ABS(F29-G29)</f>
        <v>3.1608161330222999</v>
      </c>
    </row>
    <row r="30" spans="1:9" ht="30" x14ac:dyDescent="0.25">
      <c r="A30" s="1" t="s">
        <v>20949</v>
      </c>
      <c r="B30" s="1" t="s">
        <v>20950</v>
      </c>
      <c r="C30">
        <v>0</v>
      </c>
      <c r="D30">
        <v>1</v>
      </c>
      <c r="E30">
        <v>-0.41495043039321899</v>
      </c>
      <c r="F30">
        <v>3.5870087146759002</v>
      </c>
      <c r="G30">
        <v>-3.0733602046966499</v>
      </c>
      <c r="H30">
        <f>ABS(E30-F30)</f>
        <v>4.0019591450691188</v>
      </c>
      <c r="I30">
        <f>ABS(F30-G30)</f>
        <v>6.6603689193725497</v>
      </c>
    </row>
    <row r="31" spans="1:9" ht="45" x14ac:dyDescent="0.25">
      <c r="A31" s="1" t="s">
        <v>10888</v>
      </c>
      <c r="B31" s="1" t="s">
        <v>10889</v>
      </c>
      <c r="C31">
        <v>0</v>
      </c>
      <c r="D31">
        <v>1</v>
      </c>
      <c r="E31">
        <v>-1.1811534166336</v>
      </c>
      <c r="F31">
        <v>2.8116884231567298</v>
      </c>
      <c r="G31">
        <v>-1.2471741437911901</v>
      </c>
      <c r="H31">
        <f>ABS(E31-F31)</f>
        <v>3.99284183979033</v>
      </c>
      <c r="I31">
        <f>ABS(F31-G31)</f>
        <v>4.0588625669479201</v>
      </c>
    </row>
    <row r="32" spans="1:9" ht="30" x14ac:dyDescent="0.25">
      <c r="A32" s="1" t="s">
        <v>7282</v>
      </c>
      <c r="B32" s="1" t="s">
        <v>7285</v>
      </c>
      <c r="C32">
        <v>0</v>
      </c>
      <c r="D32">
        <v>1</v>
      </c>
      <c r="E32">
        <v>-1.0127700567245399</v>
      </c>
      <c r="F32">
        <v>2.9800047874450599</v>
      </c>
      <c r="G32">
        <v>-1.6853514909744201</v>
      </c>
      <c r="H32">
        <f>ABS(E32-F32)</f>
        <v>3.9927748441695998</v>
      </c>
      <c r="I32">
        <f>ABS(F32-G32)</f>
        <v>4.6653562784194804</v>
      </c>
    </row>
    <row r="33" spans="1:9" ht="30" x14ac:dyDescent="0.25">
      <c r="A33" s="1" t="s">
        <v>3283</v>
      </c>
      <c r="B33" s="1" t="s">
        <v>3288</v>
      </c>
      <c r="C33">
        <v>0</v>
      </c>
      <c r="D33">
        <v>1</v>
      </c>
      <c r="E33">
        <v>-0.84907042980194003</v>
      </c>
      <c r="F33">
        <v>3.1153922080993599</v>
      </c>
      <c r="G33">
        <v>-1.97912049293518</v>
      </c>
      <c r="H33">
        <f>ABS(E33-F33)</f>
        <v>3.9644626379012999</v>
      </c>
      <c r="I33">
        <f>ABS(F33-G33)</f>
        <v>5.0945127010345397</v>
      </c>
    </row>
    <row r="34" spans="1:9" x14ac:dyDescent="0.25">
      <c r="A34" s="1" t="s">
        <v>12089</v>
      </c>
      <c r="B34" s="1" t="s">
        <v>12092</v>
      </c>
      <c r="C34">
        <v>0</v>
      </c>
      <c r="D34">
        <v>1</v>
      </c>
      <c r="E34">
        <v>-0.75171238183975198</v>
      </c>
      <c r="F34">
        <v>3.0593111515045099</v>
      </c>
      <c r="G34">
        <v>-2.0816695690154998</v>
      </c>
      <c r="H34">
        <f>ABS(E34-F34)</f>
        <v>3.8110235333442617</v>
      </c>
      <c r="I34">
        <f>ABS(F34-G34)</f>
        <v>5.1409807205200098</v>
      </c>
    </row>
    <row r="35" spans="1:9" ht="45" x14ac:dyDescent="0.25">
      <c r="A35" s="1" t="s">
        <v>22808</v>
      </c>
      <c r="B35" s="1" t="s">
        <v>22811</v>
      </c>
      <c r="C35">
        <v>0</v>
      </c>
      <c r="D35">
        <v>1</v>
      </c>
      <c r="E35">
        <v>-0.87659376859664895</v>
      </c>
      <c r="F35">
        <v>2.92751717567443</v>
      </c>
      <c r="G35">
        <v>-1.7379059791564899</v>
      </c>
      <c r="H35">
        <f>ABS(E35-F35)</f>
        <v>3.8041109442710788</v>
      </c>
      <c r="I35">
        <f>ABS(F35-G35)</f>
        <v>4.6654231548309202</v>
      </c>
    </row>
    <row r="36" spans="1:9" ht="30" x14ac:dyDescent="0.25">
      <c r="A36" s="1" t="s">
        <v>18611</v>
      </c>
      <c r="B36" s="1" t="s">
        <v>18614</v>
      </c>
      <c r="C36">
        <v>0</v>
      </c>
      <c r="D36">
        <v>1</v>
      </c>
      <c r="E36">
        <v>-2.2094058990478498</v>
      </c>
      <c r="F36">
        <v>1.5608763694763099</v>
      </c>
      <c r="G36">
        <v>0.67341941595077504</v>
      </c>
      <c r="H36">
        <f>ABS(E36-F36)</f>
        <v>3.7702822685241597</v>
      </c>
      <c r="I36">
        <f>ABS(F36-G36)</f>
        <v>0.88745695352553489</v>
      </c>
    </row>
    <row r="37" spans="1:9" ht="30" x14ac:dyDescent="0.25">
      <c r="A37" s="1" t="s">
        <v>12801</v>
      </c>
      <c r="B37" s="1" t="s">
        <v>12802</v>
      </c>
      <c r="C37">
        <v>0</v>
      </c>
      <c r="D37">
        <v>1</v>
      </c>
      <c r="E37">
        <v>-0.71830153465270996</v>
      </c>
      <c r="F37">
        <v>3.0171096324920601</v>
      </c>
      <c r="G37">
        <v>-2.0685012340545601</v>
      </c>
      <c r="H37">
        <f>ABS(E37-F37)</f>
        <v>3.7354111671447701</v>
      </c>
      <c r="I37">
        <f>ABS(F37-G37)</f>
        <v>5.0856108665466202</v>
      </c>
    </row>
    <row r="38" spans="1:9" ht="45" x14ac:dyDescent="0.25">
      <c r="A38" s="1" t="s">
        <v>14148</v>
      </c>
      <c r="B38" s="1" t="s">
        <v>14149</v>
      </c>
      <c r="C38">
        <v>0</v>
      </c>
      <c r="D38">
        <v>1</v>
      </c>
      <c r="E38">
        <v>-0.62235224246978704</v>
      </c>
      <c r="F38">
        <v>2.9989919662475502</v>
      </c>
      <c r="G38">
        <v>-2.1276566982269198</v>
      </c>
      <c r="H38">
        <f>ABS(E38-F38)</f>
        <v>3.6213442087173373</v>
      </c>
      <c r="I38">
        <f>ABS(F38-G38)</f>
        <v>5.1266486644744695</v>
      </c>
    </row>
    <row r="39" spans="1:9" ht="30" x14ac:dyDescent="0.25">
      <c r="A39" s="1" t="s">
        <v>8365</v>
      </c>
      <c r="B39" s="1" t="s">
        <v>8366</v>
      </c>
      <c r="C39">
        <v>0</v>
      </c>
      <c r="D39">
        <v>1</v>
      </c>
      <c r="E39">
        <v>-0.66560012102126997</v>
      </c>
      <c r="F39">
        <v>2.9136664867401101</v>
      </c>
      <c r="G39">
        <v>-1.98170578479766</v>
      </c>
      <c r="H39">
        <f>ABS(E39-F39)</f>
        <v>3.5792666077613799</v>
      </c>
      <c r="I39">
        <f>ABS(F39-G39)</f>
        <v>4.8953722715377701</v>
      </c>
    </row>
    <row r="40" spans="1:9" ht="30" x14ac:dyDescent="0.25">
      <c r="A40" s="1" t="s">
        <v>7575</v>
      </c>
      <c r="B40" s="1" t="s">
        <v>7578</v>
      </c>
      <c r="C40">
        <v>0</v>
      </c>
      <c r="D40">
        <v>1</v>
      </c>
      <c r="E40">
        <v>-0.16523024439811701</v>
      </c>
      <c r="F40">
        <v>3.3500986099243102</v>
      </c>
      <c r="G40">
        <v>-3.1440136432647701</v>
      </c>
      <c r="H40">
        <f>ABS(E40-F40)</f>
        <v>3.5153288543224273</v>
      </c>
      <c r="I40">
        <f>ABS(F40-G40)</f>
        <v>6.4941122531890798</v>
      </c>
    </row>
    <row r="41" spans="1:9" ht="30" x14ac:dyDescent="0.25">
      <c r="A41" s="1" t="s">
        <v>18227</v>
      </c>
      <c r="B41" s="1" t="s">
        <v>18228</v>
      </c>
      <c r="C41">
        <v>0</v>
      </c>
      <c r="D41">
        <v>1</v>
      </c>
      <c r="E41">
        <v>-1.8594741821289</v>
      </c>
      <c r="F41">
        <v>1.57548868656158</v>
      </c>
      <c r="G41">
        <v>0.43304246664047202</v>
      </c>
      <c r="H41">
        <f>ABS(E41-F41)</f>
        <v>3.4349628686904801</v>
      </c>
      <c r="I41">
        <f>ABS(F41-G41)</f>
        <v>1.1424462199211081</v>
      </c>
    </row>
    <row r="42" spans="1:9" x14ac:dyDescent="0.25">
      <c r="A42" s="1" t="s">
        <v>19291</v>
      </c>
      <c r="B42" s="1" t="s">
        <v>19294</v>
      </c>
      <c r="C42">
        <v>0</v>
      </c>
      <c r="D42">
        <v>1</v>
      </c>
      <c r="E42">
        <v>-1.15672743320465</v>
      </c>
      <c r="F42">
        <v>2.1332623958587602</v>
      </c>
      <c r="G42">
        <v>-0.68749928474426203</v>
      </c>
      <c r="H42">
        <f>ABS(E42-F42)</f>
        <v>3.2899898290634102</v>
      </c>
      <c r="I42">
        <f>ABS(F42-G42)</f>
        <v>2.820761680603022</v>
      </c>
    </row>
    <row r="43" spans="1:9" ht="30" x14ac:dyDescent="0.25">
      <c r="A43" s="1" t="s">
        <v>17991</v>
      </c>
      <c r="B43" s="1" t="s">
        <v>17996</v>
      </c>
      <c r="C43">
        <v>0</v>
      </c>
      <c r="D43">
        <v>1</v>
      </c>
      <c r="E43">
        <v>-1.6545161008834799</v>
      </c>
      <c r="F43">
        <v>1.58472907543182</v>
      </c>
      <c r="G43">
        <v>0.25093865394592202</v>
      </c>
      <c r="H43">
        <f>ABS(E43-F43)</f>
        <v>3.2392451763152996</v>
      </c>
      <c r="I43">
        <f>ABS(F43-G43)</f>
        <v>1.333790421485898</v>
      </c>
    </row>
    <row r="44" spans="1:9" ht="30" x14ac:dyDescent="0.25">
      <c r="A44" s="1" t="s">
        <v>6890</v>
      </c>
      <c r="B44" s="1" t="s">
        <v>6895</v>
      </c>
      <c r="C44">
        <v>0</v>
      </c>
      <c r="D44">
        <v>1</v>
      </c>
      <c r="E44">
        <v>-1.22641885280609</v>
      </c>
      <c r="F44">
        <v>2.0071847438812198</v>
      </c>
      <c r="G44">
        <v>-0.48330008983611999</v>
      </c>
      <c r="H44">
        <f>ABS(E44-F44)</f>
        <v>3.2336035966873098</v>
      </c>
      <c r="I44">
        <f>ABS(F44-G44)</f>
        <v>2.49048483371734</v>
      </c>
    </row>
    <row r="45" spans="1:9" x14ac:dyDescent="0.25">
      <c r="A45" s="1" t="s">
        <v>11580</v>
      </c>
      <c r="B45" s="1" t="s">
        <v>11585</v>
      </c>
      <c r="C45">
        <v>0</v>
      </c>
      <c r="D45">
        <v>1</v>
      </c>
      <c r="E45">
        <v>-0.80846661329269398</v>
      </c>
      <c r="F45">
        <v>2.4090778827667201</v>
      </c>
      <c r="G45">
        <v>-1.29011619091033</v>
      </c>
      <c r="H45">
        <f>ABS(E45-F45)</f>
        <v>3.2175444960594142</v>
      </c>
      <c r="I45">
        <f>ABS(F45-G45)</f>
        <v>3.6991940736770501</v>
      </c>
    </row>
    <row r="46" spans="1:9" ht="30" x14ac:dyDescent="0.25">
      <c r="A46" s="1" t="s">
        <v>12426</v>
      </c>
      <c r="B46" s="1" t="s">
        <v>12429</v>
      </c>
      <c r="C46">
        <v>0</v>
      </c>
      <c r="D46">
        <v>1</v>
      </c>
      <c r="E46">
        <v>-0.98768490552902199</v>
      </c>
      <c r="F46">
        <v>2.2162566184997501</v>
      </c>
      <c r="G46">
        <v>-0.87451308965682895</v>
      </c>
      <c r="H46">
        <f>ABS(E46-F46)</f>
        <v>3.2039415240287719</v>
      </c>
      <c r="I46">
        <f>ABS(F46-G46)</f>
        <v>3.090769708156579</v>
      </c>
    </row>
    <row r="47" spans="1:9" ht="30" x14ac:dyDescent="0.25">
      <c r="A47" s="1" t="s">
        <v>18321</v>
      </c>
      <c r="B47" s="1" t="s">
        <v>18322</v>
      </c>
      <c r="C47">
        <v>0</v>
      </c>
      <c r="D47">
        <v>1</v>
      </c>
      <c r="E47">
        <v>-6.7543126642703996E-2</v>
      </c>
      <c r="F47">
        <v>3.13329625129699</v>
      </c>
      <c r="G47">
        <v>-3.01215600967407</v>
      </c>
      <c r="H47">
        <f>ABS(E47-F47)</f>
        <v>3.200839377939694</v>
      </c>
      <c r="I47">
        <f>ABS(F47-G47)</f>
        <v>6.1454522609710605</v>
      </c>
    </row>
    <row r="48" spans="1:9" ht="30" x14ac:dyDescent="0.25">
      <c r="A48" s="1" t="s">
        <v>6528</v>
      </c>
      <c r="B48" s="1" t="s">
        <v>6531</v>
      </c>
      <c r="C48">
        <v>0</v>
      </c>
      <c r="D48">
        <v>1</v>
      </c>
      <c r="E48">
        <v>-1.04183733463287</v>
      </c>
      <c r="F48">
        <v>2.1521189212799001</v>
      </c>
      <c r="G48">
        <v>-0.77794528007507302</v>
      </c>
      <c r="H48">
        <f>ABS(E48-F48)</f>
        <v>3.1939562559127701</v>
      </c>
      <c r="I48">
        <f>ABS(F48-G48)</f>
        <v>2.9300642013549734</v>
      </c>
    </row>
    <row r="49" spans="1:9" x14ac:dyDescent="0.25">
      <c r="A49" s="1" t="s">
        <v>408</v>
      </c>
      <c r="B49" s="1" t="s">
        <v>413</v>
      </c>
      <c r="C49">
        <v>0</v>
      </c>
      <c r="D49">
        <v>1</v>
      </c>
      <c r="E49">
        <v>-1.52730059623718</v>
      </c>
      <c r="F49">
        <v>1.6542159318923899</v>
      </c>
      <c r="G49">
        <v>8.0097049474716103E-2</v>
      </c>
      <c r="H49">
        <f>ABS(E49-F49)</f>
        <v>3.1815165281295696</v>
      </c>
      <c r="I49">
        <f>ABS(F49-G49)</f>
        <v>1.5741188824176737</v>
      </c>
    </row>
    <row r="50" spans="1:9" x14ac:dyDescent="0.25">
      <c r="A50" s="1" t="s">
        <v>14901</v>
      </c>
      <c r="B50" s="1" t="s">
        <v>14902</v>
      </c>
      <c r="C50">
        <v>0</v>
      </c>
      <c r="D50">
        <v>1</v>
      </c>
      <c r="E50">
        <v>-0.40908858180045998</v>
      </c>
      <c r="F50">
        <v>2.75039458274841</v>
      </c>
      <c r="G50">
        <v>-2.1318790912628098</v>
      </c>
      <c r="H50">
        <f>ABS(E50-F50)</f>
        <v>3.1594831645488699</v>
      </c>
      <c r="I50">
        <f>ABS(F50-G50)</f>
        <v>4.8822736740112198</v>
      </c>
    </row>
    <row r="51" spans="1:9" x14ac:dyDescent="0.25">
      <c r="A51" s="1" t="s">
        <v>7498</v>
      </c>
      <c r="B51" s="1" t="s">
        <v>7499</v>
      </c>
      <c r="C51">
        <v>0</v>
      </c>
      <c r="D51">
        <v>1</v>
      </c>
      <c r="E51">
        <v>-1.22449946403503</v>
      </c>
      <c r="F51">
        <v>1.9230483770370399</v>
      </c>
      <c r="G51">
        <v>-0.40145692229270902</v>
      </c>
      <c r="H51">
        <f>ABS(E51-F51)</f>
        <v>3.1475478410720701</v>
      </c>
      <c r="I51">
        <f>ABS(F51-G51)</f>
        <v>2.3245052993297488</v>
      </c>
    </row>
    <row r="52" spans="1:9" ht="30" x14ac:dyDescent="0.25">
      <c r="A52" s="1" t="s">
        <v>18709</v>
      </c>
      <c r="B52" s="1" t="s">
        <v>18710</v>
      </c>
      <c r="C52">
        <v>0</v>
      </c>
      <c r="D52">
        <v>1</v>
      </c>
      <c r="E52">
        <v>-8.9417316019534995E-2</v>
      </c>
      <c r="F52">
        <v>3.05122518539428</v>
      </c>
      <c r="G52">
        <v>-2.8847496509552002</v>
      </c>
      <c r="H52">
        <f>ABS(E52-F52)</f>
        <v>3.1406425014138151</v>
      </c>
      <c r="I52">
        <f>ABS(F52-G52)</f>
        <v>5.9359748363494802</v>
      </c>
    </row>
    <row r="53" spans="1:9" ht="30" x14ac:dyDescent="0.25">
      <c r="A53" s="1" t="s">
        <v>963</v>
      </c>
      <c r="B53" s="1" t="s">
        <v>966</v>
      </c>
      <c r="C53">
        <v>0</v>
      </c>
      <c r="D53">
        <v>1</v>
      </c>
      <c r="E53">
        <v>-0.40733534097671498</v>
      </c>
      <c r="F53">
        <v>2.7250518798828098</v>
      </c>
      <c r="G53">
        <v>-2.0905408859252899</v>
      </c>
      <c r="H53">
        <f>ABS(E53-F53)</f>
        <v>3.1323872208595249</v>
      </c>
      <c r="I53">
        <f>ABS(F53-G53)</f>
        <v>4.8155927658081001</v>
      </c>
    </row>
    <row r="54" spans="1:9" x14ac:dyDescent="0.25">
      <c r="A54" s="1" t="s">
        <v>6102</v>
      </c>
      <c r="B54" s="1" t="s">
        <v>6103</v>
      </c>
      <c r="C54">
        <v>0</v>
      </c>
      <c r="D54">
        <v>1</v>
      </c>
      <c r="E54">
        <v>-0.121066138148307</v>
      </c>
      <c r="F54">
        <v>3.00006008148193</v>
      </c>
      <c r="G54">
        <v>-2.7769515514373699</v>
      </c>
      <c r="H54">
        <f>ABS(E54-F54)</f>
        <v>3.121126219630237</v>
      </c>
      <c r="I54">
        <f>ABS(F54-G54)</f>
        <v>5.7770116329193</v>
      </c>
    </row>
    <row r="55" spans="1:9" x14ac:dyDescent="0.25">
      <c r="A55" s="1" t="s">
        <v>17870</v>
      </c>
      <c r="B55" s="1" t="s">
        <v>17875</v>
      </c>
      <c r="C55">
        <v>0</v>
      </c>
      <c r="D55">
        <v>1</v>
      </c>
      <c r="E55">
        <v>-8.1139378249645205E-2</v>
      </c>
      <c r="F55">
        <v>3.0355877876281698</v>
      </c>
      <c r="G55">
        <v>-2.8548493385314901</v>
      </c>
      <c r="H55">
        <f>ABS(E55-F55)</f>
        <v>3.1167271658778151</v>
      </c>
      <c r="I55">
        <f>ABS(F55-G55)</f>
        <v>5.89043712615966</v>
      </c>
    </row>
    <row r="56" spans="1:9" ht="30" x14ac:dyDescent="0.25">
      <c r="A56" s="1" t="s">
        <v>19713</v>
      </c>
      <c r="B56" s="1" t="s">
        <v>19714</v>
      </c>
      <c r="C56">
        <v>0</v>
      </c>
      <c r="D56">
        <v>1</v>
      </c>
      <c r="E56">
        <v>-0.349717527627944</v>
      </c>
      <c r="F56">
        <v>2.6709358692169101</v>
      </c>
      <c r="G56">
        <v>-2.1047623157501198</v>
      </c>
      <c r="H56">
        <f>ABS(E56-F56)</f>
        <v>3.0206533968448541</v>
      </c>
      <c r="I56">
        <f>ABS(F56-G56)</f>
        <v>4.7756981849670304</v>
      </c>
    </row>
    <row r="57" spans="1:9" ht="30" x14ac:dyDescent="0.25">
      <c r="A57" s="1" t="s">
        <v>14064</v>
      </c>
      <c r="B57" s="1" t="s">
        <v>14067</v>
      </c>
      <c r="C57">
        <v>0</v>
      </c>
      <c r="D57">
        <v>1</v>
      </c>
      <c r="E57">
        <v>-5.98665103316307E-2</v>
      </c>
      <c r="F57">
        <v>2.9242651462554901</v>
      </c>
      <c r="G57">
        <v>-2.74212217330932</v>
      </c>
      <c r="H57">
        <f>ABS(E57-F57)</f>
        <v>2.9841316565871208</v>
      </c>
      <c r="I57">
        <f>ABS(F57-G57)</f>
        <v>5.6663873195648105</v>
      </c>
    </row>
    <row r="58" spans="1:9" x14ac:dyDescent="0.25">
      <c r="A58" s="1" t="s">
        <v>457</v>
      </c>
      <c r="B58" s="1" t="s">
        <v>460</v>
      </c>
      <c r="C58">
        <v>0</v>
      </c>
      <c r="D58">
        <v>1</v>
      </c>
      <c r="E58">
        <v>-0.41244047880172702</v>
      </c>
      <c r="F58">
        <v>2.5535147190093901</v>
      </c>
      <c r="G58">
        <v>-1.90512478351593</v>
      </c>
      <c r="H58">
        <f>ABS(E58-F58)</f>
        <v>2.9659551978111169</v>
      </c>
      <c r="I58">
        <f>ABS(F58-G58)</f>
        <v>4.4586395025253198</v>
      </c>
    </row>
    <row r="59" spans="1:9" ht="30" x14ac:dyDescent="0.25">
      <c r="A59" s="1" t="s">
        <v>5169</v>
      </c>
      <c r="B59" s="1" t="s">
        <v>5170</v>
      </c>
      <c r="C59">
        <v>0</v>
      </c>
      <c r="D59">
        <v>1</v>
      </c>
      <c r="E59">
        <v>-0.61697763204574496</v>
      </c>
      <c r="F59">
        <v>2.3483195304870601</v>
      </c>
      <c r="G59">
        <v>-1.46133613586425</v>
      </c>
      <c r="H59">
        <f>ABS(E59-F59)</f>
        <v>2.9652971625328051</v>
      </c>
      <c r="I59">
        <f>ABS(F59-G59)</f>
        <v>3.8096556663513104</v>
      </c>
    </row>
    <row r="60" spans="1:9" x14ac:dyDescent="0.25">
      <c r="A60" s="1" t="s">
        <v>2376</v>
      </c>
      <c r="B60" s="1" t="s">
        <v>2379</v>
      </c>
      <c r="C60">
        <v>0</v>
      </c>
      <c r="D60">
        <v>1</v>
      </c>
      <c r="E60">
        <v>-0.31014651060104298</v>
      </c>
      <c r="F60">
        <v>2.6450102329254102</v>
      </c>
      <c r="G60">
        <v>-2.1116349697113002</v>
      </c>
      <c r="H60">
        <f>ABS(E60-F60)</f>
        <v>2.955156743526453</v>
      </c>
      <c r="I60">
        <f>ABS(F60-G60)</f>
        <v>4.7566452026367099</v>
      </c>
    </row>
    <row r="61" spans="1:9" ht="30" x14ac:dyDescent="0.25">
      <c r="A61" s="1" t="s">
        <v>22649</v>
      </c>
      <c r="B61" s="1" t="s">
        <v>22652</v>
      </c>
      <c r="C61">
        <v>0</v>
      </c>
      <c r="D61">
        <v>1</v>
      </c>
      <c r="E61">
        <v>-0.15099304914474401</v>
      </c>
      <c r="F61">
        <v>2.8040294647216699</v>
      </c>
      <c r="G61">
        <v>-2.52897047996521</v>
      </c>
      <c r="H61">
        <f>ABS(E61-F61)</f>
        <v>2.9550225138664139</v>
      </c>
      <c r="I61">
        <f>ABS(F61-G61)</f>
        <v>5.3329999446868799</v>
      </c>
    </row>
    <row r="62" spans="1:9" ht="30" x14ac:dyDescent="0.25">
      <c r="A62" s="1" t="s">
        <v>9988</v>
      </c>
      <c r="B62" s="1" t="s">
        <v>9993</v>
      </c>
      <c r="C62">
        <v>0</v>
      </c>
      <c r="D62">
        <v>1</v>
      </c>
      <c r="E62">
        <v>-0.235656648874282</v>
      </c>
      <c r="F62">
        <v>2.6629722118377601</v>
      </c>
      <c r="G62">
        <v>-2.24142169952392</v>
      </c>
      <c r="H62">
        <f>ABS(E62-F62)</f>
        <v>2.8986288607120421</v>
      </c>
      <c r="I62">
        <f>ABS(F62-G62)</f>
        <v>4.9043939113616801</v>
      </c>
    </row>
    <row r="63" spans="1:9" ht="30" x14ac:dyDescent="0.25">
      <c r="A63" s="1" t="s">
        <v>1104</v>
      </c>
      <c r="B63" s="1" t="s">
        <v>1105</v>
      </c>
      <c r="C63">
        <v>0</v>
      </c>
      <c r="D63">
        <v>1</v>
      </c>
      <c r="E63">
        <v>-4.7066800296306603E-2</v>
      </c>
      <c r="F63">
        <v>2.78967237472534</v>
      </c>
      <c r="G63">
        <v>-2.6182048320770201</v>
      </c>
      <c r="H63">
        <f>ABS(E63-F63)</f>
        <v>2.8367391750216466</v>
      </c>
      <c r="I63">
        <f>ABS(F63-G63)</f>
        <v>5.4078772068023602</v>
      </c>
    </row>
    <row r="64" spans="1:9" x14ac:dyDescent="0.25">
      <c r="A64" s="1" t="s">
        <v>12040</v>
      </c>
      <c r="B64" s="1" t="s">
        <v>12043</v>
      </c>
      <c r="C64">
        <v>0</v>
      </c>
      <c r="D64">
        <v>1</v>
      </c>
      <c r="E64">
        <v>-0.76851397752761796</v>
      </c>
      <c r="F64">
        <v>2.0604279041290199</v>
      </c>
      <c r="G64">
        <v>-1.0036157369613601</v>
      </c>
      <c r="H64">
        <f>ABS(E64-F64)</f>
        <v>2.8289418816566378</v>
      </c>
      <c r="I64">
        <f>ABS(F64-G64)</f>
        <v>3.0640436410903797</v>
      </c>
    </row>
    <row r="65" spans="1:9" ht="30" x14ac:dyDescent="0.25">
      <c r="A65" s="1" t="s">
        <v>19595</v>
      </c>
      <c r="B65" s="1" t="s">
        <v>19598</v>
      </c>
      <c r="C65">
        <v>0</v>
      </c>
      <c r="D65">
        <v>1</v>
      </c>
      <c r="E65">
        <v>-0.113156326115131</v>
      </c>
      <c r="F65">
        <v>2.6892495155334402</v>
      </c>
      <c r="G65">
        <v>-2.4062948226928702</v>
      </c>
      <c r="H65">
        <f>ABS(E65-F65)</f>
        <v>2.8024058416485711</v>
      </c>
      <c r="I65">
        <f>ABS(F65-G65)</f>
        <v>5.0955443382263104</v>
      </c>
    </row>
    <row r="66" spans="1:9" ht="30" x14ac:dyDescent="0.25">
      <c r="A66" s="1" t="s">
        <v>10482</v>
      </c>
      <c r="B66" s="1" t="s">
        <v>10485</v>
      </c>
      <c r="C66">
        <v>0</v>
      </c>
      <c r="D66">
        <v>1</v>
      </c>
      <c r="E66">
        <v>5.4386094212532002E-2</v>
      </c>
      <c r="F66">
        <v>2.84926056861877</v>
      </c>
      <c r="G66">
        <v>-2.8531916141510001</v>
      </c>
      <c r="H66">
        <f>ABS(E66-F66)</f>
        <v>2.7948744744062379</v>
      </c>
      <c r="I66">
        <f>ABS(F66-G66)</f>
        <v>5.7024521827697701</v>
      </c>
    </row>
    <row r="67" spans="1:9" x14ac:dyDescent="0.25">
      <c r="A67" s="1" t="s">
        <v>21436</v>
      </c>
      <c r="B67" s="1" t="s">
        <v>21441</v>
      </c>
      <c r="C67">
        <v>0</v>
      </c>
      <c r="D67">
        <v>1</v>
      </c>
      <c r="E67">
        <v>9.6920624375343295E-2</v>
      </c>
      <c r="F67">
        <v>2.86373567581176</v>
      </c>
      <c r="G67">
        <v>-2.9033272266387899</v>
      </c>
      <c r="H67">
        <f>ABS(E67-F67)</f>
        <v>2.7668150514364167</v>
      </c>
      <c r="I67">
        <f>ABS(F67-G67)</f>
        <v>5.76706290245055</v>
      </c>
    </row>
    <row r="68" spans="1:9" x14ac:dyDescent="0.25">
      <c r="A68" s="1" t="s">
        <v>579</v>
      </c>
      <c r="B68" s="1" t="s">
        <v>582</v>
      </c>
      <c r="C68">
        <v>0</v>
      </c>
      <c r="D68">
        <v>1</v>
      </c>
      <c r="E68">
        <v>0.300667494535446</v>
      </c>
      <c r="F68">
        <v>3.0175642967224099</v>
      </c>
      <c r="G68">
        <v>-3.3787460327148402</v>
      </c>
      <c r="H68">
        <f>ABS(E68-F68)</f>
        <v>2.7168968021869637</v>
      </c>
      <c r="I68">
        <f>ABS(F68-G68)</f>
        <v>6.3963103294372505</v>
      </c>
    </row>
    <row r="69" spans="1:9" ht="30" x14ac:dyDescent="0.25">
      <c r="A69" s="1" t="s">
        <v>443</v>
      </c>
      <c r="B69" s="1" t="s">
        <v>448</v>
      </c>
      <c r="C69">
        <v>0</v>
      </c>
      <c r="D69">
        <v>1</v>
      </c>
      <c r="E69">
        <v>0.11073283106088599</v>
      </c>
      <c r="F69">
        <v>2.81711626052856</v>
      </c>
      <c r="G69">
        <v>-2.8487620353698699</v>
      </c>
      <c r="H69">
        <f>ABS(E69-F69)</f>
        <v>2.7063834294676741</v>
      </c>
      <c r="I69">
        <f>ABS(F69-G69)</f>
        <v>5.6658782958984304</v>
      </c>
    </row>
    <row r="70" spans="1:9" ht="30" x14ac:dyDescent="0.25">
      <c r="A70" s="1" t="s">
        <v>9491</v>
      </c>
      <c r="B70" s="1" t="s">
        <v>9494</v>
      </c>
      <c r="C70">
        <v>0</v>
      </c>
      <c r="D70">
        <v>1</v>
      </c>
      <c r="E70">
        <v>0.119407556951045</v>
      </c>
      <c r="F70">
        <v>2.8167016506195002</v>
      </c>
      <c r="G70">
        <v>-2.8414227962493799</v>
      </c>
      <c r="H70">
        <f>ABS(E70-F70)</f>
        <v>2.6972940936684551</v>
      </c>
      <c r="I70">
        <f>ABS(F70-G70)</f>
        <v>5.6581244468688805</v>
      </c>
    </row>
    <row r="71" spans="1:9" x14ac:dyDescent="0.25">
      <c r="A71" s="1" t="s">
        <v>15958</v>
      </c>
      <c r="B71" s="1" t="s">
        <v>15963</v>
      </c>
      <c r="C71">
        <v>0</v>
      </c>
      <c r="D71">
        <v>1</v>
      </c>
      <c r="E71">
        <v>-0.99680304527282704</v>
      </c>
      <c r="F71">
        <v>1.6632595062255799</v>
      </c>
      <c r="G71">
        <v>-0.36494597792625399</v>
      </c>
      <c r="H71">
        <f>ABS(E71-F71)</f>
        <v>2.6600625514984069</v>
      </c>
      <c r="I71">
        <f>ABS(F71-G71)</f>
        <v>2.028205484151834</v>
      </c>
    </row>
    <row r="72" spans="1:9" ht="30" x14ac:dyDescent="0.25">
      <c r="A72" s="1" t="s">
        <v>15783</v>
      </c>
      <c r="B72" s="1" t="s">
        <v>15786</v>
      </c>
      <c r="C72">
        <v>0</v>
      </c>
      <c r="D72">
        <v>1</v>
      </c>
      <c r="E72">
        <v>-1.21730720996856</v>
      </c>
      <c r="F72">
        <v>1.42711198329925</v>
      </c>
      <c r="G72">
        <v>-1.40328088309615E-3</v>
      </c>
      <c r="H72">
        <f>ABS(E72-F72)</f>
        <v>2.6444191932678098</v>
      </c>
      <c r="I72">
        <f>ABS(F72-G72)</f>
        <v>1.4285152641823462</v>
      </c>
    </row>
    <row r="73" spans="1:9" ht="30" x14ac:dyDescent="0.25">
      <c r="A73" s="1" t="s">
        <v>3338</v>
      </c>
      <c r="B73" s="1" t="s">
        <v>3339</v>
      </c>
      <c r="C73">
        <v>0</v>
      </c>
      <c r="D73">
        <v>1</v>
      </c>
      <c r="E73">
        <v>-4.7680079005658601E-3</v>
      </c>
      <c r="F73">
        <v>2.6202917098999001</v>
      </c>
      <c r="G73">
        <v>-2.52973413467407</v>
      </c>
      <c r="H73">
        <f>ABS(E73-F73)</f>
        <v>2.625059717800466</v>
      </c>
      <c r="I73">
        <f>ABS(F73-G73)</f>
        <v>5.1500258445739702</v>
      </c>
    </row>
    <row r="74" spans="1:9" ht="30" x14ac:dyDescent="0.25">
      <c r="A74" s="1" t="s">
        <v>10815</v>
      </c>
      <c r="B74" s="1" t="s">
        <v>10816</v>
      </c>
      <c r="C74">
        <v>0</v>
      </c>
      <c r="D74">
        <v>1</v>
      </c>
      <c r="E74">
        <v>-1.08066737651824</v>
      </c>
      <c r="F74">
        <v>1.52652287483215</v>
      </c>
      <c r="G74">
        <v>-0.22230568528175301</v>
      </c>
      <c r="H74">
        <f>ABS(E74-F74)</f>
        <v>2.60719025135039</v>
      </c>
      <c r="I74">
        <f>ABS(F74-G74)</f>
        <v>1.7488285601139031</v>
      </c>
    </row>
    <row r="75" spans="1:9" ht="30" x14ac:dyDescent="0.25">
      <c r="A75" s="1" t="s">
        <v>22353</v>
      </c>
      <c r="B75" s="1" t="s">
        <v>22354</v>
      </c>
      <c r="C75">
        <v>0</v>
      </c>
      <c r="D75">
        <v>1</v>
      </c>
      <c r="E75">
        <v>5.7323493063449797E-2</v>
      </c>
      <c r="F75">
        <v>2.57139897346496</v>
      </c>
      <c r="G75">
        <v>-2.48820853233337</v>
      </c>
      <c r="H75">
        <f>ABS(E75-F75)</f>
        <v>2.5140754804015102</v>
      </c>
      <c r="I75">
        <f>ABS(F75-G75)</f>
        <v>5.0596075057983301</v>
      </c>
    </row>
    <row r="76" spans="1:9" x14ac:dyDescent="0.25">
      <c r="A76" s="1" t="s">
        <v>5155</v>
      </c>
      <c r="B76" s="1" t="s">
        <v>5160</v>
      </c>
      <c r="C76">
        <v>0</v>
      </c>
      <c r="D76">
        <v>1</v>
      </c>
      <c r="E76">
        <v>-0.97470259666442804</v>
      </c>
      <c r="F76">
        <v>1.53090667724609</v>
      </c>
      <c r="G76">
        <v>-0.28196114301681502</v>
      </c>
      <c r="H76">
        <f>ABS(E76-F76)</f>
        <v>2.505609273910518</v>
      </c>
      <c r="I76">
        <f>ABS(F76-G76)</f>
        <v>1.8128678202629049</v>
      </c>
    </row>
    <row r="77" spans="1:9" ht="30" x14ac:dyDescent="0.25">
      <c r="A77" s="1" t="s">
        <v>5811</v>
      </c>
      <c r="B77" s="1" t="s">
        <v>5816</v>
      </c>
      <c r="C77">
        <v>0</v>
      </c>
      <c r="D77">
        <v>1</v>
      </c>
      <c r="E77">
        <v>-1.64998614788055</v>
      </c>
      <c r="F77">
        <v>0.83342218399047796</v>
      </c>
      <c r="G77">
        <v>0.79732924699783303</v>
      </c>
      <c r="H77">
        <f>ABS(E77-F77)</f>
        <v>2.4834083318710278</v>
      </c>
      <c r="I77">
        <f>ABS(F77-G77)</f>
        <v>3.6092936992644931E-2</v>
      </c>
    </row>
    <row r="78" spans="1:9" ht="30" x14ac:dyDescent="0.25">
      <c r="A78" s="1" t="s">
        <v>7926</v>
      </c>
      <c r="B78" s="1" t="s">
        <v>7931</v>
      </c>
      <c r="C78">
        <v>0</v>
      </c>
      <c r="D78">
        <v>1</v>
      </c>
      <c r="E78">
        <v>2.8135387692600402E-3</v>
      </c>
      <c r="F78">
        <v>2.4784357547760001</v>
      </c>
      <c r="G78">
        <v>-2.3218626976013099</v>
      </c>
      <c r="H78">
        <f>ABS(E78-F78)</f>
        <v>2.47562221600674</v>
      </c>
      <c r="I78">
        <f>ABS(F78-G78)</f>
        <v>4.8002984523773105</v>
      </c>
    </row>
    <row r="79" spans="1:9" ht="30" x14ac:dyDescent="0.25">
      <c r="A79" s="1" t="s">
        <v>296</v>
      </c>
      <c r="B79" s="1" t="s">
        <v>301</v>
      </c>
      <c r="C79">
        <v>0</v>
      </c>
      <c r="D79">
        <v>1</v>
      </c>
      <c r="E79">
        <v>-1.4239312410354601</v>
      </c>
      <c r="F79">
        <v>0.95790594816207797</v>
      </c>
      <c r="G79">
        <v>0.563079953193664</v>
      </c>
      <c r="H79">
        <f>ABS(E79-F79)</f>
        <v>2.3818371891975381</v>
      </c>
      <c r="I79">
        <f>ABS(F79-G79)</f>
        <v>0.39482599496841397</v>
      </c>
    </row>
    <row r="80" spans="1:9" x14ac:dyDescent="0.25">
      <c r="A80" s="1" t="s">
        <v>22346</v>
      </c>
      <c r="B80" s="1" t="s">
        <v>22349</v>
      </c>
      <c r="C80">
        <v>0</v>
      </c>
      <c r="D80">
        <v>1</v>
      </c>
      <c r="E80">
        <v>7.5881391763687106E-2</v>
      </c>
      <c r="F80">
        <v>2.44622731208801</v>
      </c>
      <c r="G80">
        <v>-2.4485406875610298</v>
      </c>
      <c r="H80">
        <f>ABS(E80-F80)</f>
        <v>2.3703459203243229</v>
      </c>
      <c r="I80">
        <f>ABS(F80-G80)</f>
        <v>4.8947679996490399</v>
      </c>
    </row>
    <row r="81" spans="1:9" ht="30" x14ac:dyDescent="0.25">
      <c r="A81" s="1" t="s">
        <v>13941</v>
      </c>
      <c r="B81" s="1" t="s">
        <v>13942</v>
      </c>
      <c r="C81">
        <v>0</v>
      </c>
      <c r="D81">
        <v>1</v>
      </c>
      <c r="E81">
        <v>0.23961208760738301</v>
      </c>
      <c r="F81">
        <v>2.58679842948913</v>
      </c>
      <c r="G81">
        <v>-2.7979712486267001</v>
      </c>
      <c r="H81">
        <f>ABS(E81-F81)</f>
        <v>2.3471863418817471</v>
      </c>
      <c r="I81">
        <f>ABS(F81-G81)</f>
        <v>5.3847696781158305</v>
      </c>
    </row>
    <row r="82" spans="1:9" ht="30" x14ac:dyDescent="0.25">
      <c r="A82" s="1" t="s">
        <v>16415</v>
      </c>
      <c r="B82" s="1" t="s">
        <v>16418</v>
      </c>
      <c r="C82">
        <v>0</v>
      </c>
      <c r="D82">
        <v>1</v>
      </c>
      <c r="E82">
        <v>0.33964478969573902</v>
      </c>
      <c r="F82">
        <v>2.6710293292999201</v>
      </c>
      <c r="G82">
        <v>-3.01766753196716</v>
      </c>
      <c r="H82">
        <f>ABS(E82-F82)</f>
        <v>2.3313845396041812</v>
      </c>
      <c r="I82">
        <f>ABS(F82-G82)</f>
        <v>5.6886968612670801</v>
      </c>
    </row>
    <row r="83" spans="1:9" ht="30" x14ac:dyDescent="0.25">
      <c r="A83" s="1" t="s">
        <v>14426</v>
      </c>
      <c r="B83" s="1" t="s">
        <v>14427</v>
      </c>
      <c r="C83">
        <v>0</v>
      </c>
      <c r="D83">
        <v>1</v>
      </c>
      <c r="E83">
        <v>-0.52365523576736395</v>
      </c>
      <c r="F83">
        <v>1.80371034145355</v>
      </c>
      <c r="G83">
        <v>-0.97868603467941195</v>
      </c>
      <c r="H83">
        <f>ABS(E83-F83)</f>
        <v>2.3273655772209141</v>
      </c>
      <c r="I83">
        <f>ABS(F83-G83)</f>
        <v>2.782396376132962</v>
      </c>
    </row>
    <row r="84" spans="1:9" ht="30" x14ac:dyDescent="0.25">
      <c r="A84" s="1" t="s">
        <v>10881</v>
      </c>
      <c r="B84" s="1" t="s">
        <v>10886</v>
      </c>
      <c r="C84">
        <v>0</v>
      </c>
      <c r="D84">
        <v>1</v>
      </c>
      <c r="E84">
        <v>0.25286197662353499</v>
      </c>
      <c r="F84">
        <v>2.5731742382049498</v>
      </c>
      <c r="G84">
        <v>-2.7907938957214302</v>
      </c>
      <c r="H84">
        <f>ABS(E84-F84)</f>
        <v>2.3203122615814147</v>
      </c>
      <c r="I84">
        <f>ABS(F84-G84)</f>
        <v>5.3639681339263801</v>
      </c>
    </row>
    <row r="85" spans="1:9" x14ac:dyDescent="0.25">
      <c r="A85" s="1" t="s">
        <v>15251</v>
      </c>
      <c r="B85" s="1" t="s">
        <v>15252</v>
      </c>
      <c r="C85">
        <v>0</v>
      </c>
      <c r="D85">
        <v>1</v>
      </c>
      <c r="E85">
        <v>-0.83169406652450495</v>
      </c>
      <c r="F85">
        <v>1.47777116298675</v>
      </c>
      <c r="G85">
        <v>-0.39174252748489302</v>
      </c>
      <c r="H85">
        <f>ABS(E85-F85)</f>
        <v>2.3094652295112548</v>
      </c>
      <c r="I85">
        <f>ABS(F85-G85)</f>
        <v>1.869513690471643</v>
      </c>
    </row>
    <row r="86" spans="1:9" ht="30" x14ac:dyDescent="0.25">
      <c r="A86" s="1" t="s">
        <v>8104</v>
      </c>
      <c r="B86" s="1" t="s">
        <v>8107</v>
      </c>
      <c r="C86">
        <v>0</v>
      </c>
      <c r="D86">
        <v>1</v>
      </c>
      <c r="E86">
        <v>-0.32379996776580799</v>
      </c>
      <c r="F86">
        <v>1.9685201644897401</v>
      </c>
      <c r="G86">
        <v>-1.3829985857009801</v>
      </c>
      <c r="H86">
        <f>ABS(E86-F86)</f>
        <v>2.292320132255548</v>
      </c>
      <c r="I86">
        <f>ABS(F86-G86)</f>
        <v>3.3515187501907202</v>
      </c>
    </row>
    <row r="87" spans="1:9" x14ac:dyDescent="0.25">
      <c r="A87" s="1" t="s">
        <v>2418</v>
      </c>
      <c r="B87" s="1" t="s">
        <v>2421</v>
      </c>
      <c r="C87">
        <v>0</v>
      </c>
      <c r="D87">
        <v>1</v>
      </c>
      <c r="E87">
        <v>-0.87905359268188399</v>
      </c>
      <c r="F87">
        <v>1.3928458690643299</v>
      </c>
      <c r="G87">
        <v>-0.26172098517417902</v>
      </c>
      <c r="H87">
        <f>ABS(E87-F87)</f>
        <v>2.271899461746214</v>
      </c>
      <c r="I87">
        <f>ABS(F87-G87)</f>
        <v>1.654566854238509</v>
      </c>
    </row>
    <row r="88" spans="1:9" ht="30" x14ac:dyDescent="0.25">
      <c r="A88" s="1" t="s">
        <v>17984</v>
      </c>
      <c r="B88" s="1" t="s">
        <v>17989</v>
      </c>
      <c r="C88">
        <v>0</v>
      </c>
      <c r="D88">
        <v>1</v>
      </c>
      <c r="E88">
        <v>-0.13596391677856401</v>
      </c>
      <c r="F88">
        <v>2.11525106430053</v>
      </c>
      <c r="G88">
        <v>-1.79700863361358</v>
      </c>
      <c r="H88">
        <f>ABS(E88-F88)</f>
        <v>2.251214981079094</v>
      </c>
      <c r="I88">
        <f>ABS(F88-G88)</f>
        <v>3.9122596979141102</v>
      </c>
    </row>
    <row r="89" spans="1:9" ht="30" x14ac:dyDescent="0.25">
      <c r="A89" s="1" t="s">
        <v>5928</v>
      </c>
      <c r="B89" s="1" t="s">
        <v>5929</v>
      </c>
      <c r="C89">
        <v>0</v>
      </c>
      <c r="D89">
        <v>1</v>
      </c>
      <c r="E89">
        <v>-2.2331329062581E-2</v>
      </c>
      <c r="F89">
        <v>2.1921789646148602</v>
      </c>
      <c r="G89">
        <v>-1.9933774471282899</v>
      </c>
      <c r="H89">
        <f>ABS(E89-F89)</f>
        <v>2.2145102936774412</v>
      </c>
      <c r="I89">
        <f>ABS(F89-G89)</f>
        <v>4.1855564117431499</v>
      </c>
    </row>
    <row r="90" spans="1:9" ht="45" x14ac:dyDescent="0.25">
      <c r="A90" s="1" t="s">
        <v>15531</v>
      </c>
      <c r="B90" s="1" t="s">
        <v>15534</v>
      </c>
      <c r="C90">
        <v>0</v>
      </c>
      <c r="D90">
        <v>1</v>
      </c>
      <c r="E90">
        <v>-0.174519062042236</v>
      </c>
      <c r="F90">
        <v>2.0086536407470699</v>
      </c>
      <c r="G90">
        <v>-1.5940470695495601</v>
      </c>
      <c r="H90">
        <f>ABS(E90-F90)</f>
        <v>2.1831727027893058</v>
      </c>
      <c r="I90">
        <f>ABS(F90-G90)</f>
        <v>3.60270071029663</v>
      </c>
    </row>
    <row r="91" spans="1:9" ht="30" x14ac:dyDescent="0.25">
      <c r="A91" s="1" t="s">
        <v>13116</v>
      </c>
      <c r="B91" s="1" t="s">
        <v>13121</v>
      </c>
      <c r="C91">
        <v>0</v>
      </c>
      <c r="D91">
        <v>1</v>
      </c>
      <c r="E91">
        <v>1.4543985947966499E-2</v>
      </c>
      <c r="F91">
        <v>2.1879746913909899</v>
      </c>
      <c r="G91">
        <v>-2.0106120109558101</v>
      </c>
      <c r="H91">
        <f>ABS(E91-F91)</f>
        <v>2.1734307054430233</v>
      </c>
      <c r="I91">
        <f>ABS(F91-G91)</f>
        <v>4.1985867023468</v>
      </c>
    </row>
    <row r="92" spans="1:9" x14ac:dyDescent="0.25">
      <c r="A92" s="1" t="s">
        <v>820</v>
      </c>
      <c r="B92" s="1" t="s">
        <v>821</v>
      </c>
      <c r="C92">
        <v>0</v>
      </c>
      <c r="D92">
        <v>1</v>
      </c>
      <c r="E92">
        <v>0.24433651566505399</v>
      </c>
      <c r="F92">
        <v>2.40654420852661</v>
      </c>
      <c r="G92">
        <v>-2.5603551864624001</v>
      </c>
      <c r="H92">
        <f>ABS(E92-F92)</f>
        <v>2.1622076928615561</v>
      </c>
      <c r="I92">
        <f>ABS(F92-G92)</f>
        <v>4.9668993949890101</v>
      </c>
    </row>
    <row r="93" spans="1:9" ht="30" x14ac:dyDescent="0.25">
      <c r="A93" s="1" t="s">
        <v>7061</v>
      </c>
      <c r="B93" s="1" t="s">
        <v>7066</v>
      </c>
      <c r="C93">
        <v>0</v>
      </c>
      <c r="D93">
        <v>1</v>
      </c>
      <c r="E93">
        <v>-6.6669136285781805E-2</v>
      </c>
      <c r="F93">
        <v>2.0801758766174299</v>
      </c>
      <c r="G93">
        <v>-1.8445781469345</v>
      </c>
      <c r="H93">
        <f>ABS(E93-F93)</f>
        <v>2.1468450129032117</v>
      </c>
      <c r="I93">
        <f>ABS(F93-G93)</f>
        <v>3.9247540235519298</v>
      </c>
    </row>
    <row r="94" spans="1:9" ht="30" x14ac:dyDescent="0.25">
      <c r="A94" s="1" t="s">
        <v>8433</v>
      </c>
      <c r="B94" s="1" t="s">
        <v>8434</v>
      </c>
      <c r="C94">
        <v>0</v>
      </c>
      <c r="D94">
        <v>1</v>
      </c>
      <c r="E94">
        <v>0.24901680648326799</v>
      </c>
      <c r="F94">
        <v>2.3655624389648402</v>
      </c>
      <c r="G94">
        <v>-2.5210030078887899</v>
      </c>
      <c r="H94">
        <f>ABS(E94-F94)</f>
        <v>2.1165456324815723</v>
      </c>
      <c r="I94">
        <f>ABS(F94-G94)</f>
        <v>4.8865654468536306</v>
      </c>
    </row>
    <row r="95" spans="1:9" ht="30" x14ac:dyDescent="0.25">
      <c r="A95" s="1" t="s">
        <v>12193</v>
      </c>
      <c r="B95" s="1" t="s">
        <v>12198</v>
      </c>
      <c r="C95">
        <v>0</v>
      </c>
      <c r="D95">
        <v>1</v>
      </c>
      <c r="E95">
        <v>-1.12184762954711</v>
      </c>
      <c r="F95">
        <v>0.98224329948425204</v>
      </c>
      <c r="G95">
        <v>0.26169037818908603</v>
      </c>
      <c r="H95">
        <f>ABS(E95-F95)</f>
        <v>2.1040909290313623</v>
      </c>
      <c r="I95">
        <f>ABS(F95-G95)</f>
        <v>0.72055292129516602</v>
      </c>
    </row>
    <row r="96" spans="1:9" ht="30" x14ac:dyDescent="0.25">
      <c r="A96" s="1" t="s">
        <v>18548</v>
      </c>
      <c r="B96" s="1" t="s">
        <v>18549</v>
      </c>
      <c r="C96">
        <v>0</v>
      </c>
      <c r="D96">
        <v>1</v>
      </c>
      <c r="E96">
        <v>0.49415341019630399</v>
      </c>
      <c r="F96">
        <v>2.48779892921447</v>
      </c>
      <c r="G96">
        <v>-3.03449082374572</v>
      </c>
      <c r="H96">
        <f>ABS(E96-F96)</f>
        <v>1.9936455190181661</v>
      </c>
      <c r="I96">
        <f>ABS(F96-G96)</f>
        <v>5.52228975296019</v>
      </c>
    </row>
    <row r="97" spans="1:9" ht="30" x14ac:dyDescent="0.25">
      <c r="A97" s="1" t="s">
        <v>3916</v>
      </c>
      <c r="B97" s="1" t="s">
        <v>3921</v>
      </c>
      <c r="C97">
        <v>0</v>
      </c>
      <c r="D97">
        <v>1</v>
      </c>
      <c r="E97">
        <v>2.3685174062848001E-2</v>
      </c>
      <c r="F97">
        <v>1.96480417251586</v>
      </c>
      <c r="G97">
        <v>-1.83066761493682</v>
      </c>
      <c r="H97">
        <f>ABS(E97-F97)</f>
        <v>1.9411189984530119</v>
      </c>
      <c r="I97">
        <f>ABS(F97-G97)</f>
        <v>3.79547178745268</v>
      </c>
    </row>
    <row r="98" spans="1:9" ht="30" x14ac:dyDescent="0.25">
      <c r="A98" s="1" t="s">
        <v>19476</v>
      </c>
      <c r="B98" s="1" t="s">
        <v>19477</v>
      </c>
      <c r="C98">
        <v>0</v>
      </c>
      <c r="D98">
        <v>1</v>
      </c>
      <c r="E98">
        <v>0.48317068815231301</v>
      </c>
      <c r="F98">
        <v>2.3710558414459202</v>
      </c>
      <c r="G98">
        <v>-2.8372905254364</v>
      </c>
      <c r="H98">
        <f>ABS(E98-F98)</f>
        <v>1.8878851532936072</v>
      </c>
      <c r="I98">
        <f>ABS(F98-G98)</f>
        <v>5.2083463668823207</v>
      </c>
    </row>
    <row r="99" spans="1:9" ht="30" x14ac:dyDescent="0.25">
      <c r="A99" s="1" t="s">
        <v>8947</v>
      </c>
      <c r="B99" s="1" t="s">
        <v>8948</v>
      </c>
      <c r="C99">
        <v>0</v>
      </c>
      <c r="D99">
        <v>1</v>
      </c>
      <c r="E99">
        <v>8.3950392901897403E-2</v>
      </c>
      <c r="F99">
        <v>1.96719074249267</v>
      </c>
      <c r="G99">
        <v>-1.8667529821395801</v>
      </c>
      <c r="H99">
        <f>ABS(E99-F99)</f>
        <v>1.8832403495907726</v>
      </c>
      <c r="I99">
        <f>ABS(F99-G99)</f>
        <v>3.8339437246322499</v>
      </c>
    </row>
    <row r="100" spans="1:9" ht="30" x14ac:dyDescent="0.25">
      <c r="A100" s="1" t="s">
        <v>18818</v>
      </c>
      <c r="B100" s="1" t="s">
        <v>18821</v>
      </c>
      <c r="C100">
        <v>0</v>
      </c>
      <c r="D100">
        <v>1</v>
      </c>
      <c r="E100">
        <v>0.61086040735244695</v>
      </c>
      <c r="F100">
        <v>2.4599049091339098</v>
      </c>
      <c r="G100">
        <v>-3.1640331745147701</v>
      </c>
      <c r="H100">
        <f>ABS(E100-F100)</f>
        <v>1.8490445017814627</v>
      </c>
      <c r="I100">
        <f>ABS(F100-G100)</f>
        <v>5.6239380836486799</v>
      </c>
    </row>
    <row r="101" spans="1:9" x14ac:dyDescent="0.25">
      <c r="A101" s="1" t="s">
        <v>1069</v>
      </c>
      <c r="B101" s="1" t="s">
        <v>1070</v>
      </c>
      <c r="C101">
        <v>0</v>
      </c>
      <c r="D101">
        <v>1</v>
      </c>
      <c r="E101">
        <v>-0.723491370677948</v>
      </c>
      <c r="F101">
        <v>1.12375128269195</v>
      </c>
      <c r="G101">
        <v>-0.176979079842567</v>
      </c>
      <c r="H101">
        <f>ABS(E101-F101)</f>
        <v>1.847242653369898</v>
      </c>
      <c r="I101">
        <f>ABS(F101-G101)</f>
        <v>1.300730362534517</v>
      </c>
    </row>
    <row r="102" spans="1:9" x14ac:dyDescent="0.25">
      <c r="A102" s="1" t="s">
        <v>13410</v>
      </c>
      <c r="B102" s="1" t="s">
        <v>13413</v>
      </c>
      <c r="C102">
        <v>0</v>
      </c>
      <c r="D102">
        <v>1</v>
      </c>
      <c r="E102">
        <v>-0.63531732559204102</v>
      </c>
      <c r="F102">
        <v>1.15771520137786</v>
      </c>
      <c r="G102">
        <v>-0.244205102324485</v>
      </c>
      <c r="H102">
        <f>ABS(E102-F102)</f>
        <v>1.793032526969901</v>
      </c>
      <c r="I102">
        <f>ABS(F102-G102)</f>
        <v>1.4019203037023451</v>
      </c>
    </row>
    <row r="103" spans="1:9" x14ac:dyDescent="0.25">
      <c r="A103" s="1" t="s">
        <v>3140</v>
      </c>
      <c r="B103" s="1" t="s">
        <v>3141</v>
      </c>
      <c r="C103">
        <v>0</v>
      </c>
      <c r="D103">
        <v>1</v>
      </c>
      <c r="E103">
        <v>0.303930163383483</v>
      </c>
      <c r="F103">
        <v>2.0879435539245601</v>
      </c>
      <c r="G103">
        <v>-2.28654813766479</v>
      </c>
      <c r="H103">
        <f>ABS(E103-F103)</f>
        <v>1.7840133905410771</v>
      </c>
      <c r="I103">
        <f>ABS(F103-G103)</f>
        <v>4.3744916915893501</v>
      </c>
    </row>
    <row r="104" spans="1:9" x14ac:dyDescent="0.25">
      <c r="A104" s="1" t="s">
        <v>19692</v>
      </c>
      <c r="B104" s="1" t="s">
        <v>19697</v>
      </c>
      <c r="C104">
        <v>0</v>
      </c>
      <c r="D104">
        <v>1</v>
      </c>
      <c r="E104">
        <v>0.242579475045204</v>
      </c>
      <c r="F104">
        <v>1.98914778232574</v>
      </c>
      <c r="G104">
        <v>-2.1187605857849099</v>
      </c>
      <c r="H104">
        <f>ABS(E104-F104)</f>
        <v>1.746568307280536</v>
      </c>
      <c r="I104">
        <f>ABS(F104-G104)</f>
        <v>4.1079083681106496</v>
      </c>
    </row>
    <row r="105" spans="1:9" x14ac:dyDescent="0.25">
      <c r="A105" s="1" t="s">
        <v>14831</v>
      </c>
      <c r="B105" s="1" t="s">
        <v>14834</v>
      </c>
      <c r="C105">
        <v>0</v>
      </c>
      <c r="D105">
        <v>1</v>
      </c>
      <c r="E105">
        <v>0.76054555177688599</v>
      </c>
      <c r="F105">
        <v>2.47826647758483</v>
      </c>
      <c r="G105">
        <v>-3.3633282184600799</v>
      </c>
      <c r="H105">
        <f>ABS(E105-F105)</f>
        <v>1.717720925807944</v>
      </c>
      <c r="I105">
        <f>ABS(F105-G105)</f>
        <v>5.8415946960449094</v>
      </c>
    </row>
    <row r="106" spans="1:9" ht="30" x14ac:dyDescent="0.25">
      <c r="A106" s="1" t="s">
        <v>11608</v>
      </c>
      <c r="B106" s="1" t="s">
        <v>11609</v>
      </c>
      <c r="C106">
        <v>0</v>
      </c>
      <c r="D106">
        <v>1</v>
      </c>
      <c r="E106">
        <v>-0.64623367786407404</v>
      </c>
      <c r="F106">
        <v>1.06408083438873</v>
      </c>
      <c r="G106">
        <v>-0.170171454548835</v>
      </c>
      <c r="H106">
        <f>ABS(E106-F106)</f>
        <v>1.7103145122528041</v>
      </c>
      <c r="I106">
        <f>ABS(F106-G106)</f>
        <v>1.2342522889375651</v>
      </c>
    </row>
    <row r="107" spans="1:9" ht="30" x14ac:dyDescent="0.25">
      <c r="A107" s="1" t="s">
        <v>10574</v>
      </c>
      <c r="B107" s="1" t="s">
        <v>10575</v>
      </c>
      <c r="C107">
        <v>0</v>
      </c>
      <c r="D107">
        <v>1</v>
      </c>
      <c r="E107">
        <v>0.65227538347244196</v>
      </c>
      <c r="F107">
        <v>2.3427350521087602</v>
      </c>
      <c r="G107">
        <v>-3.0573921203613201</v>
      </c>
      <c r="H107">
        <f>ABS(E107-F107)</f>
        <v>1.6904596686363182</v>
      </c>
      <c r="I107">
        <f>ABS(F107-G107)</f>
        <v>5.4001271724700803</v>
      </c>
    </row>
    <row r="108" spans="1:9" ht="30" x14ac:dyDescent="0.25">
      <c r="A108" s="1" t="s">
        <v>7352</v>
      </c>
      <c r="B108" s="1" t="s">
        <v>7357</v>
      </c>
      <c r="C108">
        <v>0</v>
      </c>
      <c r="D108">
        <v>1</v>
      </c>
      <c r="E108">
        <v>-0.38372206687927202</v>
      </c>
      <c r="F108">
        <v>1.29176533222198</v>
      </c>
      <c r="G108">
        <v>-0.65392607450485196</v>
      </c>
      <c r="H108">
        <f>ABS(E108-F108)</f>
        <v>1.675487399101252</v>
      </c>
      <c r="I108">
        <f>ABS(F108-G108)</f>
        <v>1.9456914067268318</v>
      </c>
    </row>
    <row r="109" spans="1:9" ht="30" x14ac:dyDescent="0.25">
      <c r="A109" s="1" t="s">
        <v>17623</v>
      </c>
      <c r="B109" s="1" t="s">
        <v>17624</v>
      </c>
      <c r="C109">
        <v>0</v>
      </c>
      <c r="D109">
        <v>1</v>
      </c>
      <c r="E109">
        <v>0.54294610023498502</v>
      </c>
      <c r="F109">
        <v>2.2168121337890598</v>
      </c>
      <c r="G109">
        <v>-2.7637150287628098</v>
      </c>
      <c r="H109">
        <f>ABS(E109-F109)</f>
        <v>1.6738660335540749</v>
      </c>
      <c r="I109">
        <f>ABS(F109-G109)</f>
        <v>4.9805271625518692</v>
      </c>
    </row>
    <row r="110" spans="1:9" x14ac:dyDescent="0.25">
      <c r="A110" s="1" t="s">
        <v>15728</v>
      </c>
      <c r="B110" s="1" t="s">
        <v>15733</v>
      </c>
      <c r="C110">
        <v>0</v>
      </c>
      <c r="D110">
        <v>1</v>
      </c>
      <c r="E110">
        <v>0.176048934459686</v>
      </c>
      <c r="F110">
        <v>1.84451699256896</v>
      </c>
      <c r="G110">
        <v>-1.87131059169769</v>
      </c>
      <c r="H110">
        <f>ABS(E110-F110)</f>
        <v>1.6684680581092739</v>
      </c>
      <c r="I110">
        <f>ABS(F110-G110)</f>
        <v>3.7158275842666502</v>
      </c>
    </row>
    <row r="111" spans="1:9" ht="30" x14ac:dyDescent="0.25">
      <c r="A111" s="1" t="s">
        <v>22089</v>
      </c>
      <c r="B111" s="1" t="s">
        <v>22090</v>
      </c>
      <c r="C111">
        <v>0</v>
      </c>
      <c r="D111">
        <v>1</v>
      </c>
      <c r="E111">
        <v>6.7287169396877206E-2</v>
      </c>
      <c r="F111">
        <v>1.7178266048431301</v>
      </c>
      <c r="G111">
        <v>-1.5824265480041499</v>
      </c>
      <c r="H111">
        <f>ABS(E111-F111)</f>
        <v>1.6505394354462528</v>
      </c>
      <c r="I111">
        <f>ABS(F111-G111)</f>
        <v>3.3002531528472803</v>
      </c>
    </row>
    <row r="112" spans="1:9" ht="30" x14ac:dyDescent="0.25">
      <c r="A112" s="1" t="s">
        <v>14915</v>
      </c>
      <c r="B112" s="1" t="s">
        <v>14922</v>
      </c>
      <c r="C112">
        <v>0</v>
      </c>
      <c r="D112">
        <v>1</v>
      </c>
      <c r="E112">
        <v>0.71595865488052302</v>
      </c>
      <c r="F112">
        <v>2.3641889095306299</v>
      </c>
      <c r="G112">
        <v>-3.1606428623199401</v>
      </c>
      <c r="H112">
        <f>ABS(E112-F112)</f>
        <v>1.6482302546501069</v>
      </c>
      <c r="I112">
        <f>ABS(F112-G112)</f>
        <v>5.52483177185057</v>
      </c>
    </row>
    <row r="113" spans="1:9" ht="30" x14ac:dyDescent="0.25">
      <c r="A113" s="1" t="s">
        <v>5224</v>
      </c>
      <c r="B113" s="1" t="s">
        <v>5229</v>
      </c>
      <c r="C113">
        <v>0</v>
      </c>
      <c r="D113">
        <v>1</v>
      </c>
      <c r="E113">
        <v>-0.289333015680313</v>
      </c>
      <c r="F113">
        <v>1.33907306194305</v>
      </c>
      <c r="G113">
        <v>-0.78028362989425604</v>
      </c>
      <c r="H113">
        <f>ABS(E113-F113)</f>
        <v>1.6284060776233629</v>
      </c>
      <c r="I113">
        <f>ABS(F113-G113)</f>
        <v>2.1193566918373059</v>
      </c>
    </row>
    <row r="114" spans="1:9" x14ac:dyDescent="0.25">
      <c r="A114" s="1" t="s">
        <v>8282</v>
      </c>
      <c r="B114" s="1" t="s">
        <v>8283</v>
      </c>
      <c r="C114">
        <v>0</v>
      </c>
      <c r="D114">
        <v>1</v>
      </c>
      <c r="E114">
        <v>0.91926360130310003</v>
      </c>
      <c r="F114">
        <v>2.5325284004211399</v>
      </c>
      <c r="G114">
        <v>-3.6664962768554599</v>
      </c>
      <c r="H114">
        <f>ABS(E114-F114)</f>
        <v>1.6132647991180398</v>
      </c>
      <c r="I114">
        <f>ABS(F114-G114)</f>
        <v>6.1990246772765998</v>
      </c>
    </row>
    <row r="115" spans="1:9" ht="30" x14ac:dyDescent="0.25">
      <c r="A115" s="1" t="s">
        <v>4556</v>
      </c>
      <c r="B115" s="1" t="s">
        <v>4559</v>
      </c>
      <c r="C115">
        <v>0</v>
      </c>
      <c r="D115">
        <v>1</v>
      </c>
      <c r="E115">
        <v>-0.19345110654830899</v>
      </c>
      <c r="F115">
        <v>1.41866898536682</v>
      </c>
      <c r="G115">
        <v>-1.02082335948944</v>
      </c>
      <c r="H115">
        <f>ABS(E115-F115)</f>
        <v>1.6121200919151288</v>
      </c>
      <c r="I115">
        <f>ABS(F115-G115)</f>
        <v>2.43949234485626</v>
      </c>
    </row>
    <row r="116" spans="1:9" x14ac:dyDescent="0.25">
      <c r="A116" s="1" t="s">
        <v>2958</v>
      </c>
      <c r="B116" s="1" t="s">
        <v>2961</v>
      </c>
      <c r="C116">
        <v>0</v>
      </c>
      <c r="D116">
        <v>1</v>
      </c>
      <c r="E116">
        <v>0.56728190183639504</v>
      </c>
      <c r="F116">
        <v>2.15078401565551</v>
      </c>
      <c r="G116">
        <v>-2.7084553241729701</v>
      </c>
      <c r="H116">
        <f>ABS(E116-F116)</f>
        <v>1.583502113819115</v>
      </c>
      <c r="I116">
        <f>ABS(F116-G116)</f>
        <v>4.8592393398284806</v>
      </c>
    </row>
    <row r="117" spans="1:9" ht="30" x14ac:dyDescent="0.25">
      <c r="A117" s="1" t="s">
        <v>11156</v>
      </c>
      <c r="B117" s="1" t="s">
        <v>11161</v>
      </c>
      <c r="C117">
        <v>0</v>
      </c>
      <c r="D117">
        <v>1</v>
      </c>
      <c r="E117">
        <v>-0.354714035987854</v>
      </c>
      <c r="F117">
        <v>1.1586308479309</v>
      </c>
      <c r="G117">
        <v>-0.54206806421279896</v>
      </c>
      <c r="H117">
        <f>ABS(E117-F117)</f>
        <v>1.513344883918754</v>
      </c>
      <c r="I117">
        <f>ABS(F117-G117)</f>
        <v>1.7006989121436988</v>
      </c>
    </row>
    <row r="118" spans="1:9" x14ac:dyDescent="0.25">
      <c r="A118" s="1" t="s">
        <v>21320</v>
      </c>
      <c r="B118" s="1" t="s">
        <v>21321</v>
      </c>
      <c r="C118">
        <v>0</v>
      </c>
      <c r="D118">
        <v>1</v>
      </c>
      <c r="E118">
        <v>0.89722394943237305</v>
      </c>
      <c r="F118">
        <v>2.4067721366882302</v>
      </c>
      <c r="G118">
        <v>-3.46085476875305</v>
      </c>
      <c r="H118">
        <f>ABS(E118-F118)</f>
        <v>1.5095481872558572</v>
      </c>
      <c r="I118">
        <f>ABS(F118-G118)</f>
        <v>5.8676269054412806</v>
      </c>
    </row>
    <row r="119" spans="1:9" ht="30" x14ac:dyDescent="0.25">
      <c r="A119" s="1" t="s">
        <v>14224</v>
      </c>
      <c r="B119" s="1" t="s">
        <v>14225</v>
      </c>
      <c r="C119">
        <v>0</v>
      </c>
      <c r="D119">
        <v>1</v>
      </c>
      <c r="E119">
        <v>1.0066115856170601</v>
      </c>
      <c r="F119">
        <v>2.4778978824615399</v>
      </c>
      <c r="G119">
        <v>-3.6869421005249001</v>
      </c>
      <c r="H119">
        <f>ABS(E119-F119)</f>
        <v>1.4712862968444798</v>
      </c>
      <c r="I119">
        <f>ABS(F119-G119)</f>
        <v>6.1648399829864395</v>
      </c>
    </row>
    <row r="120" spans="1:9" x14ac:dyDescent="0.25">
      <c r="A120" s="1" t="s">
        <v>6273</v>
      </c>
      <c r="B120" s="1" t="s">
        <v>6274</v>
      </c>
      <c r="C120">
        <v>0</v>
      </c>
      <c r="D120">
        <v>1</v>
      </c>
      <c r="E120">
        <v>0.40774381160736001</v>
      </c>
      <c r="F120">
        <v>1.85408282279968</v>
      </c>
      <c r="G120">
        <v>-2.1923954486846902</v>
      </c>
      <c r="H120">
        <f>ABS(E120-F120)</f>
        <v>1.44633901119232</v>
      </c>
      <c r="I120">
        <f>ABS(F120-G120)</f>
        <v>4.0464782714843697</v>
      </c>
    </row>
    <row r="121" spans="1:9" x14ac:dyDescent="0.25">
      <c r="A121" s="1" t="s">
        <v>5169</v>
      </c>
      <c r="B121" s="1" t="s">
        <v>5174</v>
      </c>
      <c r="C121">
        <v>0</v>
      </c>
      <c r="D121">
        <v>1</v>
      </c>
      <c r="E121">
        <v>-0.73868232965469305</v>
      </c>
      <c r="F121">
        <v>0.70158320665359497</v>
      </c>
      <c r="G121">
        <v>0.15080308914184501</v>
      </c>
      <c r="H121">
        <f>ABS(E121-F121)</f>
        <v>1.4402655363082881</v>
      </c>
      <c r="I121">
        <f>ABS(F121-G121)</f>
        <v>0.55078011751174993</v>
      </c>
    </row>
    <row r="122" spans="1:9" ht="30" x14ac:dyDescent="0.25">
      <c r="A122" s="1" t="s">
        <v>14320</v>
      </c>
      <c r="B122" s="1" t="s">
        <v>14321</v>
      </c>
      <c r="C122">
        <v>0</v>
      </c>
      <c r="D122">
        <v>1</v>
      </c>
      <c r="E122">
        <v>-7.9831674695014898E-2</v>
      </c>
      <c r="F122">
        <v>1.3472433090209901</v>
      </c>
      <c r="G122">
        <v>-1.02889728546142</v>
      </c>
      <c r="H122">
        <f>ABS(E122-F122)</f>
        <v>1.4270749837160051</v>
      </c>
      <c r="I122">
        <f>ABS(F122-G122)</f>
        <v>2.3761405944824103</v>
      </c>
    </row>
    <row r="123" spans="1:9" ht="30" x14ac:dyDescent="0.25">
      <c r="A123" s="1" t="s">
        <v>3923</v>
      </c>
      <c r="B123" s="1" t="s">
        <v>3924</v>
      </c>
      <c r="C123">
        <v>0</v>
      </c>
      <c r="D123">
        <v>1</v>
      </c>
      <c r="E123">
        <v>0.52325510978698697</v>
      </c>
      <c r="F123">
        <v>1.93033730983734</v>
      </c>
      <c r="G123">
        <v>-2.3925280570983798</v>
      </c>
      <c r="H123">
        <f>ABS(E123-F123)</f>
        <v>1.4070822000503531</v>
      </c>
      <c r="I123">
        <f>ABS(F123-G123)</f>
        <v>4.3228653669357193</v>
      </c>
    </row>
    <row r="124" spans="1:9" ht="30" x14ac:dyDescent="0.25">
      <c r="A124" s="1" t="s">
        <v>10360</v>
      </c>
      <c r="B124" s="1" t="s">
        <v>10365</v>
      </c>
      <c r="C124">
        <v>0</v>
      </c>
      <c r="D124">
        <v>1</v>
      </c>
      <c r="E124">
        <v>0.29251578450202897</v>
      </c>
      <c r="F124">
        <v>1.68451058864593</v>
      </c>
      <c r="G124">
        <v>-1.8290891647338801</v>
      </c>
      <c r="H124">
        <f>ABS(E124-F124)</f>
        <v>1.391994804143901</v>
      </c>
      <c r="I124">
        <f>ABS(F124-G124)</f>
        <v>3.5135997533798102</v>
      </c>
    </row>
    <row r="125" spans="1:9" x14ac:dyDescent="0.25">
      <c r="A125" s="1" t="s">
        <v>18569</v>
      </c>
      <c r="B125" s="1" t="s">
        <v>18570</v>
      </c>
      <c r="C125">
        <v>0</v>
      </c>
      <c r="D125">
        <v>1</v>
      </c>
      <c r="E125">
        <v>0.86447346210479703</v>
      </c>
      <c r="F125">
        <v>2.23500657081604</v>
      </c>
      <c r="G125">
        <v>-3.2458581924438401</v>
      </c>
      <c r="H125">
        <f>ABS(E125-F125)</f>
        <v>1.3705331087112431</v>
      </c>
      <c r="I125">
        <f>ABS(F125-G125)</f>
        <v>5.4808647632598806</v>
      </c>
    </row>
    <row r="126" spans="1:9" ht="30" x14ac:dyDescent="0.25">
      <c r="A126" s="1" t="s">
        <v>1765</v>
      </c>
      <c r="B126" s="1" t="s">
        <v>1770</v>
      </c>
      <c r="C126">
        <v>0</v>
      </c>
      <c r="D126">
        <v>1</v>
      </c>
      <c r="E126">
        <v>0.67431706190109197</v>
      </c>
      <c r="F126">
        <v>2.03967928886413</v>
      </c>
      <c r="G126">
        <v>-2.7491247653961102</v>
      </c>
      <c r="H126">
        <f>ABS(E126-F126)</f>
        <v>1.3653622269630379</v>
      </c>
      <c r="I126">
        <f>ABS(F126-G126)</f>
        <v>4.7888040542602397</v>
      </c>
    </row>
    <row r="127" spans="1:9" ht="30" x14ac:dyDescent="0.25">
      <c r="A127" s="1" t="s">
        <v>8866</v>
      </c>
      <c r="B127" s="1" t="s">
        <v>8867</v>
      </c>
      <c r="C127">
        <v>0</v>
      </c>
      <c r="D127">
        <v>1</v>
      </c>
      <c r="E127">
        <v>1.04374074935913</v>
      </c>
      <c r="F127">
        <v>2.36585044860839</v>
      </c>
      <c r="G127">
        <v>-3.62214803695678</v>
      </c>
      <c r="H127">
        <f>ABS(E127-F127)</f>
        <v>1.32210969924926</v>
      </c>
      <c r="I127">
        <f>ABS(F127-G127)</f>
        <v>5.9879984855651696</v>
      </c>
    </row>
    <row r="128" spans="1:9" x14ac:dyDescent="0.25">
      <c r="A128" s="1" t="s">
        <v>13927</v>
      </c>
      <c r="B128" s="1" t="s">
        <v>13930</v>
      </c>
      <c r="C128">
        <v>0</v>
      </c>
      <c r="D128">
        <v>1</v>
      </c>
      <c r="E128">
        <v>0.50452202558517401</v>
      </c>
      <c r="F128">
        <v>1.8169857263564999</v>
      </c>
      <c r="G128">
        <v>-2.2744395732879599</v>
      </c>
      <c r="H128">
        <f>ABS(E128-F128)</f>
        <v>1.312463700771326</v>
      </c>
      <c r="I128">
        <f>ABS(F128-G128)</f>
        <v>4.0914252996444596</v>
      </c>
    </row>
    <row r="129" spans="1:9" x14ac:dyDescent="0.25">
      <c r="A129" s="1" t="s">
        <v>2284</v>
      </c>
      <c r="B129" s="1" t="s">
        <v>2285</v>
      </c>
      <c r="C129">
        <v>0</v>
      </c>
      <c r="D129">
        <v>1</v>
      </c>
      <c r="E129">
        <v>0.57270544767379705</v>
      </c>
      <c r="F129">
        <v>1.8758634328842101</v>
      </c>
      <c r="G129">
        <v>-2.43399882316589</v>
      </c>
      <c r="H129">
        <f>ABS(E129-F129)</f>
        <v>1.3031579852104129</v>
      </c>
      <c r="I129">
        <f>ABS(F129-G129)</f>
        <v>4.3098622560501001</v>
      </c>
    </row>
    <row r="130" spans="1:9" ht="30" x14ac:dyDescent="0.25">
      <c r="A130" s="1" t="s">
        <v>10773</v>
      </c>
      <c r="B130" s="1" t="s">
        <v>10776</v>
      </c>
      <c r="C130">
        <v>0</v>
      </c>
      <c r="D130">
        <v>1</v>
      </c>
      <c r="E130">
        <v>0.74199134111404397</v>
      </c>
      <c r="F130">
        <v>2.0394160747528001</v>
      </c>
      <c r="G130">
        <v>-2.8601424694061199</v>
      </c>
      <c r="H130">
        <f>ABS(E130-F130)</f>
        <v>1.2974247336387561</v>
      </c>
      <c r="I130">
        <f>ABS(F130-G130)</f>
        <v>4.8995585441589196</v>
      </c>
    </row>
    <row r="131" spans="1:9" x14ac:dyDescent="0.25">
      <c r="A131" s="1" t="s">
        <v>6719</v>
      </c>
      <c r="B131" s="1" t="s">
        <v>6720</v>
      </c>
      <c r="C131">
        <v>0</v>
      </c>
      <c r="D131">
        <v>1</v>
      </c>
      <c r="E131">
        <v>0.19937512278556799</v>
      </c>
      <c r="F131">
        <v>1.4955245256423899</v>
      </c>
      <c r="G131">
        <v>-1.4991827011108301</v>
      </c>
      <c r="H131">
        <f>ABS(E131-F131)</f>
        <v>1.2961494028568219</v>
      </c>
      <c r="I131">
        <f>ABS(F131-G131)</f>
        <v>2.9947072267532198</v>
      </c>
    </row>
    <row r="132" spans="1:9" ht="30" x14ac:dyDescent="0.25">
      <c r="A132" s="1" t="s">
        <v>20170</v>
      </c>
      <c r="B132" s="1" t="s">
        <v>20175</v>
      </c>
      <c r="C132">
        <v>0</v>
      </c>
      <c r="D132">
        <v>1</v>
      </c>
      <c r="E132">
        <v>0.22818994522094699</v>
      </c>
      <c r="F132">
        <v>1.50210380554199</v>
      </c>
      <c r="G132">
        <v>-1.5521901845932</v>
      </c>
      <c r="H132">
        <f>ABS(E132-F132)</f>
        <v>1.2739138603210429</v>
      </c>
      <c r="I132">
        <f>ABS(F132-G132)</f>
        <v>3.0542939901351902</v>
      </c>
    </row>
    <row r="133" spans="1:9" ht="30" x14ac:dyDescent="0.25">
      <c r="A133" s="1" t="s">
        <v>18985</v>
      </c>
      <c r="B133" s="1" t="s">
        <v>18990</v>
      </c>
      <c r="C133">
        <v>0</v>
      </c>
      <c r="D133">
        <v>1</v>
      </c>
      <c r="E133">
        <v>-0.21219408512115401</v>
      </c>
      <c r="F133">
        <v>1.03715848922729</v>
      </c>
      <c r="G133">
        <v>-0.62383723258972101</v>
      </c>
      <c r="H133">
        <f>ABS(E133-F133)</f>
        <v>1.2493525743484439</v>
      </c>
      <c r="I133">
        <f>ABS(F133-G133)</f>
        <v>1.6609957218170111</v>
      </c>
    </row>
    <row r="134" spans="1:9" x14ac:dyDescent="0.25">
      <c r="A134" s="1" t="s">
        <v>18227</v>
      </c>
      <c r="B134" s="1" t="s">
        <v>18230</v>
      </c>
      <c r="C134">
        <v>0</v>
      </c>
      <c r="D134">
        <v>1</v>
      </c>
      <c r="E134">
        <v>0.190255686640739</v>
      </c>
      <c r="F134">
        <v>1.4229195117950399</v>
      </c>
      <c r="G134">
        <v>-1.42255079746246</v>
      </c>
      <c r="H134">
        <f>ABS(E134-F134)</f>
        <v>1.232663825154301</v>
      </c>
      <c r="I134">
        <f>ABS(F134-G134)</f>
        <v>2.8454703092575002</v>
      </c>
    </row>
    <row r="135" spans="1:9" ht="30" x14ac:dyDescent="0.25">
      <c r="A135" s="1" t="s">
        <v>20804</v>
      </c>
      <c r="B135" s="1" t="s">
        <v>20809</v>
      </c>
      <c r="C135">
        <v>0</v>
      </c>
      <c r="D135">
        <v>1</v>
      </c>
      <c r="E135">
        <v>0.41563925147056502</v>
      </c>
      <c r="F135">
        <v>1.6312241554260201</v>
      </c>
      <c r="G135">
        <v>-1.95316326618194</v>
      </c>
      <c r="H135">
        <f>ABS(E135-F135)</f>
        <v>1.2155849039554552</v>
      </c>
      <c r="I135">
        <f>ABS(F135-G135)</f>
        <v>3.5843874216079601</v>
      </c>
    </row>
    <row r="136" spans="1:9" ht="30" x14ac:dyDescent="0.25">
      <c r="A136" s="1" t="s">
        <v>2674</v>
      </c>
      <c r="B136" s="1" t="s">
        <v>2675</v>
      </c>
      <c r="C136">
        <v>0</v>
      </c>
      <c r="D136">
        <v>1</v>
      </c>
      <c r="E136">
        <v>-0.135941132903099</v>
      </c>
      <c r="F136">
        <v>1.0594128370285001</v>
      </c>
      <c r="G136">
        <v>-0.68933355808258001</v>
      </c>
      <c r="H136">
        <f>ABS(E136-F136)</f>
        <v>1.1953539699315991</v>
      </c>
      <c r="I136">
        <f>ABS(F136-G136)</f>
        <v>1.74874639511108</v>
      </c>
    </row>
    <row r="137" spans="1:9" ht="30" x14ac:dyDescent="0.25">
      <c r="A137" s="1" t="s">
        <v>8522</v>
      </c>
      <c r="B137" s="1" t="s">
        <v>8527</v>
      </c>
      <c r="C137">
        <v>0</v>
      </c>
      <c r="D137">
        <v>1</v>
      </c>
      <c r="E137">
        <v>-0.321373581886291</v>
      </c>
      <c r="F137">
        <v>0.86691206693649203</v>
      </c>
      <c r="G137">
        <v>-0.32908669114112798</v>
      </c>
      <c r="H137">
        <f>ABS(E137-F137)</f>
        <v>1.1882856488227831</v>
      </c>
      <c r="I137">
        <f>ABS(F137-G137)</f>
        <v>1.1959987580776201</v>
      </c>
    </row>
    <row r="138" spans="1:9" x14ac:dyDescent="0.25">
      <c r="A138" s="1" t="s">
        <v>20632</v>
      </c>
      <c r="B138" s="1" t="s">
        <v>20635</v>
      </c>
      <c r="C138">
        <v>0</v>
      </c>
      <c r="D138">
        <v>1</v>
      </c>
      <c r="E138">
        <v>0.15479855239391299</v>
      </c>
      <c r="F138">
        <v>1.3283059597015301</v>
      </c>
      <c r="G138">
        <v>-1.29605495929718</v>
      </c>
      <c r="H138">
        <f>ABS(E138-F138)</f>
        <v>1.173507407307617</v>
      </c>
      <c r="I138">
        <f>ABS(F138-G138)</f>
        <v>2.6243609189987103</v>
      </c>
    </row>
    <row r="139" spans="1:9" x14ac:dyDescent="0.25">
      <c r="A139" s="1" t="s">
        <v>11889</v>
      </c>
      <c r="B139" s="1" t="s">
        <v>11892</v>
      </c>
      <c r="C139">
        <v>0</v>
      </c>
      <c r="D139">
        <v>1</v>
      </c>
      <c r="E139">
        <v>1.14313244819641</v>
      </c>
      <c r="F139">
        <v>2.3160362243652299</v>
      </c>
      <c r="G139">
        <v>-3.67391681671142</v>
      </c>
      <c r="H139">
        <f>ABS(E139-F139)</f>
        <v>1.1729037761688199</v>
      </c>
      <c r="I139">
        <f>ABS(F139-G139)</f>
        <v>5.9899530410766495</v>
      </c>
    </row>
    <row r="140" spans="1:9" ht="30" x14ac:dyDescent="0.25">
      <c r="A140" s="1" t="s">
        <v>16653</v>
      </c>
      <c r="B140" s="1" t="s">
        <v>16654</v>
      </c>
      <c r="C140">
        <v>0</v>
      </c>
      <c r="D140">
        <v>1</v>
      </c>
      <c r="E140">
        <v>1.14915430545806</v>
      </c>
      <c r="F140">
        <v>2.3158175945281898</v>
      </c>
      <c r="G140">
        <v>-3.71562623977661</v>
      </c>
      <c r="H140">
        <f>ABS(E140-F140)</f>
        <v>1.1666632890701298</v>
      </c>
      <c r="I140">
        <f>ABS(F140-G140)</f>
        <v>6.0314438343047998</v>
      </c>
    </row>
    <row r="141" spans="1:9" x14ac:dyDescent="0.25">
      <c r="A141" s="1" t="s">
        <v>17451</v>
      </c>
      <c r="B141" s="1" t="s">
        <v>17456</v>
      </c>
      <c r="C141">
        <v>0</v>
      </c>
      <c r="D141">
        <v>1</v>
      </c>
      <c r="E141">
        <v>0.28245773911476102</v>
      </c>
      <c r="F141">
        <v>1.4422428607940601</v>
      </c>
      <c r="G141">
        <v>-1.56260550022125</v>
      </c>
      <c r="H141">
        <f>ABS(E141-F141)</f>
        <v>1.1597851216792989</v>
      </c>
      <c r="I141">
        <f>ABS(F141-G141)</f>
        <v>3.0048483610153101</v>
      </c>
    </row>
    <row r="142" spans="1:9" ht="30" x14ac:dyDescent="0.25">
      <c r="A142" s="1" t="s">
        <v>14770</v>
      </c>
      <c r="B142" s="1" t="s">
        <v>14775</v>
      </c>
      <c r="C142">
        <v>0</v>
      </c>
      <c r="D142">
        <v>1</v>
      </c>
      <c r="E142">
        <v>-0.30347070097923201</v>
      </c>
      <c r="F142">
        <v>0.82642298936843805</v>
      </c>
      <c r="G142">
        <v>-0.32215505838394098</v>
      </c>
      <c r="H142">
        <f>ABS(E142-F142)</f>
        <v>1.1298936903476702</v>
      </c>
      <c r="I142">
        <f>ABS(F142-G142)</f>
        <v>1.148578047752379</v>
      </c>
    </row>
    <row r="143" spans="1:9" ht="30" x14ac:dyDescent="0.25">
      <c r="A143" s="1" t="s">
        <v>14379</v>
      </c>
      <c r="B143" s="1" t="s">
        <v>14384</v>
      </c>
      <c r="C143">
        <v>0</v>
      </c>
      <c r="D143">
        <v>1</v>
      </c>
      <c r="E143">
        <v>0.61978286504745395</v>
      </c>
      <c r="F143">
        <v>1.7464064359664899</v>
      </c>
      <c r="G143">
        <v>-2.35480737686157</v>
      </c>
      <c r="H143">
        <f>ABS(E143-F143)</f>
        <v>1.126623570919036</v>
      </c>
      <c r="I143">
        <f>ABS(F143-G143)</f>
        <v>4.1012138128280604</v>
      </c>
    </row>
    <row r="144" spans="1:9" ht="45" x14ac:dyDescent="0.25">
      <c r="A144" s="1" t="s">
        <v>7692</v>
      </c>
      <c r="B144" s="1" t="s">
        <v>7694</v>
      </c>
      <c r="C144">
        <v>0</v>
      </c>
      <c r="D144">
        <v>1</v>
      </c>
      <c r="E144">
        <v>1.0004676580428999</v>
      </c>
      <c r="F144">
        <v>2.0965597629547101</v>
      </c>
      <c r="G144">
        <v>-3.29565978050231</v>
      </c>
      <c r="H144">
        <f>ABS(E144-F144)</f>
        <v>1.0960921049118102</v>
      </c>
      <c r="I144">
        <f>ABS(F144-G144)</f>
        <v>5.3922195434570206</v>
      </c>
    </row>
    <row r="145" spans="1:9" x14ac:dyDescent="0.25">
      <c r="A145" s="1" t="s">
        <v>2056</v>
      </c>
      <c r="B145" s="1" t="s">
        <v>2061</v>
      </c>
      <c r="C145">
        <v>0</v>
      </c>
      <c r="D145">
        <v>1</v>
      </c>
      <c r="E145">
        <v>0.41525459289550698</v>
      </c>
      <c r="F145">
        <v>1.4931836128234801</v>
      </c>
      <c r="G145">
        <v>-1.78262650966644</v>
      </c>
      <c r="H145">
        <f>ABS(E145-F145)</f>
        <v>1.0779290199279732</v>
      </c>
      <c r="I145">
        <f>ABS(F145-G145)</f>
        <v>3.2758101224899203</v>
      </c>
    </row>
    <row r="146" spans="1:9" ht="30" x14ac:dyDescent="0.25">
      <c r="A146" s="1" t="s">
        <v>3443</v>
      </c>
      <c r="B146" s="1" t="s">
        <v>3444</v>
      </c>
      <c r="C146">
        <v>0</v>
      </c>
      <c r="D146">
        <v>1</v>
      </c>
      <c r="E146">
        <v>0.28376695513725197</v>
      </c>
      <c r="F146">
        <v>1.33706295490264</v>
      </c>
      <c r="G146">
        <v>-1.47555816173553</v>
      </c>
      <c r="H146">
        <f>ABS(E146-F146)</f>
        <v>1.0532959997653881</v>
      </c>
      <c r="I146">
        <f>ABS(F146-G146)</f>
        <v>2.8126211166381703</v>
      </c>
    </row>
    <row r="147" spans="1:9" x14ac:dyDescent="0.25">
      <c r="A147" s="1" t="s">
        <v>15776</v>
      </c>
      <c r="B147" s="1" t="s">
        <v>15777</v>
      </c>
      <c r="C147">
        <v>0</v>
      </c>
      <c r="D147">
        <v>1</v>
      </c>
      <c r="E147">
        <v>1.0876539945602399</v>
      </c>
      <c r="F147">
        <v>2.1362273693084699</v>
      </c>
      <c r="G147">
        <v>-3.4097023010253902</v>
      </c>
      <c r="H147">
        <f>ABS(E147-F147)</f>
        <v>1.04857337474823</v>
      </c>
      <c r="I147">
        <f>ABS(F147-G147)</f>
        <v>5.5459296703338605</v>
      </c>
    </row>
    <row r="148" spans="1:9" ht="30" x14ac:dyDescent="0.25">
      <c r="A148" s="1" t="s">
        <v>17534</v>
      </c>
      <c r="B148" s="1" t="s">
        <v>17535</v>
      </c>
      <c r="C148">
        <v>0</v>
      </c>
      <c r="D148">
        <v>1</v>
      </c>
      <c r="E148">
        <v>-0.188038915395736</v>
      </c>
      <c r="F148">
        <v>0.85624879598617498</v>
      </c>
      <c r="G148">
        <v>-0.444632828235626</v>
      </c>
      <c r="H148">
        <f>ABS(E148-F148)</f>
        <v>1.0442877113819109</v>
      </c>
      <c r="I148">
        <f>ABS(F148-G148)</f>
        <v>1.3008816242218009</v>
      </c>
    </row>
    <row r="149" spans="1:9" x14ac:dyDescent="0.25">
      <c r="A149" s="1" t="s">
        <v>16199</v>
      </c>
      <c r="B149" s="1" t="s">
        <v>16200</v>
      </c>
      <c r="C149">
        <v>0</v>
      </c>
      <c r="D149">
        <v>1</v>
      </c>
      <c r="E149">
        <v>0.56058943271636896</v>
      </c>
      <c r="F149">
        <v>1.59469234943389</v>
      </c>
      <c r="G149">
        <v>-2.0739877223968501</v>
      </c>
      <c r="H149">
        <f>ABS(E149-F149)</f>
        <v>1.0341029167175211</v>
      </c>
      <c r="I149">
        <f>ABS(F149-G149)</f>
        <v>3.6686800718307402</v>
      </c>
    </row>
    <row r="150" spans="1:9" ht="30" x14ac:dyDescent="0.25">
      <c r="A150" s="1" t="s">
        <v>18485</v>
      </c>
      <c r="B150" s="1" t="s">
        <v>18488</v>
      </c>
      <c r="C150">
        <v>0</v>
      </c>
      <c r="D150">
        <v>1</v>
      </c>
      <c r="E150">
        <v>1.13161277770996</v>
      </c>
      <c r="F150">
        <v>2.1335868835449201</v>
      </c>
      <c r="G150">
        <v>-3.4638512134552002</v>
      </c>
      <c r="H150">
        <f>ABS(E150-F150)</f>
        <v>1.00197410583496</v>
      </c>
      <c r="I150">
        <f>ABS(F150-G150)</f>
        <v>5.5974380970001203</v>
      </c>
    </row>
    <row r="151" spans="1:9" x14ac:dyDescent="0.25">
      <c r="A151" s="1" t="s">
        <v>19496</v>
      </c>
      <c r="B151" s="1" t="s">
        <v>2370</v>
      </c>
      <c r="C151">
        <v>0</v>
      </c>
      <c r="D151">
        <v>1</v>
      </c>
      <c r="E151">
        <v>0.574748694896698</v>
      </c>
      <c r="F151">
        <v>1.5733112096786499</v>
      </c>
      <c r="G151">
        <v>-2.10224413871765</v>
      </c>
      <c r="H151">
        <f>ABS(E151-F151)</f>
        <v>0.9985625147819519</v>
      </c>
      <c r="I151">
        <f>ABS(F151-G151)</f>
        <v>3.6755553483962999</v>
      </c>
    </row>
    <row r="152" spans="1:9" ht="30" x14ac:dyDescent="0.25">
      <c r="A152" s="1" t="s">
        <v>7359</v>
      </c>
      <c r="B152" s="1" t="s">
        <v>7364</v>
      </c>
      <c r="C152">
        <v>0</v>
      </c>
      <c r="D152">
        <v>1</v>
      </c>
      <c r="E152">
        <v>0.22938455641269601</v>
      </c>
      <c r="F152">
        <v>1.17943799495697</v>
      </c>
      <c r="G152">
        <v>-1.2404979467391899</v>
      </c>
      <c r="H152">
        <f>ABS(E152-F152)</f>
        <v>0.95005343854427404</v>
      </c>
      <c r="I152">
        <f>ABS(F152-G152)</f>
        <v>2.4199359416961599</v>
      </c>
    </row>
    <row r="153" spans="1:9" x14ac:dyDescent="0.25">
      <c r="A153" s="1" t="s">
        <v>8985</v>
      </c>
      <c r="B153" s="1" t="s">
        <v>8988</v>
      </c>
      <c r="C153">
        <v>0</v>
      </c>
      <c r="D153">
        <v>1</v>
      </c>
      <c r="E153">
        <v>0.97557896375656095</v>
      </c>
      <c r="F153">
        <v>1.9253343343734699</v>
      </c>
      <c r="G153">
        <v>-3.0510675907135001</v>
      </c>
      <c r="H153">
        <f>ABS(E153-F153)</f>
        <v>0.94975537061690896</v>
      </c>
      <c r="I153">
        <f>ABS(F153-G153)</f>
        <v>4.9764019250869698</v>
      </c>
    </row>
    <row r="154" spans="1:9" ht="30" x14ac:dyDescent="0.25">
      <c r="A154" s="1" t="s">
        <v>18239</v>
      </c>
      <c r="B154" s="1" t="s">
        <v>18240</v>
      </c>
      <c r="C154">
        <v>0</v>
      </c>
      <c r="D154">
        <v>1</v>
      </c>
      <c r="E154">
        <v>0.54165333509445102</v>
      </c>
      <c r="F154">
        <v>1.4889210462570099</v>
      </c>
      <c r="G154">
        <v>-1.93208956718444</v>
      </c>
      <c r="H154">
        <f>ABS(E154-F154)</f>
        <v>0.94726771116255892</v>
      </c>
      <c r="I154">
        <f>ABS(F154-G154)</f>
        <v>3.42101061344145</v>
      </c>
    </row>
    <row r="155" spans="1:9" ht="30" x14ac:dyDescent="0.25">
      <c r="A155" s="1" t="s">
        <v>11052</v>
      </c>
      <c r="B155" s="1" t="s">
        <v>11055</v>
      </c>
      <c r="C155">
        <v>0</v>
      </c>
      <c r="D155">
        <v>1</v>
      </c>
      <c r="E155">
        <v>-0.56821113824844305</v>
      </c>
      <c r="F155">
        <v>0.36088734865188599</v>
      </c>
      <c r="G155">
        <v>0.31048366427421498</v>
      </c>
      <c r="H155">
        <f>ABS(E155-F155)</f>
        <v>0.92909848690032903</v>
      </c>
      <c r="I155">
        <f>ABS(F155-G155)</f>
        <v>5.040368437767101E-2</v>
      </c>
    </row>
    <row r="156" spans="1:9" x14ac:dyDescent="0.25">
      <c r="A156" s="1" t="s">
        <v>15552</v>
      </c>
      <c r="B156" s="1" t="s">
        <v>15553</v>
      </c>
      <c r="C156">
        <v>0</v>
      </c>
      <c r="D156">
        <v>1</v>
      </c>
      <c r="E156">
        <v>0.37864109873771601</v>
      </c>
      <c r="F156">
        <v>1.3019833564758301</v>
      </c>
      <c r="G156">
        <v>-1.5546727180480899</v>
      </c>
      <c r="H156">
        <f>ABS(E156-F156)</f>
        <v>0.92334225773811407</v>
      </c>
      <c r="I156">
        <f>ABS(F156-G156)</f>
        <v>2.85665607452392</v>
      </c>
    </row>
    <row r="157" spans="1:9" x14ac:dyDescent="0.25">
      <c r="A157" s="1" t="s">
        <v>7974</v>
      </c>
      <c r="B157" s="1" t="s">
        <v>7975</v>
      </c>
      <c r="C157">
        <v>0</v>
      </c>
      <c r="D157">
        <v>1</v>
      </c>
      <c r="E157">
        <v>0.97275513410568204</v>
      </c>
      <c r="F157">
        <v>1.86970567703247</v>
      </c>
      <c r="G157">
        <v>-3.00974988937377</v>
      </c>
      <c r="H157">
        <f>ABS(E157-F157)</f>
        <v>0.896950542926788</v>
      </c>
      <c r="I157">
        <f>ABS(F157-G157)</f>
        <v>4.8794555664062402</v>
      </c>
    </row>
    <row r="158" spans="1:9" ht="30" x14ac:dyDescent="0.25">
      <c r="A158" s="1" t="s">
        <v>12951</v>
      </c>
      <c r="B158" s="1" t="s">
        <v>12956</v>
      </c>
      <c r="C158">
        <v>0</v>
      </c>
      <c r="D158">
        <v>1</v>
      </c>
      <c r="E158">
        <v>-2.3450436070561399E-2</v>
      </c>
      <c r="F158">
        <v>0.85205239057540805</v>
      </c>
      <c r="G158">
        <v>-0.59654414653777998</v>
      </c>
      <c r="H158">
        <f>ABS(E158-F158)</f>
        <v>0.87550282664596946</v>
      </c>
      <c r="I158">
        <f>ABS(F158-G158)</f>
        <v>1.4485965371131879</v>
      </c>
    </row>
    <row r="159" spans="1:9" ht="30" x14ac:dyDescent="0.25">
      <c r="A159" s="1" t="s">
        <v>20569</v>
      </c>
      <c r="B159" s="1" t="s">
        <v>20570</v>
      </c>
      <c r="C159">
        <v>0</v>
      </c>
      <c r="D159">
        <v>1</v>
      </c>
      <c r="E159">
        <v>-5.3346440196037202E-2</v>
      </c>
      <c r="F159">
        <v>0.81818878650665205</v>
      </c>
      <c r="G159">
        <v>-0.597462058067321</v>
      </c>
      <c r="H159">
        <f>ABS(E159-F159)</f>
        <v>0.87153522670268924</v>
      </c>
      <c r="I159">
        <f>ABS(F159-G159)</f>
        <v>1.4156508445739731</v>
      </c>
    </row>
    <row r="160" spans="1:9" ht="30" x14ac:dyDescent="0.25">
      <c r="A160" s="1" t="s">
        <v>13361</v>
      </c>
      <c r="B160" s="1" t="s">
        <v>13364</v>
      </c>
      <c r="C160">
        <v>0</v>
      </c>
      <c r="D160">
        <v>1</v>
      </c>
      <c r="E160">
        <v>1.26943635940551</v>
      </c>
      <c r="F160">
        <v>2.1072423458099299</v>
      </c>
      <c r="G160">
        <v>-3.6374304294586102</v>
      </c>
      <c r="H160">
        <f>ABS(E160-F160)</f>
        <v>0.83780598640441983</v>
      </c>
      <c r="I160">
        <f>ABS(F160-G160)</f>
        <v>5.7446727752685405</v>
      </c>
    </row>
    <row r="161" spans="1:9" ht="30" x14ac:dyDescent="0.25">
      <c r="A161" s="1" t="s">
        <v>16505</v>
      </c>
      <c r="B161" s="1" t="s">
        <v>16508</v>
      </c>
      <c r="C161">
        <v>0</v>
      </c>
      <c r="D161">
        <v>1</v>
      </c>
      <c r="E161">
        <v>-0.212606906890869</v>
      </c>
      <c r="F161">
        <v>0.62215781211853005</v>
      </c>
      <c r="G161">
        <v>-0.25897568464279103</v>
      </c>
      <c r="H161">
        <f>ABS(E161-F161)</f>
        <v>0.83476471900939908</v>
      </c>
      <c r="I161">
        <f>ABS(F161-G161)</f>
        <v>0.88113349676132113</v>
      </c>
    </row>
    <row r="162" spans="1:9" ht="30" x14ac:dyDescent="0.25">
      <c r="A162" s="1" t="s">
        <v>3408</v>
      </c>
      <c r="B162" s="1" t="s">
        <v>3411</v>
      </c>
      <c r="C162">
        <v>0</v>
      </c>
      <c r="D162">
        <v>1</v>
      </c>
      <c r="E162">
        <v>0.62803399562835605</v>
      </c>
      <c r="F162">
        <v>1.45410811901092</v>
      </c>
      <c r="G162">
        <v>-2.0305504798889098</v>
      </c>
      <c r="H162">
        <f>ABS(E162-F162)</f>
        <v>0.82607412338256392</v>
      </c>
      <c r="I162">
        <f>ABS(F162-G162)</f>
        <v>3.4846585988998298</v>
      </c>
    </row>
    <row r="163" spans="1:9" ht="30" x14ac:dyDescent="0.25">
      <c r="A163" s="1" t="s">
        <v>13632</v>
      </c>
      <c r="B163" s="1" t="s">
        <v>13635</v>
      </c>
      <c r="C163">
        <v>0</v>
      </c>
      <c r="D163">
        <v>1</v>
      </c>
      <c r="E163">
        <v>0.85955536365509</v>
      </c>
      <c r="F163">
        <v>1.6472753286361601</v>
      </c>
      <c r="G163">
        <v>-2.5277874469757</v>
      </c>
      <c r="H163">
        <f>ABS(E163-F163)</f>
        <v>0.78771996498107011</v>
      </c>
      <c r="I163">
        <f>ABS(F163-G163)</f>
        <v>4.1750627756118597</v>
      </c>
    </row>
    <row r="164" spans="1:9" ht="30" x14ac:dyDescent="0.25">
      <c r="A164" s="1" t="s">
        <v>9199</v>
      </c>
      <c r="B164" s="1" t="s">
        <v>9202</v>
      </c>
      <c r="C164">
        <v>0</v>
      </c>
      <c r="D164">
        <v>1</v>
      </c>
      <c r="E164">
        <v>0.85775727033615101</v>
      </c>
      <c r="F164">
        <v>1.6421656608581501</v>
      </c>
      <c r="G164">
        <v>-2.5338535308837802</v>
      </c>
      <c r="H164">
        <f>ABS(E164-F164)</f>
        <v>0.78440839052199907</v>
      </c>
      <c r="I164">
        <f>ABS(F164-G164)</f>
        <v>4.17601919174193</v>
      </c>
    </row>
    <row r="165" spans="1:9" ht="30" x14ac:dyDescent="0.25">
      <c r="A165" s="1" t="s">
        <v>15024</v>
      </c>
      <c r="B165" s="1" t="s">
        <v>15027</v>
      </c>
      <c r="C165">
        <v>0</v>
      </c>
      <c r="D165">
        <v>1</v>
      </c>
      <c r="E165">
        <v>-0.133338823914527</v>
      </c>
      <c r="F165">
        <v>0.64589297771453802</v>
      </c>
      <c r="G165">
        <v>-0.338516235351562</v>
      </c>
      <c r="H165">
        <f>ABS(E165-F165)</f>
        <v>0.77923180162906502</v>
      </c>
      <c r="I165">
        <f>ABS(F165-G165)</f>
        <v>0.98440921306609996</v>
      </c>
    </row>
    <row r="166" spans="1:9" ht="30" x14ac:dyDescent="0.25">
      <c r="A166" s="1" t="s">
        <v>16253</v>
      </c>
      <c r="B166" s="1" t="s">
        <v>16256</v>
      </c>
      <c r="C166">
        <v>0</v>
      </c>
      <c r="D166">
        <v>1</v>
      </c>
      <c r="E166">
        <v>0.731445252895355</v>
      </c>
      <c r="F166">
        <v>1.5068558454513501</v>
      </c>
      <c r="G166">
        <v>-2.2231090068817099</v>
      </c>
      <c r="H166">
        <f>ABS(E166-F166)</f>
        <v>0.77541059255599509</v>
      </c>
      <c r="I166">
        <f>ABS(F166-G166)</f>
        <v>3.72996485233306</v>
      </c>
    </row>
    <row r="167" spans="1:9" x14ac:dyDescent="0.25">
      <c r="A167" s="1" t="s">
        <v>21720</v>
      </c>
      <c r="B167" s="1" t="s">
        <v>21723</v>
      </c>
      <c r="C167">
        <v>0</v>
      </c>
      <c r="D167">
        <v>1</v>
      </c>
      <c r="E167">
        <v>1.0722086429595901</v>
      </c>
      <c r="F167">
        <v>1.82822561264038</v>
      </c>
      <c r="G167">
        <v>-3.0437428951263401</v>
      </c>
      <c r="H167">
        <f>ABS(E167-F167)</f>
        <v>0.75601696968078991</v>
      </c>
      <c r="I167">
        <f>ABS(F167-G167)</f>
        <v>4.8719685077667201</v>
      </c>
    </row>
    <row r="168" spans="1:9" x14ac:dyDescent="0.25">
      <c r="A168" s="1" t="s">
        <v>9793</v>
      </c>
      <c r="B168" s="1" t="s">
        <v>9796</v>
      </c>
      <c r="C168">
        <v>0</v>
      </c>
      <c r="D168">
        <v>1</v>
      </c>
      <c r="E168">
        <v>0.96130734682083097</v>
      </c>
      <c r="F168">
        <v>1.71326768398284</v>
      </c>
      <c r="G168">
        <v>-2.7831847667693999</v>
      </c>
      <c r="H168">
        <f>ABS(E168-F168)</f>
        <v>0.75196033716200905</v>
      </c>
      <c r="I168">
        <f>ABS(F168-G168)</f>
        <v>4.4964524507522396</v>
      </c>
    </row>
    <row r="169" spans="1:9" ht="30" x14ac:dyDescent="0.25">
      <c r="A169" s="1" t="s">
        <v>2126</v>
      </c>
      <c r="B169" s="1" t="s">
        <v>2131</v>
      </c>
      <c r="C169">
        <v>0</v>
      </c>
      <c r="D169">
        <v>1</v>
      </c>
      <c r="E169">
        <v>1.0766303539276101</v>
      </c>
      <c r="F169">
        <v>1.81622242927551</v>
      </c>
      <c r="G169">
        <v>-3.0719420909881499</v>
      </c>
      <c r="H169">
        <f>ABS(E169-F169)</f>
        <v>0.73959207534789995</v>
      </c>
      <c r="I169">
        <f>ABS(F169-G169)</f>
        <v>4.8881645202636594</v>
      </c>
    </row>
    <row r="170" spans="1:9" x14ac:dyDescent="0.25">
      <c r="A170" s="1" t="s">
        <v>22298</v>
      </c>
      <c r="B170" s="1" t="s">
        <v>22299</v>
      </c>
      <c r="C170">
        <v>0</v>
      </c>
      <c r="D170">
        <v>1</v>
      </c>
      <c r="E170">
        <v>0.69041836261749201</v>
      </c>
      <c r="F170">
        <v>1.4286258220672601</v>
      </c>
      <c r="G170">
        <v>-2.0904874801635698</v>
      </c>
      <c r="H170">
        <f>ABS(E170-F170)</f>
        <v>0.73820745944976807</v>
      </c>
      <c r="I170">
        <f>ABS(F170-G170)</f>
        <v>3.5191133022308296</v>
      </c>
    </row>
    <row r="171" spans="1:9" x14ac:dyDescent="0.25">
      <c r="A171" s="1" t="s">
        <v>22312</v>
      </c>
      <c r="B171" s="1" t="s">
        <v>22313</v>
      </c>
      <c r="C171">
        <v>0</v>
      </c>
      <c r="D171">
        <v>1</v>
      </c>
      <c r="E171">
        <v>1.2875610589980999</v>
      </c>
      <c r="F171">
        <v>1.9890179634094201</v>
      </c>
      <c r="G171">
        <v>-3.5351712703704798</v>
      </c>
      <c r="H171">
        <f>ABS(E171-F171)</f>
        <v>0.70145690441132014</v>
      </c>
      <c r="I171">
        <f>ABS(F171-G171)</f>
        <v>5.5241892337799001</v>
      </c>
    </row>
    <row r="172" spans="1:9" ht="30" x14ac:dyDescent="0.25">
      <c r="A172" s="1" t="s">
        <v>17905</v>
      </c>
      <c r="B172" s="1" t="s">
        <v>17908</v>
      </c>
      <c r="C172">
        <v>0</v>
      </c>
      <c r="D172">
        <v>1</v>
      </c>
      <c r="E172">
        <v>1.0087703466415401</v>
      </c>
      <c r="F172">
        <v>1.70796871185302</v>
      </c>
      <c r="G172">
        <v>-2.84387183189392</v>
      </c>
      <c r="H172">
        <f>ABS(E172-F172)</f>
        <v>0.69919836521147993</v>
      </c>
      <c r="I172">
        <f>ABS(F172-G172)</f>
        <v>4.5518405437469402</v>
      </c>
    </row>
    <row r="173" spans="1:9" ht="30" x14ac:dyDescent="0.25">
      <c r="A173" s="1" t="s">
        <v>3555</v>
      </c>
      <c r="B173" s="1" t="s">
        <v>3558</v>
      </c>
      <c r="C173">
        <v>0</v>
      </c>
      <c r="D173">
        <v>1</v>
      </c>
      <c r="E173">
        <v>0.761169373989105</v>
      </c>
      <c r="F173">
        <v>1.43770539760589</v>
      </c>
      <c r="G173">
        <v>-2.18244409561157</v>
      </c>
      <c r="H173">
        <f>ABS(E173-F173)</f>
        <v>0.676536023616785</v>
      </c>
      <c r="I173">
        <f>ABS(F173-G173)</f>
        <v>3.6201494932174603</v>
      </c>
    </row>
    <row r="174" spans="1:9" x14ac:dyDescent="0.25">
      <c r="A174" s="1" t="s">
        <v>14032</v>
      </c>
      <c r="B174" s="1" t="s">
        <v>14037</v>
      </c>
      <c r="C174">
        <v>0</v>
      </c>
      <c r="D174">
        <v>1</v>
      </c>
      <c r="E174">
        <v>0.349255621433258</v>
      </c>
      <c r="F174">
        <v>1.0198231935501001</v>
      </c>
      <c r="G174">
        <v>-1.2419980764389</v>
      </c>
      <c r="H174">
        <f>ABS(E174-F174)</f>
        <v>0.67056757211684204</v>
      </c>
      <c r="I174">
        <f>ABS(F174-G174)</f>
        <v>2.2618212699890003</v>
      </c>
    </row>
    <row r="175" spans="1:9" ht="30" x14ac:dyDescent="0.25">
      <c r="A175" s="1" t="s">
        <v>4522</v>
      </c>
      <c r="B175" s="1" t="s">
        <v>4525</v>
      </c>
      <c r="C175">
        <v>0</v>
      </c>
      <c r="D175">
        <v>1</v>
      </c>
      <c r="E175">
        <v>0.108788251876831</v>
      </c>
      <c r="F175">
        <v>0.75890123844146695</v>
      </c>
      <c r="G175">
        <v>-0.65294545888900701</v>
      </c>
      <c r="H175">
        <f>ABS(E175-F175)</f>
        <v>0.65011298656463601</v>
      </c>
      <c r="I175">
        <f>ABS(F175-G175)</f>
        <v>1.411846697330474</v>
      </c>
    </row>
    <row r="176" spans="1:9" x14ac:dyDescent="0.25">
      <c r="A176" s="1" t="s">
        <v>13934</v>
      </c>
      <c r="B176" s="1" t="s">
        <v>13939</v>
      </c>
      <c r="C176">
        <v>0</v>
      </c>
      <c r="D176">
        <v>1</v>
      </c>
      <c r="E176">
        <v>0.24869358539581299</v>
      </c>
      <c r="F176">
        <v>0.88783752918243397</v>
      </c>
      <c r="G176">
        <v>-0.99301028251647905</v>
      </c>
      <c r="H176">
        <f>ABS(E176-F176)</f>
        <v>0.63914394378662098</v>
      </c>
      <c r="I176">
        <f>ABS(F176-G176)</f>
        <v>1.8808478116989131</v>
      </c>
    </row>
    <row r="177" spans="1:9" x14ac:dyDescent="0.25">
      <c r="A177" s="1" t="s">
        <v>1814</v>
      </c>
      <c r="B177" s="1" t="s">
        <v>1819</v>
      </c>
      <c r="C177">
        <v>0</v>
      </c>
      <c r="D177">
        <v>1</v>
      </c>
      <c r="E177">
        <v>1.04122161865234</v>
      </c>
      <c r="F177">
        <v>1.6666674613952599</v>
      </c>
      <c r="G177">
        <v>-2.8490879535675</v>
      </c>
      <c r="H177">
        <f>ABS(E177-F177)</f>
        <v>0.62544584274291992</v>
      </c>
      <c r="I177">
        <f>ABS(F177-G177)</f>
        <v>4.5157554149627597</v>
      </c>
    </row>
    <row r="178" spans="1:9" x14ac:dyDescent="0.25">
      <c r="A178" s="1" t="s">
        <v>18702</v>
      </c>
      <c r="B178" s="1" t="s">
        <v>18703</v>
      </c>
      <c r="C178">
        <v>0</v>
      </c>
      <c r="D178">
        <v>1</v>
      </c>
      <c r="E178">
        <v>1.3636709451675399</v>
      </c>
      <c r="F178">
        <v>1.971773147583</v>
      </c>
      <c r="G178">
        <v>-3.6010975837707502</v>
      </c>
      <c r="H178">
        <f>ABS(E178-F178)</f>
        <v>0.60810220241546009</v>
      </c>
      <c r="I178">
        <f>ABS(F178-G178)</f>
        <v>5.57287073135375</v>
      </c>
    </row>
    <row r="179" spans="1:9" ht="30" x14ac:dyDescent="0.25">
      <c r="A179" s="1" t="s">
        <v>17248</v>
      </c>
      <c r="B179" s="1" t="s">
        <v>17251</v>
      </c>
      <c r="C179">
        <v>0</v>
      </c>
      <c r="D179">
        <v>1</v>
      </c>
      <c r="E179">
        <v>0.79509598016738803</v>
      </c>
      <c r="F179">
        <v>1.3869819641113199</v>
      </c>
      <c r="G179">
        <v>-2.1835567951202299</v>
      </c>
      <c r="H179">
        <f>ABS(E179-F179)</f>
        <v>0.59188598394393188</v>
      </c>
      <c r="I179">
        <f>ABS(F179-G179)</f>
        <v>3.5705387592315496</v>
      </c>
    </row>
    <row r="180" spans="1:9" ht="30" x14ac:dyDescent="0.25">
      <c r="A180" s="1" t="s">
        <v>4326</v>
      </c>
      <c r="B180" s="1" t="s">
        <v>4327</v>
      </c>
      <c r="C180">
        <v>0</v>
      </c>
      <c r="D180">
        <v>1</v>
      </c>
      <c r="E180">
        <v>0.31393885612487699</v>
      </c>
      <c r="F180">
        <v>0.89428269863128595</v>
      </c>
      <c r="G180">
        <v>-1.0319296121597199</v>
      </c>
      <c r="H180">
        <f>ABS(E180-F180)</f>
        <v>0.58034384250640891</v>
      </c>
      <c r="I180">
        <f>ABS(F180-G180)</f>
        <v>1.9262123107910059</v>
      </c>
    </row>
    <row r="181" spans="1:9" x14ac:dyDescent="0.25">
      <c r="A181" s="1" t="s">
        <v>14796</v>
      </c>
      <c r="B181" s="1" t="s">
        <v>14801</v>
      </c>
      <c r="C181">
        <v>0</v>
      </c>
      <c r="D181">
        <v>1</v>
      </c>
      <c r="E181">
        <v>0.83024883270263605</v>
      </c>
      <c r="F181">
        <v>1.4004049301147401</v>
      </c>
      <c r="G181">
        <v>-2.2265768051147399</v>
      </c>
      <c r="H181">
        <f>ABS(E181-F181)</f>
        <v>0.57015609741210405</v>
      </c>
      <c r="I181">
        <f>ABS(F181-G181)</f>
        <v>3.6269817352294798</v>
      </c>
    </row>
    <row r="182" spans="1:9" x14ac:dyDescent="0.25">
      <c r="A182" s="1" t="s">
        <v>5900</v>
      </c>
      <c r="B182" s="1" t="s">
        <v>5905</v>
      </c>
      <c r="C182">
        <v>0</v>
      </c>
      <c r="D182">
        <v>1</v>
      </c>
      <c r="E182">
        <v>-0.29556387662887501</v>
      </c>
      <c r="F182">
        <v>0.25408005714416498</v>
      </c>
      <c r="G182">
        <v>0.110954597592353</v>
      </c>
      <c r="H182">
        <f>ABS(E182-F182)</f>
        <v>0.54964393377303999</v>
      </c>
      <c r="I182">
        <f>ABS(F182-G182)</f>
        <v>0.143125459551812</v>
      </c>
    </row>
    <row r="183" spans="1:9" ht="30" x14ac:dyDescent="0.25">
      <c r="A183" s="1" t="s">
        <v>20069</v>
      </c>
      <c r="B183" s="1" t="s">
        <v>18837</v>
      </c>
      <c r="C183">
        <v>0</v>
      </c>
      <c r="D183">
        <v>1</v>
      </c>
      <c r="E183">
        <v>0.69372969865798895</v>
      </c>
      <c r="F183">
        <v>1.2154788970947199</v>
      </c>
      <c r="G183">
        <v>-1.8782660961151101</v>
      </c>
      <c r="H183">
        <f>ABS(E183-F183)</f>
        <v>0.52174919843673095</v>
      </c>
      <c r="I183">
        <f>ABS(F183-G183)</f>
        <v>3.09374499320983</v>
      </c>
    </row>
    <row r="184" spans="1:9" ht="30" x14ac:dyDescent="0.25">
      <c r="A184" s="1" t="s">
        <v>17041</v>
      </c>
      <c r="B184" s="1" t="s">
        <v>17046</v>
      </c>
      <c r="C184">
        <v>0</v>
      </c>
      <c r="D184">
        <v>1</v>
      </c>
      <c r="E184">
        <v>1.1198548078536901</v>
      </c>
      <c r="F184">
        <v>1.6088061332702599</v>
      </c>
      <c r="G184">
        <v>-2.8616037368774401</v>
      </c>
      <c r="H184">
        <f>ABS(E184-F184)</f>
        <v>0.48895132541656983</v>
      </c>
      <c r="I184">
        <f>ABS(F184-G184)</f>
        <v>4.4704098701476997</v>
      </c>
    </row>
    <row r="185" spans="1:9" x14ac:dyDescent="0.25">
      <c r="A185" s="1" t="s">
        <v>22158</v>
      </c>
      <c r="B185" s="1" t="s">
        <v>22159</v>
      </c>
      <c r="C185">
        <v>0</v>
      </c>
      <c r="D185">
        <v>1</v>
      </c>
      <c r="E185">
        <v>5.3287237882614101E-2</v>
      </c>
      <c r="F185">
        <v>0.54157471656799305</v>
      </c>
      <c r="G185">
        <v>-0.44211331009864802</v>
      </c>
      <c r="H185">
        <f>ABS(E185-F185)</f>
        <v>0.48828747868537897</v>
      </c>
      <c r="I185">
        <f>ABS(F185-G185)</f>
        <v>0.98368802666664101</v>
      </c>
    </row>
    <row r="186" spans="1:9" x14ac:dyDescent="0.25">
      <c r="A186" s="1" t="s">
        <v>11252</v>
      </c>
      <c r="B186" s="1" t="s">
        <v>11253</v>
      </c>
      <c r="C186">
        <v>0</v>
      </c>
      <c r="D186">
        <v>1</v>
      </c>
      <c r="E186">
        <v>1.1828793287277199</v>
      </c>
      <c r="F186">
        <v>1.6696599721908501</v>
      </c>
      <c r="G186">
        <v>-3.0235784053802401</v>
      </c>
      <c r="H186">
        <f>ABS(E186-F186)</f>
        <v>0.4867806434631301</v>
      </c>
      <c r="I186">
        <f>ABS(F186-G186)</f>
        <v>4.69323837757109</v>
      </c>
    </row>
    <row r="187" spans="1:9" x14ac:dyDescent="0.25">
      <c r="A187" s="1" t="s">
        <v>16313</v>
      </c>
      <c r="B187" s="1" t="s">
        <v>16314</v>
      </c>
      <c r="C187">
        <v>0</v>
      </c>
      <c r="D187">
        <v>1</v>
      </c>
      <c r="E187">
        <v>0.84990710020065297</v>
      </c>
      <c r="F187">
        <v>1.3223015069961499</v>
      </c>
      <c r="G187">
        <v>-2.1776525974273602</v>
      </c>
      <c r="H187">
        <f>ABS(E187-F187)</f>
        <v>0.47239440679549694</v>
      </c>
      <c r="I187">
        <f>ABS(F187-G187)</f>
        <v>3.4999541044235101</v>
      </c>
    </row>
    <row r="188" spans="1:9" x14ac:dyDescent="0.25">
      <c r="A188" s="1" t="s">
        <v>22532</v>
      </c>
      <c r="B188" s="1" t="s">
        <v>22535</v>
      </c>
      <c r="C188">
        <v>0</v>
      </c>
      <c r="D188">
        <v>1</v>
      </c>
      <c r="E188">
        <v>1.46726751327514</v>
      </c>
      <c r="F188">
        <v>1.92450070381164</v>
      </c>
      <c r="G188">
        <v>-3.7176530361175502</v>
      </c>
      <c r="H188">
        <f>ABS(E188-F188)</f>
        <v>0.45723319053649991</v>
      </c>
      <c r="I188">
        <f>ABS(F188-G188)</f>
        <v>5.6421537399291903</v>
      </c>
    </row>
    <row r="189" spans="1:9" ht="30" x14ac:dyDescent="0.25">
      <c r="A189" s="1" t="s">
        <v>11869</v>
      </c>
      <c r="B189" s="1" t="s">
        <v>11872</v>
      </c>
      <c r="C189">
        <v>0</v>
      </c>
      <c r="D189">
        <v>1</v>
      </c>
      <c r="E189">
        <v>0.84756445884704501</v>
      </c>
      <c r="F189">
        <v>1.2997291088104199</v>
      </c>
      <c r="G189">
        <v>-2.1373376846313401</v>
      </c>
      <c r="H189">
        <f>ABS(E189-F189)</f>
        <v>0.45216464996337491</v>
      </c>
      <c r="I189">
        <f>ABS(F189-G189)</f>
        <v>3.43706679344176</v>
      </c>
    </row>
    <row r="190" spans="1:9" ht="30" x14ac:dyDescent="0.25">
      <c r="A190" s="1" t="s">
        <v>8999</v>
      </c>
      <c r="B190" s="1" t="s">
        <v>9004</v>
      </c>
      <c r="C190">
        <v>0</v>
      </c>
      <c r="D190">
        <v>1</v>
      </c>
      <c r="E190">
        <v>-0.11141914129257199</v>
      </c>
      <c r="F190">
        <v>0.33994981646537697</v>
      </c>
      <c r="G190">
        <v>-9.3681186437606798E-2</v>
      </c>
      <c r="H190">
        <f>ABS(E190-F190)</f>
        <v>0.45136895775794894</v>
      </c>
      <c r="I190">
        <f>ABS(F190-G190)</f>
        <v>0.43363100290298379</v>
      </c>
    </row>
    <row r="191" spans="1:9" x14ac:dyDescent="0.25">
      <c r="A191" s="1" t="s">
        <v>3706</v>
      </c>
      <c r="B191" s="1" t="s">
        <v>3709</v>
      </c>
      <c r="C191">
        <v>0</v>
      </c>
      <c r="D191">
        <v>1</v>
      </c>
      <c r="E191">
        <v>1.1241049766540501</v>
      </c>
      <c r="F191">
        <v>1.5664259195327701</v>
      </c>
      <c r="G191">
        <v>-2.8350133895874001</v>
      </c>
      <c r="H191">
        <f>ABS(E191-F191)</f>
        <v>0.44232094287872004</v>
      </c>
      <c r="I191">
        <f>ABS(F191-G191)</f>
        <v>4.4014393091201702</v>
      </c>
    </row>
    <row r="192" spans="1:9" ht="30" x14ac:dyDescent="0.25">
      <c r="A192" s="1" t="s">
        <v>6897</v>
      </c>
      <c r="B192" s="1" t="s">
        <v>6898</v>
      </c>
      <c r="C192">
        <v>0</v>
      </c>
      <c r="D192">
        <v>1</v>
      </c>
      <c r="E192">
        <v>0.222309529781341</v>
      </c>
      <c r="F192">
        <v>0.65320676565170199</v>
      </c>
      <c r="G192">
        <v>-0.68932217359542802</v>
      </c>
      <c r="H192">
        <f>ABS(E192-F192)</f>
        <v>0.430897235870361</v>
      </c>
      <c r="I192">
        <f>ABS(F192-G192)</f>
        <v>1.34252893924713</v>
      </c>
    </row>
    <row r="193" spans="1:9" x14ac:dyDescent="0.25">
      <c r="A193" s="1" t="s">
        <v>18171</v>
      </c>
      <c r="B193" s="1" t="s">
        <v>18176</v>
      </c>
      <c r="C193">
        <v>0</v>
      </c>
      <c r="D193">
        <v>1</v>
      </c>
      <c r="E193">
        <v>1.1253029108047401</v>
      </c>
      <c r="F193">
        <v>1.5486855506896899</v>
      </c>
      <c r="G193">
        <v>-2.8160846233367902</v>
      </c>
      <c r="H193">
        <f>ABS(E193-F193)</f>
        <v>0.42338263988494984</v>
      </c>
      <c r="I193">
        <f>ABS(F193-G193)</f>
        <v>4.3647701740264804</v>
      </c>
    </row>
    <row r="194" spans="1:9" x14ac:dyDescent="0.25">
      <c r="A194" s="1" t="s">
        <v>4155</v>
      </c>
      <c r="B194" s="1" t="s">
        <v>4156</v>
      </c>
      <c r="C194">
        <v>0</v>
      </c>
      <c r="D194">
        <v>1</v>
      </c>
      <c r="E194">
        <v>1.30154109001159</v>
      </c>
      <c r="F194">
        <v>1.7089048624038601</v>
      </c>
      <c r="G194">
        <v>-3.22089266777038</v>
      </c>
      <c r="H194">
        <f>ABS(E194-F194)</f>
        <v>0.40736377239227006</v>
      </c>
      <c r="I194">
        <f>ABS(F194-G194)</f>
        <v>4.9297975301742403</v>
      </c>
    </row>
    <row r="195" spans="1:9" ht="30" x14ac:dyDescent="0.25">
      <c r="A195" s="1" t="s">
        <v>8037</v>
      </c>
      <c r="B195" s="1" t="s">
        <v>8038</v>
      </c>
      <c r="C195">
        <v>0</v>
      </c>
      <c r="D195">
        <v>1</v>
      </c>
      <c r="E195">
        <v>0.53884851932525601</v>
      </c>
      <c r="F195">
        <v>0.941614210605621</v>
      </c>
      <c r="G195">
        <v>-1.3773930072784399</v>
      </c>
      <c r="H195">
        <f>ABS(E195-F195)</f>
        <v>0.40276569128036499</v>
      </c>
      <c r="I195">
        <f>ABS(F195-G195)</f>
        <v>2.3190072178840611</v>
      </c>
    </row>
    <row r="196" spans="1:9" x14ac:dyDescent="0.25">
      <c r="A196" s="1" t="s">
        <v>11217</v>
      </c>
      <c r="B196" s="1" t="s">
        <v>11220</v>
      </c>
      <c r="C196">
        <v>0</v>
      </c>
      <c r="D196">
        <v>1</v>
      </c>
      <c r="E196">
        <v>1.5505559444427399</v>
      </c>
      <c r="F196">
        <v>1.9461354017257599</v>
      </c>
      <c r="G196">
        <v>-3.84732842445373</v>
      </c>
      <c r="H196">
        <f>ABS(E196-F196)</f>
        <v>0.39557945728302002</v>
      </c>
      <c r="I196">
        <f>ABS(F196-G196)</f>
        <v>5.7934638261794902</v>
      </c>
    </row>
    <row r="197" spans="1:9" x14ac:dyDescent="0.25">
      <c r="A197" s="1" t="s">
        <v>20660</v>
      </c>
      <c r="B197" s="1" t="s">
        <v>20663</v>
      </c>
      <c r="C197">
        <v>0</v>
      </c>
      <c r="D197">
        <v>1</v>
      </c>
      <c r="E197">
        <v>-8.7312616407871205E-2</v>
      </c>
      <c r="F197">
        <v>0.28659445047378501</v>
      </c>
      <c r="G197">
        <v>-9.4920784235000596E-2</v>
      </c>
      <c r="H197">
        <f>ABS(E197-F197)</f>
        <v>0.3739070668816562</v>
      </c>
      <c r="I197">
        <f>ABS(F197-G197)</f>
        <v>0.38151523470878562</v>
      </c>
    </row>
    <row r="198" spans="1:9" ht="30" x14ac:dyDescent="0.25">
      <c r="A198" s="1" t="s">
        <v>14211</v>
      </c>
      <c r="B198" s="1" t="s">
        <v>14212</v>
      </c>
      <c r="C198">
        <v>0</v>
      </c>
      <c r="D198">
        <v>1</v>
      </c>
      <c r="E198">
        <v>1.0344103574752801</v>
      </c>
      <c r="F198">
        <v>1.3756340742111199</v>
      </c>
      <c r="G198">
        <v>-2.5264027118682799</v>
      </c>
      <c r="H198">
        <f>ABS(E198-F198)</f>
        <v>0.34122371673583984</v>
      </c>
      <c r="I198">
        <f>ABS(F198-G198)</f>
        <v>3.9020367860793996</v>
      </c>
    </row>
    <row r="199" spans="1:9" x14ac:dyDescent="0.25">
      <c r="A199" s="1" t="s">
        <v>12228</v>
      </c>
      <c r="B199" s="1" t="s">
        <v>12231</v>
      </c>
      <c r="C199">
        <v>0</v>
      </c>
      <c r="D199">
        <v>1</v>
      </c>
      <c r="E199">
        <v>1.2806043624877901</v>
      </c>
      <c r="F199">
        <v>1.6112631559371899</v>
      </c>
      <c r="G199">
        <v>-3.0858378410339302</v>
      </c>
      <c r="H199">
        <f>ABS(E199-F199)</f>
        <v>0.33065879344939986</v>
      </c>
      <c r="I199">
        <f>ABS(F199-G199)</f>
        <v>4.6971009969711197</v>
      </c>
    </row>
    <row r="200" spans="1:9" ht="30" x14ac:dyDescent="0.25">
      <c r="A200" s="1" t="s">
        <v>15400</v>
      </c>
      <c r="B200" s="1" t="s">
        <v>15401</v>
      </c>
      <c r="C200">
        <v>0</v>
      </c>
      <c r="D200">
        <v>1</v>
      </c>
      <c r="E200">
        <v>0.47727632522583002</v>
      </c>
      <c r="F200">
        <v>0.80768609046936002</v>
      </c>
      <c r="G200">
        <v>-1.1431405544280999</v>
      </c>
      <c r="H200">
        <f>ABS(E200-F200)</f>
        <v>0.33040976524353</v>
      </c>
      <c r="I200">
        <f>ABS(F200-G200)</f>
        <v>1.95082664489746</v>
      </c>
    </row>
    <row r="201" spans="1:9" ht="30" x14ac:dyDescent="0.25">
      <c r="A201" s="1" t="s">
        <v>8317</v>
      </c>
      <c r="B201" s="1" t="s">
        <v>8321</v>
      </c>
      <c r="C201">
        <v>0</v>
      </c>
      <c r="D201">
        <v>1</v>
      </c>
      <c r="E201">
        <v>0.98863953351974398</v>
      </c>
      <c r="F201">
        <v>1.31678915023803</v>
      </c>
      <c r="G201">
        <v>-2.3754613399505602</v>
      </c>
      <c r="H201">
        <f>ABS(E201-F201)</f>
        <v>0.32814961671828602</v>
      </c>
      <c r="I201">
        <f>ABS(F201-G201)</f>
        <v>3.6922504901885902</v>
      </c>
    </row>
    <row r="202" spans="1:9" ht="30" x14ac:dyDescent="0.25">
      <c r="A202" s="1" t="s">
        <v>7491</v>
      </c>
      <c r="B202" s="1" t="s">
        <v>7492</v>
      </c>
      <c r="C202">
        <v>0</v>
      </c>
      <c r="D202">
        <v>1</v>
      </c>
      <c r="E202">
        <v>0.14902205765247301</v>
      </c>
      <c r="F202">
        <v>0.47037836909294101</v>
      </c>
      <c r="G202">
        <v>-0.46057322621345498</v>
      </c>
      <c r="H202">
        <f>ABS(E202-F202)</f>
        <v>0.321356311440468</v>
      </c>
      <c r="I202">
        <f>ABS(F202-G202)</f>
        <v>0.93095159530639604</v>
      </c>
    </row>
    <row r="203" spans="1:9" ht="30" x14ac:dyDescent="0.25">
      <c r="A203" s="1" t="s">
        <v>17478</v>
      </c>
      <c r="B203" s="1" t="s">
        <v>17481</v>
      </c>
      <c r="C203">
        <v>0</v>
      </c>
      <c r="D203">
        <v>1</v>
      </c>
      <c r="E203">
        <v>0.144006952643394</v>
      </c>
      <c r="F203">
        <v>0.45063006877899098</v>
      </c>
      <c r="G203">
        <v>-0.44579178094863797</v>
      </c>
      <c r="H203">
        <f>ABS(E203-F203)</f>
        <v>0.30662311613559701</v>
      </c>
      <c r="I203">
        <f>ABS(F203-G203)</f>
        <v>0.89642184972762895</v>
      </c>
    </row>
    <row r="204" spans="1:9" x14ac:dyDescent="0.25">
      <c r="A204" s="1" t="s">
        <v>22607</v>
      </c>
      <c r="B204" s="1" t="s">
        <v>22610</v>
      </c>
      <c r="C204">
        <v>0</v>
      </c>
      <c r="D204">
        <v>1</v>
      </c>
      <c r="E204">
        <v>1.1043510437011701</v>
      </c>
      <c r="F204">
        <v>1.39092433452606</v>
      </c>
      <c r="G204">
        <v>-2.6376197338104199</v>
      </c>
      <c r="H204">
        <f>ABS(E204-F204)</f>
        <v>0.28657329082488991</v>
      </c>
      <c r="I204">
        <f>ABS(F204-G204)</f>
        <v>4.0285440683364797</v>
      </c>
    </row>
    <row r="205" spans="1:9" ht="30" x14ac:dyDescent="0.25">
      <c r="A205" s="1" t="s">
        <v>21038</v>
      </c>
      <c r="B205" s="1" t="s">
        <v>21041</v>
      </c>
      <c r="C205">
        <v>0</v>
      </c>
      <c r="D205">
        <v>1</v>
      </c>
      <c r="E205">
        <v>0.80354523658752397</v>
      </c>
      <c r="F205">
        <v>1.0890748500823899</v>
      </c>
      <c r="G205">
        <v>-1.8606599569320601</v>
      </c>
      <c r="H205">
        <f>ABS(E205-F205)</f>
        <v>0.28552961349486594</v>
      </c>
      <c r="I205">
        <f>ABS(F205-G205)</f>
        <v>2.9497348070144502</v>
      </c>
    </row>
    <row r="206" spans="1:9" x14ac:dyDescent="0.25">
      <c r="A206" s="1" t="s">
        <v>12308</v>
      </c>
      <c r="B206" s="1" t="s">
        <v>12309</v>
      </c>
      <c r="C206">
        <v>0</v>
      </c>
      <c r="D206">
        <v>1</v>
      </c>
      <c r="E206">
        <v>1.2417972087860101</v>
      </c>
      <c r="F206">
        <v>1.5124542713165201</v>
      </c>
      <c r="G206">
        <v>-2.9312570095062198</v>
      </c>
      <c r="H206">
        <f>ABS(E206-F206)</f>
        <v>0.27065706253051003</v>
      </c>
      <c r="I206">
        <f>ABS(F206-G206)</f>
        <v>4.4437112808227397</v>
      </c>
    </row>
    <row r="207" spans="1:9" x14ac:dyDescent="0.25">
      <c r="A207" s="1" t="s">
        <v>4021</v>
      </c>
      <c r="B207" s="1" t="s">
        <v>1100</v>
      </c>
      <c r="C207">
        <v>0</v>
      </c>
      <c r="D207">
        <v>1</v>
      </c>
      <c r="E207">
        <v>1.15993356704711</v>
      </c>
      <c r="F207">
        <v>1.4198700189590401</v>
      </c>
      <c r="G207">
        <v>-2.70471167564392</v>
      </c>
      <c r="H207">
        <f>ABS(E207-F207)</f>
        <v>0.25993645191193004</v>
      </c>
      <c r="I207">
        <f>ABS(F207-G207)</f>
        <v>4.1245816946029601</v>
      </c>
    </row>
    <row r="208" spans="1:9" x14ac:dyDescent="0.25">
      <c r="A208" s="1" t="s">
        <v>5390</v>
      </c>
      <c r="B208" s="1" t="s">
        <v>5391</v>
      </c>
      <c r="C208">
        <v>0</v>
      </c>
      <c r="D208">
        <v>1</v>
      </c>
      <c r="E208">
        <v>1.18233478069305</v>
      </c>
      <c r="F208">
        <v>1.4420863389968801</v>
      </c>
      <c r="G208">
        <v>-2.8095340728759699</v>
      </c>
      <c r="H208">
        <f>ABS(E208-F208)</f>
        <v>0.25975155830383012</v>
      </c>
      <c r="I208">
        <f>ABS(F208-G208)</f>
        <v>4.2516204118728496</v>
      </c>
    </row>
    <row r="209" spans="1:9" x14ac:dyDescent="0.25">
      <c r="A209" s="1" t="s">
        <v>12294</v>
      </c>
      <c r="B209" s="1" t="s">
        <v>12299</v>
      </c>
      <c r="C209">
        <v>0</v>
      </c>
      <c r="D209">
        <v>1</v>
      </c>
      <c r="E209">
        <v>1.0932147502899101</v>
      </c>
      <c r="F209">
        <v>1.3423100709915099</v>
      </c>
      <c r="G209">
        <v>-2.56312656402587</v>
      </c>
      <c r="H209">
        <f>ABS(E209-F209)</f>
        <v>0.24909532070159979</v>
      </c>
      <c r="I209">
        <f>ABS(F209-G209)</f>
        <v>3.9054366350173799</v>
      </c>
    </row>
    <row r="210" spans="1:9" ht="45" x14ac:dyDescent="0.25">
      <c r="A210" s="1" t="s">
        <v>3086</v>
      </c>
      <c r="B210" s="1" t="s">
        <v>3087</v>
      </c>
      <c r="C210">
        <v>0</v>
      </c>
      <c r="D210">
        <v>1</v>
      </c>
      <c r="E210">
        <v>0.941999852657318</v>
      </c>
      <c r="F210">
        <v>1.19071733951568</v>
      </c>
      <c r="G210">
        <v>-2.14502573013305</v>
      </c>
      <c r="H210">
        <f>ABS(E210-F210)</f>
        <v>0.24871748685836204</v>
      </c>
      <c r="I210">
        <f>ABS(F210-G210)</f>
        <v>3.3357430696487302</v>
      </c>
    </row>
    <row r="211" spans="1:9" ht="30" x14ac:dyDescent="0.25">
      <c r="A211" s="1" t="s">
        <v>18978</v>
      </c>
      <c r="B211" s="1" t="s">
        <v>18983</v>
      </c>
      <c r="C211">
        <v>0</v>
      </c>
      <c r="D211">
        <v>1</v>
      </c>
      <c r="E211">
        <v>0.85662686824798495</v>
      </c>
      <c r="F211">
        <v>1.0194216966628999</v>
      </c>
      <c r="G211">
        <v>-1.84438359737396</v>
      </c>
      <c r="H211">
        <f>ABS(E211-F211)</f>
        <v>0.16279482841491499</v>
      </c>
      <c r="I211">
        <f>ABS(F211-G211)</f>
        <v>2.8638052940368599</v>
      </c>
    </row>
    <row r="212" spans="1:9" ht="30" x14ac:dyDescent="0.25">
      <c r="A212" s="1" t="s">
        <v>6382</v>
      </c>
      <c r="B212" s="1" t="s">
        <v>6383</v>
      </c>
      <c r="C212">
        <v>0</v>
      </c>
      <c r="D212">
        <v>1</v>
      </c>
      <c r="E212">
        <v>0.31603467464446999</v>
      </c>
      <c r="F212">
        <v>0.47830432653427102</v>
      </c>
      <c r="G212">
        <v>-0.66345965862274103</v>
      </c>
      <c r="H212">
        <f>ABS(E212-F212)</f>
        <v>0.16226965188980103</v>
      </c>
      <c r="I212">
        <f>ABS(F212-G212)</f>
        <v>1.1417639851570121</v>
      </c>
    </row>
    <row r="213" spans="1:9" ht="30" x14ac:dyDescent="0.25">
      <c r="A213" s="1" t="s">
        <v>8728</v>
      </c>
      <c r="B213" s="1" t="s">
        <v>8731</v>
      </c>
      <c r="C213">
        <v>0</v>
      </c>
      <c r="D213">
        <v>1</v>
      </c>
      <c r="E213">
        <v>1.5331161022186199</v>
      </c>
      <c r="F213">
        <v>1.6850044727325399</v>
      </c>
      <c r="G213">
        <v>-3.5363893508911102</v>
      </c>
      <c r="H213">
        <f>ABS(E213-F213)</f>
        <v>0.15188837051392001</v>
      </c>
      <c r="I213">
        <f>ABS(F213-G213)</f>
        <v>5.2213938236236501</v>
      </c>
    </row>
    <row r="214" spans="1:9" x14ac:dyDescent="0.25">
      <c r="A214" s="1" t="s">
        <v>2161</v>
      </c>
      <c r="B214" s="1" t="s">
        <v>2164</v>
      </c>
      <c r="C214">
        <v>0</v>
      </c>
      <c r="D214">
        <v>1</v>
      </c>
      <c r="E214">
        <v>0.88776290416717496</v>
      </c>
      <c r="F214">
        <v>1.03153240680694</v>
      </c>
      <c r="G214">
        <v>-1.8945217132568299</v>
      </c>
      <c r="H214">
        <f>ABS(E214-F214)</f>
        <v>0.14376950263976507</v>
      </c>
      <c r="I214">
        <f>ABS(F214-G214)</f>
        <v>2.9260541200637702</v>
      </c>
    </row>
    <row r="215" spans="1:9" ht="45" x14ac:dyDescent="0.25">
      <c r="A215" s="1" t="s">
        <v>22137</v>
      </c>
      <c r="B215" s="1" t="s">
        <v>22142</v>
      </c>
      <c r="C215">
        <v>0</v>
      </c>
      <c r="D215">
        <v>1</v>
      </c>
      <c r="E215">
        <v>0.97377675771713201</v>
      </c>
      <c r="F215">
        <v>1.1129225492477399</v>
      </c>
      <c r="G215">
        <v>-2.1468830108642498</v>
      </c>
      <c r="H215">
        <f>ABS(E215-F215)</f>
        <v>0.13914579153060791</v>
      </c>
      <c r="I215">
        <f>ABS(F215-G215)</f>
        <v>3.2598055601119897</v>
      </c>
    </row>
    <row r="216" spans="1:9" ht="30" x14ac:dyDescent="0.25">
      <c r="A216" s="1" t="s">
        <v>10402</v>
      </c>
      <c r="B216" s="1" t="s">
        <v>10405</v>
      </c>
      <c r="C216">
        <v>0</v>
      </c>
      <c r="D216">
        <v>1</v>
      </c>
      <c r="E216">
        <v>1.66543960571289</v>
      </c>
      <c r="F216">
        <v>1.79685389995574</v>
      </c>
      <c r="G216">
        <v>-3.8333826065063401</v>
      </c>
      <c r="H216">
        <f>ABS(E216-F216)</f>
        <v>0.13141429424285</v>
      </c>
      <c r="I216">
        <f>ABS(F216-G216)</f>
        <v>5.6302365064620803</v>
      </c>
    </row>
    <row r="217" spans="1:9" x14ac:dyDescent="0.25">
      <c r="A217" s="1" t="s">
        <v>8893</v>
      </c>
      <c r="B217" s="1" t="s">
        <v>8896</v>
      </c>
      <c r="C217">
        <v>0</v>
      </c>
      <c r="D217">
        <v>1</v>
      </c>
      <c r="E217">
        <v>0.83337807655334395</v>
      </c>
      <c r="F217">
        <v>0.96384072303771895</v>
      </c>
      <c r="G217">
        <v>-1.79538691043853</v>
      </c>
      <c r="H217">
        <f>ABS(E217-F217)</f>
        <v>0.130462646484375</v>
      </c>
      <c r="I217">
        <f>ABS(F217-G217)</f>
        <v>2.7592276334762489</v>
      </c>
    </row>
    <row r="218" spans="1:9" ht="30" x14ac:dyDescent="0.25">
      <c r="A218" s="1" t="s">
        <v>3930</v>
      </c>
      <c r="B218" s="1" t="s">
        <v>3935</v>
      </c>
      <c r="C218">
        <v>0</v>
      </c>
      <c r="D218">
        <v>1</v>
      </c>
      <c r="E218">
        <v>1.4691786766052199</v>
      </c>
      <c r="F218">
        <v>1.59108650684356</v>
      </c>
      <c r="G218">
        <v>-3.3266546726226802</v>
      </c>
      <c r="H218">
        <f>ABS(E218-F218)</f>
        <v>0.12190783023834006</v>
      </c>
      <c r="I218">
        <f>ABS(F218-G218)</f>
        <v>4.9177411794662405</v>
      </c>
    </row>
    <row r="219" spans="1:9" ht="30" x14ac:dyDescent="0.25">
      <c r="A219" s="1" t="s">
        <v>12329</v>
      </c>
      <c r="B219" s="1" t="s">
        <v>12332</v>
      </c>
      <c r="C219">
        <v>0</v>
      </c>
      <c r="D219">
        <v>1</v>
      </c>
      <c r="E219">
        <v>1.16422462463378</v>
      </c>
      <c r="F219">
        <v>1.27492463588714</v>
      </c>
      <c r="G219">
        <v>-2.5767891407012899</v>
      </c>
      <c r="H219">
        <f>ABS(E219-F219)</f>
        <v>0.11070001125336004</v>
      </c>
      <c r="I219">
        <f>ABS(F219-G219)</f>
        <v>3.8517137765884302</v>
      </c>
    </row>
    <row r="220" spans="1:9" x14ac:dyDescent="0.25">
      <c r="A220" s="1" t="s">
        <v>16401</v>
      </c>
      <c r="B220" s="1" t="s">
        <v>16402</v>
      </c>
      <c r="C220">
        <v>0</v>
      </c>
      <c r="D220">
        <v>1</v>
      </c>
      <c r="E220">
        <v>0.18341237306594799</v>
      </c>
      <c r="F220">
        <v>0.28954726457595797</v>
      </c>
      <c r="G220">
        <v>-0.35720145702361999</v>
      </c>
      <c r="H220">
        <f>ABS(E220-F220)</f>
        <v>0.10613489151000999</v>
      </c>
      <c r="I220">
        <f>ABS(F220-G220)</f>
        <v>0.64674872159957797</v>
      </c>
    </row>
    <row r="221" spans="1:9" ht="30" x14ac:dyDescent="0.25">
      <c r="A221" s="1" t="s">
        <v>11723</v>
      </c>
      <c r="B221" s="1" t="s">
        <v>11724</v>
      </c>
      <c r="C221">
        <v>0</v>
      </c>
      <c r="D221">
        <v>1</v>
      </c>
      <c r="E221">
        <v>0.96659904718399003</v>
      </c>
      <c r="F221">
        <v>1.0655049085617001</v>
      </c>
      <c r="G221">
        <v>-2.05457162857055</v>
      </c>
      <c r="H221">
        <f>ABS(E221-F221)</f>
        <v>9.8905861377710069E-2</v>
      </c>
      <c r="I221">
        <f>ABS(F221-G221)</f>
        <v>3.1200765371322499</v>
      </c>
    </row>
    <row r="222" spans="1:9" ht="30" x14ac:dyDescent="0.25">
      <c r="A222" s="1" t="s">
        <v>15379</v>
      </c>
      <c r="B222" s="1" t="s">
        <v>15382</v>
      </c>
      <c r="C222">
        <v>0</v>
      </c>
      <c r="D222">
        <v>1</v>
      </c>
      <c r="E222">
        <v>1.77365338802337</v>
      </c>
      <c r="F222">
        <v>1.84345078468322</v>
      </c>
      <c r="G222">
        <v>-4.0648655891418404</v>
      </c>
      <c r="H222">
        <f>ABS(E222-F222)</f>
        <v>6.9797396659849964E-2</v>
      </c>
      <c r="I222">
        <f>ABS(F222-G222)</f>
        <v>5.9083163738250608</v>
      </c>
    </row>
    <row r="223" spans="1:9" ht="30" x14ac:dyDescent="0.25">
      <c r="A223" s="1" t="s">
        <v>22130</v>
      </c>
      <c r="B223" s="1" t="s">
        <v>22133</v>
      </c>
      <c r="C223">
        <v>0</v>
      </c>
      <c r="D223">
        <v>1</v>
      </c>
      <c r="E223">
        <v>1.1052269935607899</v>
      </c>
      <c r="F223">
        <v>1.17464315891265</v>
      </c>
      <c r="G223">
        <v>-2.3804659843444802</v>
      </c>
      <c r="H223">
        <f>ABS(E223-F223)</f>
        <v>6.9416165351860126E-2</v>
      </c>
      <c r="I223">
        <f>ABS(F223-G223)</f>
        <v>3.5551091432571305</v>
      </c>
    </row>
    <row r="224" spans="1:9" ht="30" x14ac:dyDescent="0.25">
      <c r="A224" s="1" t="s">
        <v>6848</v>
      </c>
      <c r="B224" s="1" t="s">
        <v>6849</v>
      </c>
      <c r="C224">
        <v>0</v>
      </c>
      <c r="D224">
        <v>1</v>
      </c>
      <c r="E224">
        <v>0.50927555561065596</v>
      </c>
      <c r="F224">
        <v>0.57822805643081598</v>
      </c>
      <c r="G224">
        <v>-0.96798360347747803</v>
      </c>
      <c r="H224">
        <f>ABS(E224-F224)</f>
        <v>6.8952500820160023E-2</v>
      </c>
      <c r="I224">
        <f>ABS(F224-G224)</f>
        <v>1.546211659908294</v>
      </c>
    </row>
    <row r="225" spans="1:9" ht="30" x14ac:dyDescent="0.25">
      <c r="A225" s="1" t="s">
        <v>17795</v>
      </c>
      <c r="B225" s="1" t="s">
        <v>17798</v>
      </c>
      <c r="C225">
        <v>0</v>
      </c>
      <c r="D225">
        <v>1</v>
      </c>
      <c r="E225">
        <v>1.5270020961761399</v>
      </c>
      <c r="F225">
        <v>1.59146952629089</v>
      </c>
      <c r="G225">
        <v>-3.3568274974822998</v>
      </c>
      <c r="H225">
        <f>ABS(E225-F225)</f>
        <v>6.4467430114750091E-2</v>
      </c>
      <c r="I225">
        <f>ABS(F225-G225)</f>
        <v>4.9482970237731898</v>
      </c>
    </row>
    <row r="226" spans="1:9" x14ac:dyDescent="0.25">
      <c r="A226" s="1" t="s">
        <v>13438</v>
      </c>
      <c r="B226" s="1" t="s">
        <v>13439</v>
      </c>
      <c r="C226">
        <v>0</v>
      </c>
      <c r="D226">
        <v>1</v>
      </c>
      <c r="E226">
        <v>1.4968676567077599</v>
      </c>
      <c r="F226">
        <v>1.55831098556518</v>
      </c>
      <c r="G226">
        <v>-3.3343276977539</v>
      </c>
      <c r="H226">
        <f>ABS(E226-F226)</f>
        <v>6.1443328857420099E-2</v>
      </c>
      <c r="I226">
        <f>ABS(F226-G226)</f>
        <v>4.8926386833190803</v>
      </c>
    </row>
    <row r="227" spans="1:9" x14ac:dyDescent="0.25">
      <c r="A227" s="1" t="s">
        <v>13543</v>
      </c>
      <c r="B227" s="1" t="s">
        <v>13544</v>
      </c>
      <c r="C227">
        <v>0</v>
      </c>
      <c r="D227">
        <v>1</v>
      </c>
      <c r="E227">
        <v>0.63720464706420898</v>
      </c>
      <c r="F227">
        <v>0.68998748064041104</v>
      </c>
      <c r="G227">
        <v>-1.23195552825927</v>
      </c>
      <c r="H227">
        <f>ABS(E227-F227)</f>
        <v>5.278283357620206E-2</v>
      </c>
      <c r="I227">
        <f>ABS(F227-G227)</f>
        <v>1.9219430088996812</v>
      </c>
    </row>
    <row r="228" spans="1:9" x14ac:dyDescent="0.25">
      <c r="A228" s="1" t="s">
        <v>21846</v>
      </c>
      <c r="B228" s="1" t="s">
        <v>21849</v>
      </c>
      <c r="C228">
        <v>0</v>
      </c>
      <c r="D228">
        <v>1</v>
      </c>
      <c r="E228">
        <v>1.0823659896850499</v>
      </c>
      <c r="F228">
        <v>1.12880146503448</v>
      </c>
      <c r="G228">
        <v>-2.2791006565093901</v>
      </c>
      <c r="H228">
        <f>ABS(E228-F228)</f>
        <v>4.6435475349430044E-2</v>
      </c>
      <c r="I228">
        <f>ABS(F228-G228)</f>
        <v>3.4079021215438701</v>
      </c>
    </row>
    <row r="229" spans="1:9" x14ac:dyDescent="0.25">
      <c r="A229" s="1" t="s">
        <v>21741</v>
      </c>
      <c r="B229" s="1" t="s">
        <v>21742</v>
      </c>
      <c r="C229">
        <v>0</v>
      </c>
      <c r="D229">
        <v>1</v>
      </c>
      <c r="E229">
        <v>0.29957246780395502</v>
      </c>
      <c r="F229">
        <v>0.34499537944793701</v>
      </c>
      <c r="G229">
        <v>-0.53219962120056097</v>
      </c>
      <c r="H229">
        <f>ABS(E229-F229)</f>
        <v>4.5422911643981989E-2</v>
      </c>
      <c r="I229">
        <f>ABS(F229-G229)</f>
        <v>0.87719500064849798</v>
      </c>
    </row>
    <row r="230" spans="1:9" ht="30" x14ac:dyDescent="0.25">
      <c r="A230" s="1" t="s">
        <v>10846</v>
      </c>
      <c r="B230" s="1" t="s">
        <v>10847</v>
      </c>
      <c r="C230">
        <v>0</v>
      </c>
      <c r="D230">
        <v>1</v>
      </c>
      <c r="E230">
        <v>0.39561638236045799</v>
      </c>
      <c r="F230">
        <v>0.41558250784873901</v>
      </c>
      <c r="G230">
        <v>-0.67199826240539495</v>
      </c>
      <c r="H230">
        <f>ABS(E230-F230)</f>
        <v>1.9966125488281028E-2</v>
      </c>
      <c r="I230">
        <f>ABS(F230-G230)</f>
        <v>1.087580770254134</v>
      </c>
    </row>
    <row r="231" spans="1:9" ht="30" x14ac:dyDescent="0.25">
      <c r="A231" s="1" t="s">
        <v>7200</v>
      </c>
      <c r="B231" s="1" t="s">
        <v>7203</v>
      </c>
      <c r="C231">
        <v>0</v>
      </c>
      <c r="D231">
        <v>1</v>
      </c>
      <c r="E231">
        <v>1.56338763236999</v>
      </c>
      <c r="F231">
        <v>1.5784926414489699</v>
      </c>
      <c r="G231">
        <v>-3.49110555648803</v>
      </c>
      <c r="H231">
        <f>ABS(E231-F231)</f>
        <v>1.5105009078979936E-2</v>
      </c>
      <c r="I231">
        <f>ABS(F231-G231)</f>
        <v>5.0695981979370002</v>
      </c>
    </row>
    <row r="232" spans="1:9" ht="30" x14ac:dyDescent="0.25">
      <c r="A232" s="1" t="s">
        <v>4487</v>
      </c>
      <c r="B232" s="1" t="s">
        <v>4490</v>
      </c>
      <c r="C232">
        <v>0</v>
      </c>
      <c r="D232">
        <v>1</v>
      </c>
      <c r="E232">
        <v>0.94287812709808305</v>
      </c>
      <c r="F232">
        <v>0.95457476377487105</v>
      </c>
      <c r="G232">
        <v>-1.90317547321319</v>
      </c>
      <c r="H232">
        <f>ABS(E232-F232)</f>
        <v>1.1696636676787997E-2</v>
      </c>
      <c r="I232">
        <f>ABS(F232-G232)</f>
        <v>2.857750236988061</v>
      </c>
    </row>
    <row r="233" spans="1:9" x14ac:dyDescent="0.25">
      <c r="A233" s="1" t="s">
        <v>8330</v>
      </c>
      <c r="B233" s="1" t="s">
        <v>8335</v>
      </c>
      <c r="C233">
        <v>0</v>
      </c>
      <c r="D233">
        <v>1</v>
      </c>
      <c r="E233">
        <v>0.61797946691512995</v>
      </c>
      <c r="F233">
        <v>0.62181478738784701</v>
      </c>
      <c r="G233">
        <v>-1.15302562713623</v>
      </c>
      <c r="H233">
        <f>ABS(E233-F233)</f>
        <v>3.8353204727170631E-3</v>
      </c>
      <c r="I233">
        <f>ABS(F233-G233)</f>
        <v>1.774840414524077</v>
      </c>
    </row>
    <row r="234" spans="1:9" hidden="1" x14ac:dyDescent="0.25">
      <c r="A234" s="1" t="s">
        <v>0</v>
      </c>
      <c r="B234" s="1" t="s">
        <v>1</v>
      </c>
      <c r="C234" t="s">
        <v>2</v>
      </c>
      <c r="D234" t="s">
        <v>4</v>
      </c>
      <c r="E234" t="s">
        <v>3</v>
      </c>
      <c r="H234" t="e">
        <f t="shared" ref="H195:H258" si="0">ABS(E234-F234)</f>
        <v>#VALUE!</v>
      </c>
      <c r="I234">
        <f t="shared" ref="I195:I258" si="1">ABS(F234-G234)</f>
        <v>0</v>
      </c>
    </row>
    <row r="235" spans="1:9" ht="30" hidden="1" x14ac:dyDescent="0.25">
      <c r="A235" s="1" t="s">
        <v>47</v>
      </c>
      <c r="B235" s="1" t="s">
        <v>52</v>
      </c>
      <c r="C235">
        <v>2</v>
      </c>
      <c r="D235">
        <v>1</v>
      </c>
      <c r="E235">
        <v>-3.6540434360504102</v>
      </c>
      <c r="F235">
        <v>1.72181344032287</v>
      </c>
      <c r="G235">
        <v>1.64156889915466</v>
      </c>
      <c r="H235">
        <f t="shared" si="0"/>
        <v>5.3758568763732804</v>
      </c>
      <c r="I235">
        <f t="shared" si="1"/>
        <v>8.0244541168210004E-2</v>
      </c>
    </row>
    <row r="236" spans="1:9" hidden="1" x14ac:dyDescent="0.25">
      <c r="A236" s="1" t="s">
        <v>205</v>
      </c>
      <c r="B236" s="1" t="s">
        <v>210</v>
      </c>
      <c r="C236">
        <v>2</v>
      </c>
      <c r="D236">
        <v>1</v>
      </c>
      <c r="E236">
        <v>-2.6214241981506299</v>
      </c>
      <c r="F236">
        <v>2.02307748794555</v>
      </c>
      <c r="G236">
        <v>0.6558478474617</v>
      </c>
      <c r="H236">
        <f t="shared" si="0"/>
        <v>4.6445016860961799</v>
      </c>
      <c r="I236">
        <f t="shared" si="1"/>
        <v>1.36722964048385</v>
      </c>
    </row>
    <row r="237" spans="1:9" ht="30" hidden="1" x14ac:dyDescent="0.25">
      <c r="A237" s="1" t="s">
        <v>429</v>
      </c>
      <c r="B237" s="1" t="s">
        <v>430</v>
      </c>
      <c r="C237">
        <v>2</v>
      </c>
      <c r="D237">
        <v>1</v>
      </c>
      <c r="E237">
        <v>-3.3933439254760698</v>
      </c>
      <c r="F237">
        <v>1.84844374656677</v>
      </c>
      <c r="G237">
        <v>1.3496342897415099</v>
      </c>
      <c r="H237">
        <f t="shared" si="0"/>
        <v>5.2417876720428396</v>
      </c>
      <c r="I237">
        <f t="shared" si="1"/>
        <v>0.49880945682526012</v>
      </c>
    </row>
    <row r="238" spans="1:9" ht="30" hidden="1" x14ac:dyDescent="0.25">
      <c r="A238" s="1" t="s">
        <v>464</v>
      </c>
      <c r="B238" s="1" t="s">
        <v>469</v>
      </c>
      <c r="C238">
        <v>2</v>
      </c>
      <c r="D238">
        <v>1</v>
      </c>
      <c r="E238">
        <v>-1.28272688388824</v>
      </c>
      <c r="F238">
        <v>2.8991355895996</v>
      </c>
      <c r="G238">
        <v>-1.2769128084182699</v>
      </c>
      <c r="H238">
        <f t="shared" si="0"/>
        <v>4.1818624734878398</v>
      </c>
      <c r="I238">
        <f t="shared" si="1"/>
        <v>4.17604839801787</v>
      </c>
    </row>
    <row r="239" spans="1:9" ht="30" hidden="1" x14ac:dyDescent="0.25">
      <c r="A239" s="1" t="s">
        <v>642</v>
      </c>
      <c r="B239" s="1" t="s">
        <v>647</v>
      </c>
      <c r="C239">
        <v>2</v>
      </c>
      <c r="D239">
        <v>1</v>
      </c>
      <c r="E239">
        <v>-2.6776037216186501</v>
      </c>
      <c r="F239">
        <v>1.52712249755859</v>
      </c>
      <c r="G239">
        <v>1.0930418968200599</v>
      </c>
      <c r="H239">
        <f t="shared" si="0"/>
        <v>4.2047262191772399</v>
      </c>
      <c r="I239">
        <f t="shared" si="1"/>
        <v>0.43408060073853005</v>
      </c>
    </row>
    <row r="240" spans="1:9" hidden="1" x14ac:dyDescent="0.25">
      <c r="A240" s="1" t="s">
        <v>1048</v>
      </c>
      <c r="B240" s="1" t="s">
        <v>1049</v>
      </c>
      <c r="C240">
        <v>2</v>
      </c>
      <c r="D240">
        <v>1</v>
      </c>
      <c r="E240">
        <v>-3.9883568286895699</v>
      </c>
      <c r="F240">
        <v>2.2301368713378902</v>
      </c>
      <c r="G240">
        <v>1.4876071214675901</v>
      </c>
      <c r="H240">
        <f t="shared" si="0"/>
        <v>6.2184937000274605</v>
      </c>
      <c r="I240">
        <f t="shared" si="1"/>
        <v>0.74252974987030007</v>
      </c>
    </row>
    <row r="241" spans="1:9" ht="30" hidden="1" x14ac:dyDescent="0.25">
      <c r="A241" s="1" t="s">
        <v>1146</v>
      </c>
      <c r="B241" s="1" t="s">
        <v>1149</v>
      </c>
      <c r="C241">
        <v>2</v>
      </c>
      <c r="D241">
        <v>1</v>
      </c>
      <c r="E241">
        <v>-2.8944680690765301</v>
      </c>
      <c r="F241">
        <v>2.0557265281677202</v>
      </c>
      <c r="G241">
        <v>0.86169874668121305</v>
      </c>
      <c r="H241">
        <f t="shared" si="0"/>
        <v>4.9501945972442503</v>
      </c>
      <c r="I241">
        <f t="shared" si="1"/>
        <v>1.1940277814865072</v>
      </c>
    </row>
    <row r="242" spans="1:9" ht="30" hidden="1" x14ac:dyDescent="0.25">
      <c r="A242" s="1" t="s">
        <v>1181</v>
      </c>
      <c r="B242" s="1" t="s">
        <v>1182</v>
      </c>
      <c r="C242">
        <v>2</v>
      </c>
      <c r="D242">
        <v>1</v>
      </c>
      <c r="E242">
        <v>-1.58352446556091</v>
      </c>
      <c r="F242">
        <v>2.0569596290588299</v>
      </c>
      <c r="G242">
        <v>-0.20708368718624101</v>
      </c>
      <c r="H242">
        <f t="shared" si="0"/>
        <v>3.6404840946197399</v>
      </c>
      <c r="I242">
        <f t="shared" si="1"/>
        <v>2.264043316245071</v>
      </c>
    </row>
    <row r="243" spans="1:9" ht="30" hidden="1" x14ac:dyDescent="0.25">
      <c r="A243" s="1" t="s">
        <v>1469</v>
      </c>
      <c r="B243" s="1" t="s">
        <v>1470</v>
      </c>
      <c r="C243">
        <v>2</v>
      </c>
      <c r="D243">
        <v>1</v>
      </c>
      <c r="E243">
        <v>-2.9535944461822501</v>
      </c>
      <c r="F243">
        <v>2.39677810668945</v>
      </c>
      <c r="G243">
        <v>0.63796734809875399</v>
      </c>
      <c r="H243">
        <f t="shared" si="0"/>
        <v>5.3503725528717005</v>
      </c>
      <c r="I243">
        <f t="shared" si="1"/>
        <v>1.758810758590696</v>
      </c>
    </row>
    <row r="244" spans="1:9" hidden="1" x14ac:dyDescent="0.25">
      <c r="A244" s="1" t="s">
        <v>1476</v>
      </c>
      <c r="B244" s="1" t="s">
        <v>1479</v>
      </c>
      <c r="C244">
        <v>2</v>
      </c>
      <c r="D244">
        <v>1</v>
      </c>
      <c r="E244">
        <v>-1.48206150531768</v>
      </c>
      <c r="F244">
        <v>1.16214787960052</v>
      </c>
      <c r="G244">
        <v>0.418018788099288</v>
      </c>
      <c r="H244">
        <f t="shared" si="0"/>
        <v>2.6442093849182</v>
      </c>
      <c r="I244">
        <f t="shared" si="1"/>
        <v>0.74412909150123197</v>
      </c>
    </row>
    <row r="245" spans="1:9" ht="30" hidden="1" x14ac:dyDescent="0.25">
      <c r="A245" s="1" t="s">
        <v>1483</v>
      </c>
      <c r="B245" s="1" t="s">
        <v>1488</v>
      </c>
      <c r="C245">
        <v>2</v>
      </c>
      <c r="D245">
        <v>1</v>
      </c>
      <c r="E245">
        <v>-2.82750248908996</v>
      </c>
      <c r="F245">
        <v>1.95382344722747</v>
      </c>
      <c r="G245">
        <v>0.82807147502899103</v>
      </c>
      <c r="H245">
        <f t="shared" si="0"/>
        <v>4.7813259363174296</v>
      </c>
      <c r="I245">
        <f t="shared" si="1"/>
        <v>1.125751972198479</v>
      </c>
    </row>
    <row r="246" spans="1:9" ht="30" hidden="1" x14ac:dyDescent="0.25">
      <c r="A246" s="1" t="s">
        <v>1525</v>
      </c>
      <c r="B246" s="1" t="s">
        <v>1526</v>
      </c>
      <c r="C246">
        <v>2</v>
      </c>
      <c r="D246">
        <v>1</v>
      </c>
      <c r="E246">
        <v>-2.5594170093536301</v>
      </c>
      <c r="F246">
        <v>1.34496557712554</v>
      </c>
      <c r="G246">
        <v>1.0671852827072099</v>
      </c>
      <c r="H246">
        <f t="shared" si="0"/>
        <v>3.9043825864791701</v>
      </c>
      <c r="I246">
        <f t="shared" si="1"/>
        <v>0.27778029441833008</v>
      </c>
    </row>
    <row r="247" spans="1:9" ht="30" hidden="1" x14ac:dyDescent="0.25">
      <c r="A247" s="1" t="s">
        <v>1609</v>
      </c>
      <c r="B247" s="1" t="s">
        <v>1612</v>
      </c>
      <c r="C247">
        <v>2</v>
      </c>
      <c r="D247">
        <v>1</v>
      </c>
      <c r="E247">
        <v>-2.16843557357788</v>
      </c>
      <c r="F247">
        <v>1.12690412998199</v>
      </c>
      <c r="G247">
        <v>1.01071429252624</v>
      </c>
      <c r="H247">
        <f t="shared" si="0"/>
        <v>3.2953397035598702</v>
      </c>
      <c r="I247">
        <f t="shared" si="1"/>
        <v>0.11618983745574996</v>
      </c>
    </row>
    <row r="248" spans="1:9" ht="30" hidden="1" x14ac:dyDescent="0.25">
      <c r="A248" s="1" t="s">
        <v>1637</v>
      </c>
      <c r="B248" s="1" t="s">
        <v>1638</v>
      </c>
      <c r="C248">
        <v>2</v>
      </c>
      <c r="D248">
        <v>1</v>
      </c>
      <c r="E248">
        <v>-2.1409838199615399</v>
      </c>
      <c r="F248">
        <v>3.3417198657989502</v>
      </c>
      <c r="G248">
        <v>-0.85205733776092496</v>
      </c>
      <c r="H248">
        <f t="shared" si="0"/>
        <v>5.4827036857604901</v>
      </c>
      <c r="I248">
        <f t="shared" si="1"/>
        <v>4.1937772035598755</v>
      </c>
    </row>
    <row r="249" spans="1:9" hidden="1" x14ac:dyDescent="0.25">
      <c r="A249" s="1" t="s">
        <v>1678</v>
      </c>
      <c r="B249" s="1" t="s">
        <v>1681</v>
      </c>
      <c r="C249">
        <v>2</v>
      </c>
      <c r="D249">
        <v>1</v>
      </c>
      <c r="E249">
        <v>-0.64583760499954201</v>
      </c>
      <c r="F249">
        <v>2.3115885257720898</v>
      </c>
      <c r="G249">
        <v>-1.40522348880767</v>
      </c>
      <c r="H249">
        <f t="shared" si="0"/>
        <v>2.9574261307716316</v>
      </c>
      <c r="I249">
        <f t="shared" si="1"/>
        <v>3.7168120145797596</v>
      </c>
    </row>
    <row r="250" spans="1:9" ht="30" hidden="1" x14ac:dyDescent="0.25">
      <c r="A250" s="1" t="s">
        <v>1779</v>
      </c>
      <c r="B250" s="1" t="s">
        <v>1784</v>
      </c>
      <c r="C250">
        <v>2</v>
      </c>
      <c r="D250">
        <v>1</v>
      </c>
      <c r="E250">
        <v>-2.3686482906341499</v>
      </c>
      <c r="F250">
        <v>2.4297468662261901</v>
      </c>
      <c r="G250">
        <v>0.12976542115211401</v>
      </c>
      <c r="H250">
        <f t="shared" si="0"/>
        <v>4.79839515686034</v>
      </c>
      <c r="I250">
        <f t="shared" si="1"/>
        <v>2.2999814450740761</v>
      </c>
    </row>
    <row r="251" spans="1:9" ht="45" hidden="1" x14ac:dyDescent="0.25">
      <c r="A251" s="1" t="s">
        <v>2030</v>
      </c>
      <c r="B251" s="1" t="s">
        <v>2033</v>
      </c>
      <c r="C251">
        <v>2</v>
      </c>
      <c r="D251">
        <v>1</v>
      </c>
      <c r="E251">
        <v>-3.3874838352203298</v>
      </c>
      <c r="F251">
        <v>2.5875949859619101</v>
      </c>
      <c r="G251">
        <v>0.766981542110443</v>
      </c>
      <c r="H251">
        <f t="shared" si="0"/>
        <v>5.9750788211822403</v>
      </c>
      <c r="I251">
        <f t="shared" si="1"/>
        <v>1.820613443851467</v>
      </c>
    </row>
    <row r="252" spans="1:9" ht="30" hidden="1" x14ac:dyDescent="0.25">
      <c r="A252" s="1" t="s">
        <v>2077</v>
      </c>
      <c r="B252" s="1" t="s">
        <v>2082</v>
      </c>
      <c r="C252">
        <v>2</v>
      </c>
      <c r="D252">
        <v>1</v>
      </c>
      <c r="E252">
        <v>-2.0726065635681099</v>
      </c>
      <c r="F252">
        <v>1.15837085247039</v>
      </c>
      <c r="G252">
        <v>0.90018641948699896</v>
      </c>
      <c r="H252">
        <f t="shared" si="0"/>
        <v>3.2309774160384999</v>
      </c>
      <c r="I252">
        <f t="shared" si="1"/>
        <v>0.258184432983391</v>
      </c>
    </row>
    <row r="253" spans="1:9" ht="30" hidden="1" x14ac:dyDescent="0.25">
      <c r="A253" s="1" t="s">
        <v>2105</v>
      </c>
      <c r="B253" s="1" t="s">
        <v>2106</v>
      </c>
      <c r="C253">
        <v>2</v>
      </c>
      <c r="D253">
        <v>1</v>
      </c>
      <c r="E253">
        <v>-2.4443585872650102</v>
      </c>
      <c r="F253">
        <v>3.1024653911590501</v>
      </c>
      <c r="G253">
        <v>-0.38102874159812899</v>
      </c>
      <c r="H253">
        <f t="shared" si="0"/>
        <v>5.5468239784240598</v>
      </c>
      <c r="I253">
        <f t="shared" si="1"/>
        <v>3.4834941327571789</v>
      </c>
    </row>
    <row r="254" spans="1:9" hidden="1" x14ac:dyDescent="0.25">
      <c r="A254" s="1" t="s">
        <v>2154</v>
      </c>
      <c r="B254" s="1" t="s">
        <v>2159</v>
      </c>
      <c r="C254">
        <v>2</v>
      </c>
      <c r="D254">
        <v>1</v>
      </c>
      <c r="E254">
        <v>-0.55464017391204801</v>
      </c>
      <c r="F254">
        <v>2.8875617980957</v>
      </c>
      <c r="G254">
        <v>-2.1147997379302899</v>
      </c>
      <c r="H254">
        <f t="shared" si="0"/>
        <v>3.4422019720077479</v>
      </c>
      <c r="I254">
        <f t="shared" si="1"/>
        <v>5.0023615360259903</v>
      </c>
    </row>
    <row r="255" spans="1:9" ht="30" hidden="1" x14ac:dyDescent="0.25">
      <c r="A255" s="1" t="s">
        <v>2242</v>
      </c>
      <c r="B255" s="1" t="s">
        <v>2247</v>
      </c>
      <c r="C255">
        <v>2</v>
      </c>
      <c r="D255">
        <v>1</v>
      </c>
      <c r="E255">
        <v>-2.62310719490051</v>
      </c>
      <c r="F255">
        <v>2.8407824039459202</v>
      </c>
      <c r="G255">
        <v>4.1903376579284599E-2</v>
      </c>
      <c r="H255">
        <f t="shared" si="0"/>
        <v>5.4638895988464302</v>
      </c>
      <c r="I255">
        <f t="shared" si="1"/>
        <v>2.7988790273666355</v>
      </c>
    </row>
    <row r="256" spans="1:9" hidden="1" x14ac:dyDescent="0.25">
      <c r="A256" s="1" t="s">
        <v>2315</v>
      </c>
      <c r="B256" s="1" t="s">
        <v>2316</v>
      </c>
      <c r="C256">
        <v>2</v>
      </c>
      <c r="D256">
        <v>1</v>
      </c>
      <c r="E256">
        <v>-2.2589592933654701</v>
      </c>
      <c r="F256">
        <v>2.4515731334686199</v>
      </c>
      <c r="G256">
        <v>2.8904251754283902E-2</v>
      </c>
      <c r="H256">
        <f t="shared" si="0"/>
        <v>4.7105324268340905</v>
      </c>
      <c r="I256">
        <f t="shared" si="1"/>
        <v>2.422668881714336</v>
      </c>
    </row>
    <row r="257" spans="1:9" ht="30" hidden="1" x14ac:dyDescent="0.25">
      <c r="A257" s="1" t="s">
        <v>2432</v>
      </c>
      <c r="B257" s="1" t="s">
        <v>2433</v>
      </c>
      <c r="C257">
        <v>2</v>
      </c>
      <c r="D257">
        <v>1</v>
      </c>
      <c r="E257">
        <v>-3.10447096824646</v>
      </c>
      <c r="F257">
        <v>2.7405753135681099</v>
      </c>
      <c r="G257">
        <v>0.46077507734298701</v>
      </c>
      <c r="H257">
        <f t="shared" si="0"/>
        <v>5.8450462818145699</v>
      </c>
      <c r="I257">
        <f t="shared" si="1"/>
        <v>2.2798002362251228</v>
      </c>
    </row>
    <row r="258" spans="1:9" ht="30" hidden="1" x14ac:dyDescent="0.25">
      <c r="A258" s="1" t="s">
        <v>2498</v>
      </c>
      <c r="B258" s="1" t="s">
        <v>2499</v>
      </c>
      <c r="C258">
        <v>2</v>
      </c>
      <c r="D258">
        <v>1</v>
      </c>
      <c r="E258">
        <v>-1.6839731931686399</v>
      </c>
      <c r="F258">
        <v>1.6732201576232899</v>
      </c>
      <c r="G258">
        <v>0.242232531309127</v>
      </c>
      <c r="H258">
        <f t="shared" si="0"/>
        <v>3.3571933507919298</v>
      </c>
      <c r="I258">
        <f t="shared" si="1"/>
        <v>1.430987626314163</v>
      </c>
    </row>
    <row r="259" spans="1:9" ht="30" hidden="1" x14ac:dyDescent="0.25">
      <c r="A259" s="1" t="s">
        <v>2571</v>
      </c>
      <c r="B259" s="1" t="s">
        <v>2576</v>
      </c>
      <c r="C259">
        <v>2</v>
      </c>
      <c r="D259">
        <v>1</v>
      </c>
      <c r="E259">
        <v>-0.47671583294868403</v>
      </c>
      <c r="F259">
        <v>0.72516316175460804</v>
      </c>
      <c r="G259">
        <v>-7.9476922750472995E-2</v>
      </c>
      <c r="H259">
        <f t="shared" ref="H259:H322" si="2">ABS(E259-F259)</f>
        <v>1.201878994703292</v>
      </c>
      <c r="I259">
        <f t="shared" ref="I259:I322" si="3">ABS(F259-G259)</f>
        <v>0.80464008450508107</v>
      </c>
    </row>
    <row r="260" spans="1:9" ht="45" hidden="1" x14ac:dyDescent="0.25">
      <c r="A260" s="1" t="s">
        <v>2639</v>
      </c>
      <c r="B260" s="1" t="s">
        <v>2644</v>
      </c>
      <c r="C260">
        <v>2</v>
      </c>
      <c r="D260">
        <v>1</v>
      </c>
      <c r="E260">
        <v>-2.8569643497467001</v>
      </c>
      <c r="F260">
        <v>2.44339752197265</v>
      </c>
      <c r="G260">
        <v>0.48275128006935097</v>
      </c>
      <c r="H260">
        <f t="shared" si="2"/>
        <v>5.3003618717193497</v>
      </c>
      <c r="I260">
        <f t="shared" si="3"/>
        <v>1.9606462419032991</v>
      </c>
    </row>
    <row r="261" spans="1:9" ht="30" hidden="1" x14ac:dyDescent="0.25">
      <c r="A261" s="1" t="s">
        <v>2757</v>
      </c>
      <c r="B261" s="1" t="s">
        <v>2758</v>
      </c>
      <c r="C261">
        <v>2</v>
      </c>
      <c r="D261">
        <v>1</v>
      </c>
      <c r="E261">
        <v>0.220134451985359</v>
      </c>
      <c r="F261">
        <v>0.80305457115173295</v>
      </c>
      <c r="G261">
        <v>-0.86663627624511697</v>
      </c>
      <c r="H261">
        <f t="shared" si="2"/>
        <v>0.58292011916637398</v>
      </c>
      <c r="I261">
        <f t="shared" si="3"/>
        <v>1.6696908473968499</v>
      </c>
    </row>
    <row r="262" spans="1:9" ht="30" hidden="1" x14ac:dyDescent="0.25">
      <c r="A262" s="1" t="s">
        <v>2771</v>
      </c>
      <c r="B262" s="1" t="s">
        <v>2776</v>
      </c>
      <c r="C262">
        <v>2</v>
      </c>
      <c r="D262">
        <v>1</v>
      </c>
      <c r="E262">
        <v>-0.24708780646324099</v>
      </c>
      <c r="F262">
        <v>0.57153022289276101</v>
      </c>
      <c r="G262">
        <v>-0.12897510826587599</v>
      </c>
      <c r="H262">
        <f t="shared" si="2"/>
        <v>0.81861802935600203</v>
      </c>
      <c r="I262">
        <f t="shared" si="3"/>
        <v>0.700505331158637</v>
      </c>
    </row>
    <row r="263" spans="1:9" ht="30" hidden="1" x14ac:dyDescent="0.25">
      <c r="A263" s="1" t="s">
        <v>2964</v>
      </c>
      <c r="B263" s="1" t="s">
        <v>2967</v>
      </c>
      <c r="C263">
        <v>2</v>
      </c>
      <c r="D263">
        <v>1</v>
      </c>
      <c r="E263">
        <v>-2.9692783355712802</v>
      </c>
      <c r="F263">
        <v>3.4138119220733598</v>
      </c>
      <c r="G263">
        <v>-0.214008599519729</v>
      </c>
      <c r="H263">
        <f t="shared" si="2"/>
        <v>6.38309025764464</v>
      </c>
      <c r="I263">
        <f t="shared" si="3"/>
        <v>3.627820521593089</v>
      </c>
    </row>
    <row r="264" spans="1:9" ht="30" hidden="1" x14ac:dyDescent="0.25">
      <c r="A264" s="1" t="s">
        <v>2964</v>
      </c>
      <c r="B264" s="1" t="s">
        <v>2969</v>
      </c>
      <c r="C264">
        <v>2</v>
      </c>
      <c r="D264">
        <v>1</v>
      </c>
      <c r="E264">
        <v>-2.9543688297271702</v>
      </c>
      <c r="F264">
        <v>1.82365202903747</v>
      </c>
      <c r="G264">
        <v>1.0474092960357599</v>
      </c>
      <c r="H264">
        <f t="shared" si="2"/>
        <v>4.7780208587646404</v>
      </c>
      <c r="I264">
        <f t="shared" si="3"/>
        <v>0.77624273300171009</v>
      </c>
    </row>
    <row r="265" spans="1:9" hidden="1" x14ac:dyDescent="0.25">
      <c r="A265" s="1" t="s">
        <v>3067</v>
      </c>
      <c r="B265" s="1" t="s">
        <v>3068</v>
      </c>
      <c r="C265">
        <v>2</v>
      </c>
      <c r="D265">
        <v>1</v>
      </c>
      <c r="E265">
        <v>-2.4832129478454501</v>
      </c>
      <c r="F265">
        <v>2.5025401115417401</v>
      </c>
      <c r="G265">
        <v>0.15165048837661699</v>
      </c>
      <c r="H265">
        <f t="shared" si="2"/>
        <v>4.9857530593871902</v>
      </c>
      <c r="I265">
        <f t="shared" si="3"/>
        <v>2.3508896231651231</v>
      </c>
    </row>
    <row r="266" spans="1:9" hidden="1" x14ac:dyDescent="0.25">
      <c r="A266" s="1" t="s">
        <v>3072</v>
      </c>
      <c r="B266" s="1" t="s">
        <v>3077</v>
      </c>
      <c r="C266">
        <v>2</v>
      </c>
      <c r="D266">
        <v>1</v>
      </c>
      <c r="E266">
        <v>-2.9293017387390101</v>
      </c>
      <c r="F266">
        <v>1.46376729011535</v>
      </c>
      <c r="G266">
        <v>1.2793434858322099</v>
      </c>
      <c r="H266">
        <f t="shared" si="2"/>
        <v>4.3930690288543603</v>
      </c>
      <c r="I266">
        <f t="shared" si="3"/>
        <v>0.18442380428314009</v>
      </c>
    </row>
    <row r="267" spans="1:9" hidden="1" x14ac:dyDescent="0.25">
      <c r="A267" s="1" t="s">
        <v>3093</v>
      </c>
      <c r="B267" s="1" t="s">
        <v>3094</v>
      </c>
      <c r="C267">
        <v>2</v>
      </c>
      <c r="D267">
        <v>1</v>
      </c>
      <c r="E267">
        <v>-1.1869096755981401</v>
      </c>
      <c r="F267">
        <v>1.1845002174377399</v>
      </c>
      <c r="G267">
        <v>0.16292200982570601</v>
      </c>
      <c r="H267">
        <f t="shared" si="2"/>
        <v>2.3714098930358798</v>
      </c>
      <c r="I267">
        <f t="shared" si="3"/>
        <v>1.0215782076120339</v>
      </c>
    </row>
    <row r="268" spans="1:9" ht="30" hidden="1" x14ac:dyDescent="0.25">
      <c r="A268" s="1" t="s">
        <v>3325</v>
      </c>
      <c r="B268" s="1" t="s">
        <v>3326</v>
      </c>
      <c r="C268">
        <v>2</v>
      </c>
      <c r="D268">
        <v>1</v>
      </c>
      <c r="E268">
        <v>-3.66616535186767</v>
      </c>
      <c r="F268">
        <v>2.67699670791625</v>
      </c>
      <c r="G268">
        <v>0.96209734678268399</v>
      </c>
      <c r="H268">
        <f t="shared" si="2"/>
        <v>6.3431620597839196</v>
      </c>
      <c r="I268">
        <f t="shared" si="3"/>
        <v>1.7148993611335661</v>
      </c>
    </row>
    <row r="269" spans="1:9" ht="30" hidden="1" x14ac:dyDescent="0.25">
      <c r="A269" s="1" t="s">
        <v>3706</v>
      </c>
      <c r="B269" s="1" t="s">
        <v>3707</v>
      </c>
      <c r="C269">
        <v>2</v>
      </c>
      <c r="D269">
        <v>1</v>
      </c>
      <c r="E269">
        <v>-2.0998971462249698</v>
      </c>
      <c r="F269">
        <v>1.5123364925384499</v>
      </c>
      <c r="G269">
        <v>0.68893694877624501</v>
      </c>
      <c r="H269">
        <f t="shared" si="2"/>
        <v>3.6122336387634197</v>
      </c>
      <c r="I269">
        <f t="shared" si="3"/>
        <v>0.82339954376220492</v>
      </c>
    </row>
    <row r="270" spans="1:9" ht="30" hidden="1" x14ac:dyDescent="0.25">
      <c r="A270" s="1" t="s">
        <v>3720</v>
      </c>
      <c r="B270" s="1" t="s">
        <v>3721</v>
      </c>
      <c r="C270">
        <v>2</v>
      </c>
      <c r="D270">
        <v>1</v>
      </c>
      <c r="E270">
        <v>-2.5844650268554599</v>
      </c>
      <c r="F270">
        <v>1.4315260648727399</v>
      </c>
      <c r="G270">
        <v>1.0834448337554901</v>
      </c>
      <c r="H270">
        <f t="shared" si="2"/>
        <v>4.0159910917281998</v>
      </c>
      <c r="I270">
        <f t="shared" si="3"/>
        <v>0.34808123111724987</v>
      </c>
    </row>
    <row r="271" spans="1:9" ht="30" hidden="1" x14ac:dyDescent="0.25">
      <c r="A271" s="1" t="s">
        <v>3748</v>
      </c>
      <c r="B271" s="1" t="s">
        <v>3749</v>
      </c>
      <c r="C271">
        <v>2</v>
      </c>
      <c r="D271">
        <v>1</v>
      </c>
      <c r="E271">
        <v>-3.6690597534179599</v>
      </c>
      <c r="F271">
        <v>2.2031366825103702</v>
      </c>
      <c r="G271">
        <v>1.29205763339996</v>
      </c>
      <c r="H271">
        <f t="shared" si="2"/>
        <v>5.8721964359283305</v>
      </c>
      <c r="I271">
        <f t="shared" si="3"/>
        <v>0.91107904911041016</v>
      </c>
    </row>
    <row r="272" spans="1:9" ht="45" hidden="1" x14ac:dyDescent="0.25">
      <c r="A272" s="1" t="s">
        <v>3972</v>
      </c>
      <c r="B272" s="1" t="s">
        <v>3977</v>
      </c>
      <c r="C272">
        <v>2</v>
      </c>
      <c r="D272">
        <v>1</v>
      </c>
      <c r="E272">
        <v>-0.87493997812271096</v>
      </c>
      <c r="F272">
        <v>0.70838040113449097</v>
      </c>
      <c r="G272">
        <v>0.32515320181846602</v>
      </c>
      <c r="H272">
        <f t="shared" si="2"/>
        <v>1.5833203792572019</v>
      </c>
      <c r="I272">
        <f t="shared" si="3"/>
        <v>0.38322719931602495</v>
      </c>
    </row>
    <row r="273" spans="1:9" hidden="1" x14ac:dyDescent="0.25">
      <c r="A273" s="1" t="s">
        <v>4120</v>
      </c>
      <c r="B273" s="1" t="s">
        <v>4121</v>
      </c>
      <c r="C273">
        <v>2</v>
      </c>
      <c r="D273">
        <v>1</v>
      </c>
      <c r="E273">
        <v>0.13402029871940599</v>
      </c>
      <c r="F273">
        <v>1.4470124244689899</v>
      </c>
      <c r="G273">
        <v>-1.4115849733352599</v>
      </c>
      <c r="H273">
        <f t="shared" si="2"/>
        <v>1.312992125749584</v>
      </c>
      <c r="I273">
        <f t="shared" si="3"/>
        <v>2.8585973978042496</v>
      </c>
    </row>
    <row r="274" spans="1:9" hidden="1" x14ac:dyDescent="0.25">
      <c r="A274" s="1" t="s">
        <v>4183</v>
      </c>
      <c r="B274" s="1" t="s">
        <v>4184</v>
      </c>
      <c r="C274">
        <v>2</v>
      </c>
      <c r="D274">
        <v>1</v>
      </c>
      <c r="E274">
        <v>-0.65049219131469704</v>
      </c>
      <c r="F274">
        <v>0.42724129557609503</v>
      </c>
      <c r="G274">
        <v>0.31055161356925898</v>
      </c>
      <c r="H274">
        <f t="shared" si="2"/>
        <v>1.077733486890792</v>
      </c>
      <c r="I274">
        <f t="shared" si="3"/>
        <v>0.11668968200683605</v>
      </c>
    </row>
    <row r="275" spans="1:9" ht="30" hidden="1" x14ac:dyDescent="0.25">
      <c r="A275" s="1" t="s">
        <v>4223</v>
      </c>
      <c r="B275" s="1" t="s">
        <v>4224</v>
      </c>
      <c r="C275">
        <v>2</v>
      </c>
      <c r="D275">
        <v>1</v>
      </c>
      <c r="E275">
        <v>-1.1040074825286801</v>
      </c>
      <c r="F275">
        <v>3.2240390777587802</v>
      </c>
      <c r="G275">
        <v>-1.8040364980697601</v>
      </c>
      <c r="H275">
        <f t="shared" si="2"/>
        <v>4.3280465602874605</v>
      </c>
      <c r="I275">
        <f t="shared" si="3"/>
        <v>5.0280755758285398</v>
      </c>
    </row>
    <row r="276" spans="1:9" ht="30" hidden="1" x14ac:dyDescent="0.25">
      <c r="A276" s="1" t="s">
        <v>4333</v>
      </c>
      <c r="B276" s="1" t="s">
        <v>4334</v>
      </c>
      <c r="C276">
        <v>2</v>
      </c>
      <c r="D276">
        <v>1</v>
      </c>
      <c r="E276">
        <v>-3.20126152038574</v>
      </c>
      <c r="F276">
        <v>2.2515511512756299</v>
      </c>
      <c r="G276">
        <v>0.92490768432617099</v>
      </c>
      <c r="H276">
        <f t="shared" si="2"/>
        <v>5.4528126716613698</v>
      </c>
      <c r="I276">
        <f t="shared" si="3"/>
        <v>1.3266434669494589</v>
      </c>
    </row>
    <row r="277" spans="1:9" ht="30" hidden="1" x14ac:dyDescent="0.25">
      <c r="A277" s="1" t="s">
        <v>4445</v>
      </c>
      <c r="B277" s="1" t="s">
        <v>4448</v>
      </c>
      <c r="C277">
        <v>2</v>
      </c>
      <c r="D277">
        <v>1</v>
      </c>
      <c r="E277">
        <v>-2.5478298664093</v>
      </c>
      <c r="F277">
        <v>1.6972798109054501</v>
      </c>
      <c r="G277">
        <v>0.82682728767394997</v>
      </c>
      <c r="H277">
        <f t="shared" si="2"/>
        <v>4.2451096773147503</v>
      </c>
      <c r="I277">
        <f t="shared" si="3"/>
        <v>0.87045252323150013</v>
      </c>
    </row>
    <row r="278" spans="1:9" hidden="1" x14ac:dyDescent="0.25">
      <c r="A278" s="1" t="s">
        <v>5085</v>
      </c>
      <c r="B278" s="1" t="s">
        <v>5086</v>
      </c>
      <c r="C278">
        <v>2</v>
      </c>
      <c r="D278">
        <v>1</v>
      </c>
      <c r="E278">
        <v>-2.15388703346252</v>
      </c>
      <c r="F278">
        <v>1.6164637804031301</v>
      </c>
      <c r="G278">
        <v>0.62174999713897705</v>
      </c>
      <c r="H278">
        <f t="shared" si="2"/>
        <v>3.7703508138656501</v>
      </c>
      <c r="I278">
        <f t="shared" si="3"/>
        <v>0.99471378326415305</v>
      </c>
    </row>
    <row r="279" spans="1:9" hidden="1" x14ac:dyDescent="0.25">
      <c r="A279" s="1" t="s">
        <v>5113</v>
      </c>
      <c r="B279" s="1" t="s">
        <v>5114</v>
      </c>
      <c r="C279">
        <v>2</v>
      </c>
      <c r="D279">
        <v>1</v>
      </c>
      <c r="E279">
        <v>-3.3719332218170099</v>
      </c>
      <c r="F279">
        <v>2.0040946006774898</v>
      </c>
      <c r="G279">
        <v>1.2071506977081199</v>
      </c>
      <c r="H279">
        <f t="shared" si="2"/>
        <v>5.3760278224944997</v>
      </c>
      <c r="I279">
        <f t="shared" si="3"/>
        <v>0.7969439029693699</v>
      </c>
    </row>
    <row r="280" spans="1:9" ht="30" hidden="1" x14ac:dyDescent="0.25">
      <c r="A280" s="1" t="s">
        <v>5299</v>
      </c>
      <c r="B280" s="1" t="s">
        <v>5300</v>
      </c>
      <c r="C280">
        <v>2</v>
      </c>
      <c r="D280">
        <v>1</v>
      </c>
      <c r="E280">
        <v>-2.22635746002197</v>
      </c>
      <c r="F280">
        <v>3.8896849155425999</v>
      </c>
      <c r="G280">
        <v>-1.3229025602340601</v>
      </c>
      <c r="H280">
        <f t="shared" si="2"/>
        <v>6.1160423755645699</v>
      </c>
      <c r="I280">
        <f t="shared" si="3"/>
        <v>5.2125874757766599</v>
      </c>
    </row>
    <row r="281" spans="1:9" ht="30" hidden="1" x14ac:dyDescent="0.25">
      <c r="A281" s="1" t="s">
        <v>5348</v>
      </c>
      <c r="B281" s="1" t="s">
        <v>5351</v>
      </c>
      <c r="C281">
        <v>2</v>
      </c>
      <c r="D281">
        <v>1</v>
      </c>
      <c r="E281">
        <v>-2.98937940597534</v>
      </c>
      <c r="F281">
        <v>2.59126496315002</v>
      </c>
      <c r="G281">
        <v>0.50385445356368996</v>
      </c>
      <c r="H281">
        <f t="shared" si="2"/>
        <v>5.58064436912536</v>
      </c>
      <c r="I281">
        <f t="shared" si="3"/>
        <v>2.0874105095863298</v>
      </c>
    </row>
    <row r="282" spans="1:9" hidden="1" x14ac:dyDescent="0.25">
      <c r="A282" s="1" t="s">
        <v>5560</v>
      </c>
      <c r="B282" s="1" t="s">
        <v>5563</v>
      </c>
      <c r="C282">
        <v>2</v>
      </c>
      <c r="D282">
        <v>1</v>
      </c>
      <c r="E282">
        <v>-3.4008626937866202</v>
      </c>
      <c r="F282">
        <v>2.6323995590209899</v>
      </c>
      <c r="G282">
        <v>0.73800599575042702</v>
      </c>
      <c r="H282">
        <f t="shared" si="2"/>
        <v>6.0332622528076101</v>
      </c>
      <c r="I282">
        <f t="shared" si="3"/>
        <v>1.8943935632705629</v>
      </c>
    </row>
    <row r="283" spans="1:9" ht="30" hidden="1" x14ac:dyDescent="0.25">
      <c r="A283" s="1" t="s">
        <v>5581</v>
      </c>
      <c r="B283" s="1" t="s">
        <v>5584</v>
      </c>
      <c r="C283">
        <v>2</v>
      </c>
      <c r="D283">
        <v>1</v>
      </c>
      <c r="E283">
        <v>-2.7685370445251398</v>
      </c>
      <c r="F283">
        <v>1.8920208215713501</v>
      </c>
      <c r="G283">
        <v>0.85140210390090898</v>
      </c>
      <c r="H283">
        <f t="shared" si="2"/>
        <v>4.6605578660964895</v>
      </c>
      <c r="I283">
        <f t="shared" si="3"/>
        <v>1.0406187176704411</v>
      </c>
    </row>
    <row r="284" spans="1:9" hidden="1" x14ac:dyDescent="0.25">
      <c r="A284" s="1" t="s">
        <v>5643</v>
      </c>
      <c r="B284" s="1" t="s">
        <v>5646</v>
      </c>
      <c r="C284">
        <v>2</v>
      </c>
      <c r="D284">
        <v>1</v>
      </c>
      <c r="E284">
        <v>1.2093155384063701</v>
      </c>
      <c r="F284">
        <v>1.33466112613677</v>
      </c>
      <c r="G284">
        <v>-2.6737720966339098</v>
      </c>
      <c r="H284">
        <f t="shared" si="2"/>
        <v>0.12534558773039994</v>
      </c>
      <c r="I284">
        <f t="shared" si="3"/>
        <v>4.0084332227706803</v>
      </c>
    </row>
    <row r="285" spans="1:9" hidden="1" x14ac:dyDescent="0.25">
      <c r="A285" s="1" t="s">
        <v>5970</v>
      </c>
      <c r="B285" s="1" t="s">
        <v>5973</v>
      </c>
      <c r="C285">
        <v>2</v>
      </c>
      <c r="D285">
        <v>1</v>
      </c>
      <c r="E285">
        <v>-5.6473311036825097E-2</v>
      </c>
      <c r="F285">
        <v>1.4222012758255</v>
      </c>
      <c r="G285">
        <v>-1.13990414142608</v>
      </c>
      <c r="H285">
        <f t="shared" si="2"/>
        <v>1.4786745868623252</v>
      </c>
      <c r="I285">
        <f t="shared" si="3"/>
        <v>2.5621054172515798</v>
      </c>
    </row>
    <row r="286" spans="1:9" ht="30" hidden="1" x14ac:dyDescent="0.25">
      <c r="A286" s="1" t="s">
        <v>5984</v>
      </c>
      <c r="B286" s="1" t="s">
        <v>5987</v>
      </c>
      <c r="C286">
        <v>2</v>
      </c>
      <c r="D286">
        <v>1</v>
      </c>
      <c r="E286">
        <v>-2.3101007938385001</v>
      </c>
      <c r="F286">
        <v>2.7682864665985099</v>
      </c>
      <c r="G286">
        <v>-0.20109869539737699</v>
      </c>
      <c r="H286">
        <f t="shared" si="2"/>
        <v>5.0783872604370099</v>
      </c>
      <c r="I286">
        <f t="shared" si="3"/>
        <v>2.9693851619958869</v>
      </c>
    </row>
    <row r="287" spans="1:9" ht="30" hidden="1" x14ac:dyDescent="0.25">
      <c r="A287" s="1" t="s">
        <v>6121</v>
      </c>
      <c r="B287" s="1" t="s">
        <v>6126</v>
      </c>
      <c r="C287">
        <v>2</v>
      </c>
      <c r="D287">
        <v>1</v>
      </c>
      <c r="E287">
        <v>-2.0499854087829501</v>
      </c>
      <c r="F287">
        <v>2.27913165092468</v>
      </c>
      <c r="G287">
        <v>-1.89150066580623E-3</v>
      </c>
      <c r="H287">
        <f t="shared" si="2"/>
        <v>4.3291170597076301</v>
      </c>
      <c r="I287">
        <f t="shared" si="3"/>
        <v>2.2810231515904862</v>
      </c>
    </row>
    <row r="288" spans="1:9" ht="30" hidden="1" x14ac:dyDescent="0.25">
      <c r="A288" s="1" t="s">
        <v>6452</v>
      </c>
      <c r="B288" s="1" t="s">
        <v>6457</v>
      </c>
      <c r="C288">
        <v>2</v>
      </c>
      <c r="D288">
        <v>1</v>
      </c>
      <c r="E288">
        <v>-2.9915180206298801</v>
      </c>
      <c r="F288">
        <v>2.0539479255676198</v>
      </c>
      <c r="G288">
        <v>0.88877695798873901</v>
      </c>
      <c r="H288">
        <f t="shared" si="2"/>
        <v>5.0454659461975</v>
      </c>
      <c r="I288">
        <f t="shared" si="3"/>
        <v>1.1651709675788808</v>
      </c>
    </row>
    <row r="289" spans="1:9" ht="30" hidden="1" x14ac:dyDescent="0.25">
      <c r="A289" s="1" t="s">
        <v>6540</v>
      </c>
      <c r="B289" s="1" t="s">
        <v>6541</v>
      </c>
      <c r="C289">
        <v>2</v>
      </c>
      <c r="D289">
        <v>1</v>
      </c>
      <c r="E289">
        <v>-0.71734517812728804</v>
      </c>
      <c r="F289">
        <v>1.5006902217864899</v>
      </c>
      <c r="G289">
        <v>-0.53094023466110196</v>
      </c>
      <c r="H289">
        <f t="shared" si="2"/>
        <v>2.2180353999137781</v>
      </c>
      <c r="I289">
        <f t="shared" si="3"/>
        <v>2.031630456447592</v>
      </c>
    </row>
    <row r="290" spans="1:9" hidden="1" x14ac:dyDescent="0.25">
      <c r="A290" s="1" t="s">
        <v>6568</v>
      </c>
      <c r="B290" s="1" t="s">
        <v>6571</v>
      </c>
      <c r="C290">
        <v>2</v>
      </c>
      <c r="D290">
        <v>1</v>
      </c>
      <c r="E290">
        <v>-2.2718024253845202</v>
      </c>
      <c r="F290">
        <v>3.5671818256378098</v>
      </c>
      <c r="G290">
        <v>-0.95426601171493497</v>
      </c>
      <c r="H290">
        <f t="shared" si="2"/>
        <v>5.83898425102233</v>
      </c>
      <c r="I290">
        <f t="shared" si="3"/>
        <v>4.5214478373527447</v>
      </c>
    </row>
    <row r="291" spans="1:9" ht="30" hidden="1" x14ac:dyDescent="0.25">
      <c r="A291" s="1" t="s">
        <v>6674</v>
      </c>
      <c r="B291" s="1" t="s">
        <v>6675</v>
      </c>
      <c r="C291">
        <v>2</v>
      </c>
      <c r="D291">
        <v>1</v>
      </c>
      <c r="E291">
        <v>-2.2850742340087802</v>
      </c>
      <c r="F291">
        <v>2.3742027282714799</v>
      </c>
      <c r="G291">
        <v>0.100744694471359</v>
      </c>
      <c r="H291">
        <f t="shared" si="2"/>
        <v>4.6592769622802601</v>
      </c>
      <c r="I291">
        <f t="shared" si="3"/>
        <v>2.2734580338001211</v>
      </c>
    </row>
    <row r="292" spans="1:9" hidden="1" x14ac:dyDescent="0.25">
      <c r="A292" s="1" t="s">
        <v>6803</v>
      </c>
      <c r="B292" s="1" t="s">
        <v>6806</v>
      </c>
      <c r="C292">
        <v>2</v>
      </c>
      <c r="D292">
        <v>1</v>
      </c>
      <c r="E292">
        <v>0.32372477650642301</v>
      </c>
      <c r="F292">
        <v>1.2387716770172099</v>
      </c>
      <c r="G292">
        <v>-1.3999265432357699</v>
      </c>
      <c r="H292">
        <f t="shared" si="2"/>
        <v>0.91504690051078685</v>
      </c>
      <c r="I292">
        <f t="shared" si="3"/>
        <v>2.6386982202529801</v>
      </c>
    </row>
    <row r="293" spans="1:9" hidden="1" x14ac:dyDescent="0.25">
      <c r="A293" s="1" t="s">
        <v>6883</v>
      </c>
      <c r="B293" s="1" t="s">
        <v>6884</v>
      </c>
      <c r="C293">
        <v>2</v>
      </c>
      <c r="D293">
        <v>1</v>
      </c>
      <c r="E293">
        <v>-2.7664780616760201</v>
      </c>
      <c r="F293">
        <v>3.2661397457122798</v>
      </c>
      <c r="G293">
        <v>-0.25809013843536299</v>
      </c>
      <c r="H293">
        <f t="shared" si="2"/>
        <v>6.0326178073883003</v>
      </c>
      <c r="I293">
        <f t="shared" si="3"/>
        <v>3.5242298841476427</v>
      </c>
    </row>
    <row r="294" spans="1:9" ht="30" hidden="1" x14ac:dyDescent="0.25">
      <c r="A294" s="1" t="s">
        <v>6970</v>
      </c>
      <c r="B294" s="1" t="s">
        <v>6973</v>
      </c>
      <c r="C294">
        <v>2</v>
      </c>
      <c r="D294">
        <v>1</v>
      </c>
      <c r="E294">
        <v>-2.5327768325805602</v>
      </c>
      <c r="F294">
        <v>2.0177359580993599</v>
      </c>
      <c r="G294">
        <v>0.56414282321929898</v>
      </c>
      <c r="H294">
        <f t="shared" si="2"/>
        <v>4.5505127906799201</v>
      </c>
      <c r="I294">
        <f t="shared" si="3"/>
        <v>1.453593134880061</v>
      </c>
    </row>
    <row r="295" spans="1:9" ht="30" hidden="1" x14ac:dyDescent="0.25">
      <c r="A295" s="1" t="s">
        <v>6998</v>
      </c>
      <c r="B295" s="1" t="s">
        <v>7003</v>
      </c>
      <c r="C295">
        <v>2</v>
      </c>
      <c r="D295">
        <v>1</v>
      </c>
      <c r="E295">
        <v>-2.0384323596954301</v>
      </c>
      <c r="F295">
        <v>1.7143245935439999</v>
      </c>
      <c r="G295">
        <v>0.51915955543518</v>
      </c>
      <c r="H295">
        <f t="shared" si="2"/>
        <v>3.7527569532394303</v>
      </c>
      <c r="I295">
        <f t="shared" si="3"/>
        <v>1.1951650381088199</v>
      </c>
    </row>
    <row r="296" spans="1:9" ht="30" hidden="1" x14ac:dyDescent="0.25">
      <c r="A296" s="1" t="s">
        <v>7200</v>
      </c>
      <c r="B296" s="1" t="s">
        <v>7201</v>
      </c>
      <c r="C296">
        <v>2</v>
      </c>
      <c r="D296">
        <v>1</v>
      </c>
      <c r="E296">
        <v>0.26812493801116899</v>
      </c>
      <c r="F296">
        <v>0.805924773216247</v>
      </c>
      <c r="G296">
        <v>-0.93388873338699296</v>
      </c>
      <c r="H296">
        <f t="shared" si="2"/>
        <v>0.53779983520507801</v>
      </c>
      <c r="I296">
        <f t="shared" si="3"/>
        <v>1.7398135066032401</v>
      </c>
    </row>
    <row r="297" spans="1:9" ht="30" hidden="1" x14ac:dyDescent="0.25">
      <c r="A297" s="1" t="s">
        <v>7235</v>
      </c>
      <c r="B297" s="1" t="s">
        <v>7238</v>
      </c>
      <c r="C297">
        <v>2</v>
      </c>
      <c r="D297">
        <v>1</v>
      </c>
      <c r="E297">
        <v>-1.8860126733779901</v>
      </c>
      <c r="F297">
        <v>2.41012239456176</v>
      </c>
      <c r="G297">
        <v>-0.20167019963264399</v>
      </c>
      <c r="H297">
        <f t="shared" si="2"/>
        <v>4.2961350679397503</v>
      </c>
      <c r="I297">
        <f t="shared" si="3"/>
        <v>2.6117925941944042</v>
      </c>
    </row>
    <row r="298" spans="1:9" ht="30" hidden="1" x14ac:dyDescent="0.25">
      <c r="A298" s="1" t="s">
        <v>7303</v>
      </c>
      <c r="B298" s="1" t="s">
        <v>7304</v>
      </c>
      <c r="C298">
        <v>2</v>
      </c>
      <c r="D298">
        <v>1</v>
      </c>
      <c r="E298">
        <v>-3.86876249313354</v>
      </c>
      <c r="F298">
        <v>2.5054903030395499</v>
      </c>
      <c r="G298">
        <v>1.21646428108215</v>
      </c>
      <c r="H298">
        <f t="shared" si="2"/>
        <v>6.3742527961730904</v>
      </c>
      <c r="I298">
        <f t="shared" si="3"/>
        <v>1.2890260219573999</v>
      </c>
    </row>
    <row r="299" spans="1:9" ht="30" hidden="1" x14ac:dyDescent="0.25">
      <c r="A299" s="1" t="s">
        <v>7373</v>
      </c>
      <c r="B299" s="1" t="s">
        <v>7374</v>
      </c>
      <c r="C299">
        <v>2</v>
      </c>
      <c r="D299">
        <v>1</v>
      </c>
      <c r="E299">
        <v>-2.9199981689453098</v>
      </c>
      <c r="F299">
        <v>2.90960264205932</v>
      </c>
      <c r="G299">
        <v>0.190026000142097</v>
      </c>
      <c r="H299">
        <f t="shared" si="2"/>
        <v>5.8296008110046298</v>
      </c>
      <c r="I299">
        <f t="shared" si="3"/>
        <v>2.7195766419172229</v>
      </c>
    </row>
    <row r="300" spans="1:9" ht="30" hidden="1" x14ac:dyDescent="0.25">
      <c r="A300" s="1" t="s">
        <v>7421</v>
      </c>
      <c r="B300" s="1" t="s">
        <v>7426</v>
      </c>
      <c r="C300">
        <v>2</v>
      </c>
      <c r="D300">
        <v>1</v>
      </c>
      <c r="E300">
        <v>-0.65308350324630704</v>
      </c>
      <c r="F300">
        <v>0.70693874359130804</v>
      </c>
      <c r="G300">
        <v>6.0926053673028897E-2</v>
      </c>
      <c r="H300">
        <f t="shared" si="2"/>
        <v>1.3600222468376151</v>
      </c>
      <c r="I300">
        <f t="shared" si="3"/>
        <v>0.64601268991827909</v>
      </c>
    </row>
    <row r="301" spans="1:9" hidden="1" x14ac:dyDescent="0.25">
      <c r="A301" s="1" t="s">
        <v>7428</v>
      </c>
      <c r="B301" s="1" t="s">
        <v>7431</v>
      </c>
      <c r="C301">
        <v>2</v>
      </c>
      <c r="D301">
        <v>1</v>
      </c>
      <c r="E301">
        <v>-3.1382610797882</v>
      </c>
      <c r="F301">
        <v>2.6300065517425502</v>
      </c>
      <c r="G301">
        <v>0.56252527236938399</v>
      </c>
      <c r="H301">
        <f t="shared" si="2"/>
        <v>5.7682676315307502</v>
      </c>
      <c r="I301">
        <f t="shared" si="3"/>
        <v>2.0674812793731663</v>
      </c>
    </row>
    <row r="302" spans="1:9" hidden="1" x14ac:dyDescent="0.25">
      <c r="A302" s="1" t="s">
        <v>7498</v>
      </c>
      <c r="B302" s="1" t="s">
        <v>7503</v>
      </c>
      <c r="C302">
        <v>2</v>
      </c>
      <c r="D302">
        <v>1</v>
      </c>
      <c r="E302">
        <v>0.26627665758132901</v>
      </c>
      <c r="F302">
        <v>0.98838680982589699</v>
      </c>
      <c r="G302">
        <v>-1.0906523466110201</v>
      </c>
      <c r="H302">
        <f t="shared" si="2"/>
        <v>0.72211015224456798</v>
      </c>
      <c r="I302">
        <f t="shared" si="3"/>
        <v>2.0790391564369171</v>
      </c>
    </row>
    <row r="303" spans="1:9" ht="30" hidden="1" x14ac:dyDescent="0.25">
      <c r="A303" s="1" t="s">
        <v>7645</v>
      </c>
      <c r="B303" s="1" t="s">
        <v>7650</v>
      </c>
      <c r="C303">
        <v>2</v>
      </c>
      <c r="D303">
        <v>1</v>
      </c>
      <c r="E303">
        <v>-3.3706245422363201</v>
      </c>
      <c r="F303">
        <v>2.5625073909759499</v>
      </c>
      <c r="G303">
        <v>0.78851455450057895</v>
      </c>
      <c r="H303">
        <f t="shared" si="2"/>
        <v>5.9331319332122696</v>
      </c>
      <c r="I303">
        <f t="shared" si="3"/>
        <v>1.773992836475371</v>
      </c>
    </row>
    <row r="304" spans="1:9" ht="30" hidden="1" x14ac:dyDescent="0.25">
      <c r="A304" s="1" t="s">
        <v>7659</v>
      </c>
      <c r="B304" s="1" t="s">
        <v>7660</v>
      </c>
      <c r="C304">
        <v>2</v>
      </c>
      <c r="D304">
        <v>1</v>
      </c>
      <c r="E304">
        <v>-3.4641926288604701</v>
      </c>
      <c r="F304">
        <v>1.6178392171859699</v>
      </c>
      <c r="G304">
        <v>1.5161650180816599</v>
      </c>
      <c r="H304">
        <f t="shared" si="2"/>
        <v>5.0820318460464398</v>
      </c>
      <c r="I304">
        <f t="shared" si="3"/>
        <v>0.10167419910430997</v>
      </c>
    </row>
    <row r="305" spans="1:9" hidden="1" x14ac:dyDescent="0.25">
      <c r="A305" s="1" t="s">
        <v>7733</v>
      </c>
      <c r="B305" s="1" t="s">
        <v>7736</v>
      </c>
      <c r="C305">
        <v>2</v>
      </c>
      <c r="D305">
        <v>1</v>
      </c>
      <c r="E305">
        <v>-2.8043174743652299</v>
      </c>
      <c r="F305">
        <v>2.25949883460998</v>
      </c>
      <c r="G305">
        <v>0.63188225030899003</v>
      </c>
      <c r="H305">
        <f t="shared" si="2"/>
        <v>5.06381630897521</v>
      </c>
      <c r="I305">
        <f t="shared" si="3"/>
        <v>1.62761658430099</v>
      </c>
    </row>
    <row r="306" spans="1:9" hidden="1" x14ac:dyDescent="0.25">
      <c r="A306" s="1" t="s">
        <v>7789</v>
      </c>
      <c r="B306" s="1" t="s">
        <v>7790</v>
      </c>
      <c r="C306">
        <v>2</v>
      </c>
      <c r="D306">
        <v>1</v>
      </c>
      <c r="E306">
        <v>-3.1120789051055899</v>
      </c>
      <c r="F306">
        <v>1.55832636356353</v>
      </c>
      <c r="G306">
        <v>1.33644890785217</v>
      </c>
      <c r="H306">
        <f t="shared" si="2"/>
        <v>4.6704052686691195</v>
      </c>
      <c r="I306">
        <f t="shared" si="3"/>
        <v>0.22187745571136008</v>
      </c>
    </row>
    <row r="307" spans="1:9" ht="30" hidden="1" x14ac:dyDescent="0.25">
      <c r="A307" s="1" t="s">
        <v>7953</v>
      </c>
      <c r="B307" s="1" t="s">
        <v>7954</v>
      </c>
      <c r="C307">
        <v>2</v>
      </c>
      <c r="D307">
        <v>1</v>
      </c>
      <c r="E307">
        <v>-1.1801407337188701</v>
      </c>
      <c r="F307">
        <v>2.9782645702361998</v>
      </c>
      <c r="G307">
        <v>-1.4883804321289</v>
      </c>
      <c r="H307">
        <f t="shared" si="2"/>
        <v>4.1584053039550701</v>
      </c>
      <c r="I307">
        <f t="shared" si="3"/>
        <v>4.4666450023650999</v>
      </c>
    </row>
    <row r="308" spans="1:9" hidden="1" x14ac:dyDescent="0.25">
      <c r="A308" s="1" t="s">
        <v>8009</v>
      </c>
      <c r="B308" s="1" t="s">
        <v>8014</v>
      </c>
      <c r="C308">
        <v>2</v>
      </c>
      <c r="D308">
        <v>1</v>
      </c>
      <c r="E308">
        <v>-3.02836918830871</v>
      </c>
      <c r="F308">
        <v>1.7825855016708301</v>
      </c>
      <c r="G308">
        <v>1.1450231075286801</v>
      </c>
      <c r="H308">
        <f t="shared" si="2"/>
        <v>4.8109546899795399</v>
      </c>
      <c r="I308">
        <f t="shared" si="3"/>
        <v>0.63756239414214999</v>
      </c>
    </row>
    <row r="309" spans="1:9" ht="30" hidden="1" x14ac:dyDescent="0.25">
      <c r="A309" s="1" t="s">
        <v>8058</v>
      </c>
      <c r="B309" s="1" t="s">
        <v>8059</v>
      </c>
      <c r="C309">
        <v>2</v>
      </c>
      <c r="D309">
        <v>1</v>
      </c>
      <c r="E309">
        <v>-2.9601190090179399</v>
      </c>
      <c r="F309">
        <v>1.4917035102844201</v>
      </c>
      <c r="G309">
        <v>1.29105353355407</v>
      </c>
      <c r="H309">
        <f t="shared" si="2"/>
        <v>4.4518225193023602</v>
      </c>
      <c r="I309">
        <f t="shared" si="3"/>
        <v>0.20064997673035001</v>
      </c>
    </row>
    <row r="310" spans="1:9" hidden="1" x14ac:dyDescent="0.25">
      <c r="A310" s="1" t="s">
        <v>8071</v>
      </c>
      <c r="B310" s="1" t="s">
        <v>8072</v>
      </c>
      <c r="C310">
        <v>2</v>
      </c>
      <c r="D310">
        <v>1</v>
      </c>
      <c r="E310">
        <v>-3.33872365951538</v>
      </c>
      <c r="F310">
        <v>1.7159551382064799</v>
      </c>
      <c r="G310">
        <v>1.38609814643859</v>
      </c>
      <c r="H310">
        <f t="shared" si="2"/>
        <v>5.0546787977218601</v>
      </c>
      <c r="I310">
        <f t="shared" si="3"/>
        <v>0.32985699176788996</v>
      </c>
    </row>
    <row r="311" spans="1:9" ht="30" hidden="1" x14ac:dyDescent="0.25">
      <c r="A311" s="1" t="s">
        <v>8104</v>
      </c>
      <c r="B311" s="1" t="s">
        <v>8109</v>
      </c>
      <c r="C311">
        <v>2</v>
      </c>
      <c r="D311">
        <v>1</v>
      </c>
      <c r="E311">
        <v>-2.7504420280456499</v>
      </c>
      <c r="F311">
        <v>1.66047859191894</v>
      </c>
      <c r="G311">
        <v>1.0322507619857699</v>
      </c>
      <c r="H311">
        <f t="shared" si="2"/>
        <v>4.4109206199645898</v>
      </c>
      <c r="I311">
        <f t="shared" si="3"/>
        <v>0.62822782993317006</v>
      </c>
    </row>
    <row r="312" spans="1:9" ht="30" hidden="1" x14ac:dyDescent="0.25">
      <c r="A312" s="1" t="s">
        <v>8200</v>
      </c>
      <c r="B312" s="1" t="s">
        <v>8203</v>
      </c>
      <c r="C312">
        <v>2</v>
      </c>
      <c r="D312">
        <v>1</v>
      </c>
      <c r="E312">
        <v>-2.3831181526184002</v>
      </c>
      <c r="F312">
        <v>1.61444163322448</v>
      </c>
      <c r="G312">
        <v>0.81599044799804599</v>
      </c>
      <c r="H312">
        <f t="shared" si="2"/>
        <v>3.9975597858428804</v>
      </c>
      <c r="I312">
        <f t="shared" si="3"/>
        <v>0.79845118522643399</v>
      </c>
    </row>
    <row r="313" spans="1:9" ht="30" hidden="1" x14ac:dyDescent="0.25">
      <c r="A313" s="1" t="s">
        <v>8412</v>
      </c>
      <c r="B313" s="1" t="s">
        <v>8417</v>
      </c>
      <c r="C313">
        <v>2</v>
      </c>
      <c r="D313">
        <v>1</v>
      </c>
      <c r="E313">
        <v>-1.01528191566467</v>
      </c>
      <c r="F313">
        <v>1.8872152566909699</v>
      </c>
      <c r="G313">
        <v>-0.55302619934081998</v>
      </c>
      <c r="H313">
        <f t="shared" si="2"/>
        <v>2.9024971723556399</v>
      </c>
      <c r="I313">
        <f t="shared" si="3"/>
        <v>2.44024145603179</v>
      </c>
    </row>
    <row r="314" spans="1:9" ht="30" hidden="1" x14ac:dyDescent="0.25">
      <c r="A314" s="1" t="s">
        <v>8494</v>
      </c>
      <c r="B314" s="1" t="s">
        <v>8497</v>
      </c>
      <c r="C314">
        <v>2</v>
      </c>
      <c r="D314">
        <v>1</v>
      </c>
      <c r="E314">
        <v>-2.8962025642395002</v>
      </c>
      <c r="F314">
        <v>2.1294631958007799</v>
      </c>
      <c r="G314">
        <v>0.77343934774398804</v>
      </c>
      <c r="H314">
        <f t="shared" si="2"/>
        <v>5.0256657600402797</v>
      </c>
      <c r="I314">
        <f t="shared" si="3"/>
        <v>1.3560238480567919</v>
      </c>
    </row>
    <row r="315" spans="1:9" ht="30" hidden="1" x14ac:dyDescent="0.25">
      <c r="A315" s="1" t="s">
        <v>8529</v>
      </c>
      <c r="B315" s="1" t="s">
        <v>8532</v>
      </c>
      <c r="C315">
        <v>2</v>
      </c>
      <c r="D315">
        <v>1</v>
      </c>
      <c r="E315">
        <v>-1.4672268629073999</v>
      </c>
      <c r="F315">
        <v>1.62994408607482</v>
      </c>
      <c r="G315">
        <v>0.107206895947456</v>
      </c>
      <c r="H315">
        <f t="shared" si="2"/>
        <v>3.0971709489822201</v>
      </c>
      <c r="I315">
        <f t="shared" si="3"/>
        <v>1.5227371901273641</v>
      </c>
    </row>
    <row r="316" spans="1:9" ht="30" hidden="1" x14ac:dyDescent="0.25">
      <c r="A316" s="1" t="s">
        <v>8582</v>
      </c>
      <c r="B316" s="1" t="s">
        <v>8585</v>
      </c>
      <c r="C316">
        <v>2</v>
      </c>
      <c r="D316">
        <v>1</v>
      </c>
      <c r="E316">
        <v>-2.4669263362884499</v>
      </c>
      <c r="F316">
        <v>1.8977077007293699</v>
      </c>
      <c r="G316">
        <v>0.64623850584030096</v>
      </c>
      <c r="H316">
        <f t="shared" si="2"/>
        <v>4.3646340370178196</v>
      </c>
      <c r="I316">
        <f t="shared" si="3"/>
        <v>1.251469194889069</v>
      </c>
    </row>
    <row r="317" spans="1:9" hidden="1" x14ac:dyDescent="0.25">
      <c r="A317" s="1" t="s">
        <v>8589</v>
      </c>
      <c r="B317" s="1" t="s">
        <v>8592</v>
      </c>
      <c r="C317">
        <v>2</v>
      </c>
      <c r="D317">
        <v>1</v>
      </c>
      <c r="E317">
        <v>-2.3599138259887602</v>
      </c>
      <c r="F317">
        <v>2.7332792282104399</v>
      </c>
      <c r="G317">
        <v>-0.142134249210357</v>
      </c>
      <c r="H317">
        <f t="shared" si="2"/>
        <v>5.0931930541992001</v>
      </c>
      <c r="I317">
        <f t="shared" si="3"/>
        <v>2.8754134774207971</v>
      </c>
    </row>
    <row r="318" spans="1:9" ht="30" hidden="1" x14ac:dyDescent="0.25">
      <c r="A318" s="1" t="s">
        <v>8610</v>
      </c>
      <c r="B318" s="1" t="s">
        <v>8613</v>
      </c>
      <c r="C318">
        <v>2</v>
      </c>
      <c r="D318">
        <v>1</v>
      </c>
      <c r="E318">
        <v>0.227235883474349</v>
      </c>
      <c r="F318">
        <v>1.7304395437240601</v>
      </c>
      <c r="G318">
        <v>-1.8069924116134599</v>
      </c>
      <c r="H318">
        <f t="shared" si="2"/>
        <v>1.503203660249711</v>
      </c>
      <c r="I318">
        <f t="shared" si="3"/>
        <v>3.53743195533752</v>
      </c>
    </row>
    <row r="319" spans="1:9" ht="30" hidden="1" x14ac:dyDescent="0.25">
      <c r="A319" s="1" t="s">
        <v>9048</v>
      </c>
      <c r="B319" s="1" t="s">
        <v>9049</v>
      </c>
      <c r="C319">
        <v>2</v>
      </c>
      <c r="D319">
        <v>1</v>
      </c>
      <c r="E319">
        <v>-1.35675680637359</v>
      </c>
      <c r="F319">
        <v>0.72008150815963701</v>
      </c>
      <c r="G319">
        <v>0.68022233247756902</v>
      </c>
      <c r="H319">
        <f t="shared" si="2"/>
        <v>2.076838314533227</v>
      </c>
      <c r="I319">
        <f t="shared" si="3"/>
        <v>3.9859175682067982E-2</v>
      </c>
    </row>
    <row r="320" spans="1:9" hidden="1" x14ac:dyDescent="0.25">
      <c r="A320" s="1" t="s">
        <v>9076</v>
      </c>
      <c r="B320" s="1" t="s">
        <v>9079</v>
      </c>
      <c r="C320">
        <v>2</v>
      </c>
      <c r="D320">
        <v>1</v>
      </c>
      <c r="E320">
        <v>-1.5633194446563701</v>
      </c>
      <c r="F320">
        <v>1.31952369213104</v>
      </c>
      <c r="G320">
        <v>0.38971424102783198</v>
      </c>
      <c r="H320">
        <f t="shared" si="2"/>
        <v>2.8828431367874101</v>
      </c>
      <c r="I320">
        <f t="shared" si="3"/>
        <v>0.92980945110320801</v>
      </c>
    </row>
    <row r="321" spans="1:9" hidden="1" x14ac:dyDescent="0.25">
      <c r="A321" s="1" t="s">
        <v>9118</v>
      </c>
      <c r="B321" s="1" t="s">
        <v>9119</v>
      </c>
      <c r="C321">
        <v>2</v>
      </c>
      <c r="D321">
        <v>1</v>
      </c>
      <c r="E321">
        <v>-1.7026176452636701</v>
      </c>
      <c r="F321">
        <v>1.03397524356842</v>
      </c>
      <c r="G321">
        <v>0.69262766838073697</v>
      </c>
      <c r="H321">
        <f t="shared" si="2"/>
        <v>2.7365928888320901</v>
      </c>
      <c r="I321">
        <f t="shared" si="3"/>
        <v>0.34134757518768299</v>
      </c>
    </row>
    <row r="322" spans="1:9" ht="30" hidden="1" x14ac:dyDescent="0.25">
      <c r="A322" s="1" t="s">
        <v>9206</v>
      </c>
      <c r="B322" s="1" t="s">
        <v>9215</v>
      </c>
      <c r="C322">
        <v>2</v>
      </c>
      <c r="D322">
        <v>1</v>
      </c>
      <c r="E322">
        <v>-1.51727414131164</v>
      </c>
      <c r="F322">
        <v>0.81907767057418801</v>
      </c>
      <c r="G322">
        <v>0.71559345722198398</v>
      </c>
      <c r="H322">
        <f t="shared" si="2"/>
        <v>2.336351811885828</v>
      </c>
      <c r="I322">
        <f t="shared" si="3"/>
        <v>0.10348421335220404</v>
      </c>
    </row>
    <row r="323" spans="1:9" hidden="1" x14ac:dyDescent="0.25">
      <c r="A323" s="1" t="s">
        <v>9267</v>
      </c>
      <c r="B323" s="1" t="s">
        <v>9272</v>
      </c>
      <c r="C323">
        <v>2</v>
      </c>
      <c r="D323">
        <v>1</v>
      </c>
      <c r="E323">
        <v>-2.9474797248840301</v>
      </c>
      <c r="F323">
        <v>1.6369664669036801</v>
      </c>
      <c r="G323">
        <v>1.1496385335922199</v>
      </c>
      <c r="H323">
        <f t="shared" ref="H323:H386" si="4">ABS(E323-F323)</f>
        <v>4.58444619178771</v>
      </c>
      <c r="I323">
        <f t="shared" ref="I323:I386" si="5">ABS(F323-G323)</f>
        <v>0.48732793331146018</v>
      </c>
    </row>
    <row r="324" spans="1:9" ht="30" hidden="1" x14ac:dyDescent="0.25">
      <c r="A324" s="1" t="s">
        <v>9568</v>
      </c>
      <c r="B324" s="1" t="s">
        <v>9571</v>
      </c>
      <c r="C324">
        <v>2</v>
      </c>
      <c r="D324">
        <v>1</v>
      </c>
      <c r="E324">
        <v>-1.5999126434326101</v>
      </c>
      <c r="F324">
        <v>0.88747376203536898</v>
      </c>
      <c r="G324">
        <v>0.75811064243316595</v>
      </c>
      <c r="H324">
        <f t="shared" si="4"/>
        <v>2.4873864054679791</v>
      </c>
      <c r="I324">
        <f t="shared" si="5"/>
        <v>0.12936311960220304</v>
      </c>
    </row>
    <row r="325" spans="1:9" ht="30" hidden="1" x14ac:dyDescent="0.25">
      <c r="A325" s="1" t="s">
        <v>9765</v>
      </c>
      <c r="B325" s="1" t="s">
        <v>9766</v>
      </c>
      <c r="C325">
        <v>2</v>
      </c>
      <c r="D325">
        <v>1</v>
      </c>
      <c r="E325">
        <v>0.11185048520565</v>
      </c>
      <c r="F325">
        <v>0.71343785524368197</v>
      </c>
      <c r="G325">
        <v>-0.67976212501525801</v>
      </c>
      <c r="H325">
        <f t="shared" si="4"/>
        <v>0.60158737003803198</v>
      </c>
      <c r="I325">
        <f t="shared" si="5"/>
        <v>1.3931999802589399</v>
      </c>
    </row>
    <row r="326" spans="1:9" ht="30" hidden="1" x14ac:dyDescent="0.25">
      <c r="A326" s="1" t="s">
        <v>9920</v>
      </c>
      <c r="B326" s="1" t="s">
        <v>9923</v>
      </c>
      <c r="C326">
        <v>2</v>
      </c>
      <c r="D326">
        <v>1</v>
      </c>
      <c r="E326">
        <v>-3.14597392082214</v>
      </c>
      <c r="F326">
        <v>1.5515990257263099</v>
      </c>
      <c r="G326">
        <v>1.37634336948394</v>
      </c>
      <c r="H326">
        <f t="shared" si="4"/>
        <v>4.6975729465484495</v>
      </c>
      <c r="I326">
        <f t="shared" si="5"/>
        <v>0.17525565624236994</v>
      </c>
    </row>
    <row r="327" spans="1:9" ht="45" hidden="1" x14ac:dyDescent="0.25">
      <c r="A327" s="1" t="s">
        <v>9995</v>
      </c>
      <c r="B327" s="1" t="s">
        <v>10000</v>
      </c>
      <c r="C327">
        <v>2</v>
      </c>
      <c r="D327">
        <v>1</v>
      </c>
      <c r="E327">
        <v>-0.53563421964645297</v>
      </c>
      <c r="F327">
        <v>1.8690789937973</v>
      </c>
      <c r="G327">
        <v>-1.0215383768081601</v>
      </c>
      <c r="H327">
        <f t="shared" si="4"/>
        <v>2.404713213443753</v>
      </c>
      <c r="I327">
        <f t="shared" si="5"/>
        <v>2.8906173706054599</v>
      </c>
    </row>
    <row r="328" spans="1:9" ht="30" hidden="1" x14ac:dyDescent="0.25">
      <c r="A328" s="1" t="s">
        <v>10297</v>
      </c>
      <c r="B328" s="1" t="s">
        <v>10298</v>
      </c>
      <c r="C328">
        <v>2</v>
      </c>
      <c r="D328">
        <v>1</v>
      </c>
      <c r="E328">
        <v>-1.2025837898254299</v>
      </c>
      <c r="F328">
        <v>1.08256471157073</v>
      </c>
      <c r="G328">
        <v>0.27101805806159901</v>
      </c>
      <c r="H328">
        <f t="shared" si="4"/>
        <v>2.2851485013961597</v>
      </c>
      <c r="I328">
        <f t="shared" si="5"/>
        <v>0.81154665350913091</v>
      </c>
    </row>
    <row r="329" spans="1:9" ht="30" hidden="1" x14ac:dyDescent="0.25">
      <c r="A329" s="1" t="s">
        <v>10297</v>
      </c>
      <c r="B329" s="1" t="s">
        <v>10300</v>
      </c>
      <c r="C329">
        <v>2</v>
      </c>
      <c r="D329">
        <v>1</v>
      </c>
      <c r="E329">
        <v>-3.0810697078704798</v>
      </c>
      <c r="F329">
        <v>2.0209786891937198</v>
      </c>
      <c r="G329">
        <v>1.0158283710479701</v>
      </c>
      <c r="H329">
        <f t="shared" si="4"/>
        <v>5.1020483970642001</v>
      </c>
      <c r="I329">
        <f t="shared" si="5"/>
        <v>1.0051503181457497</v>
      </c>
    </row>
    <row r="330" spans="1:9" ht="30" hidden="1" x14ac:dyDescent="0.25">
      <c r="A330" s="1" t="s">
        <v>10402</v>
      </c>
      <c r="B330" s="1" t="s">
        <v>10403</v>
      </c>
      <c r="C330">
        <v>2</v>
      </c>
      <c r="D330">
        <v>1</v>
      </c>
      <c r="E330">
        <v>-2.9650483131408598</v>
      </c>
      <c r="F330">
        <v>3.0664172172546298</v>
      </c>
      <c r="G330">
        <v>0.101387500762939</v>
      </c>
      <c r="H330">
        <f t="shared" si="4"/>
        <v>6.03146553039549</v>
      </c>
      <c r="I330">
        <f t="shared" si="5"/>
        <v>2.9650297164916908</v>
      </c>
    </row>
    <row r="331" spans="1:9" hidden="1" x14ac:dyDescent="0.25">
      <c r="A331" s="1" t="s">
        <v>10510</v>
      </c>
      <c r="B331" s="1" t="s">
        <v>10511</v>
      </c>
      <c r="C331">
        <v>2</v>
      </c>
      <c r="D331">
        <v>1</v>
      </c>
      <c r="E331">
        <v>-2.4009821414947501</v>
      </c>
      <c r="F331">
        <v>1.68744528293609</v>
      </c>
      <c r="G331">
        <v>0.74930894374847401</v>
      </c>
      <c r="H331">
        <f t="shared" si="4"/>
        <v>4.0884274244308401</v>
      </c>
      <c r="I331">
        <f t="shared" si="5"/>
        <v>0.93813633918761596</v>
      </c>
    </row>
    <row r="332" spans="1:9" ht="30" hidden="1" x14ac:dyDescent="0.25">
      <c r="A332" s="1" t="s">
        <v>10515</v>
      </c>
      <c r="B332" s="1" t="s">
        <v>10520</v>
      </c>
      <c r="C332">
        <v>2</v>
      </c>
      <c r="D332">
        <v>1</v>
      </c>
      <c r="E332">
        <v>-2.35217261314392</v>
      </c>
      <c r="F332">
        <v>1.5342931747436499</v>
      </c>
      <c r="G332">
        <v>0.82365071773528997</v>
      </c>
      <c r="H332">
        <f t="shared" si="4"/>
        <v>3.8864657878875697</v>
      </c>
      <c r="I332">
        <f t="shared" si="5"/>
        <v>0.71064245700835993</v>
      </c>
    </row>
    <row r="333" spans="1:9" ht="30" hidden="1" x14ac:dyDescent="0.25">
      <c r="A333" s="1" t="s">
        <v>10587</v>
      </c>
      <c r="B333" s="1" t="s">
        <v>10588</v>
      </c>
      <c r="C333">
        <v>2</v>
      </c>
      <c r="D333">
        <v>1</v>
      </c>
      <c r="E333">
        <v>-0.35937088727951</v>
      </c>
      <c r="F333">
        <v>0.44018182158470098</v>
      </c>
      <c r="G333">
        <v>4.6667922288179398E-2</v>
      </c>
      <c r="H333">
        <f t="shared" si="4"/>
        <v>0.79955270886421093</v>
      </c>
      <c r="I333">
        <f t="shared" si="5"/>
        <v>0.39351389929652159</v>
      </c>
    </row>
    <row r="334" spans="1:9" ht="30" hidden="1" x14ac:dyDescent="0.25">
      <c r="A334" s="1" t="s">
        <v>10853</v>
      </c>
      <c r="B334" s="1" t="s">
        <v>10856</v>
      </c>
      <c r="C334">
        <v>2</v>
      </c>
      <c r="D334">
        <v>1</v>
      </c>
      <c r="E334">
        <v>-1.7662941217422401</v>
      </c>
      <c r="F334">
        <v>3.1031258106231601</v>
      </c>
      <c r="G334">
        <v>-0.99299073219299305</v>
      </c>
      <c r="H334">
        <f t="shared" si="4"/>
        <v>4.8694199323653997</v>
      </c>
      <c r="I334">
        <f t="shared" si="5"/>
        <v>4.0961165428161532</v>
      </c>
    </row>
    <row r="335" spans="1:9" ht="30" hidden="1" x14ac:dyDescent="0.25">
      <c r="A335" s="1" t="s">
        <v>10881</v>
      </c>
      <c r="B335" s="1" t="s">
        <v>10884</v>
      </c>
      <c r="C335">
        <v>2</v>
      </c>
      <c r="D335">
        <v>1</v>
      </c>
      <c r="E335">
        <v>-2.4424672126770002</v>
      </c>
      <c r="F335">
        <v>1.8379539251327499</v>
      </c>
      <c r="G335">
        <v>0.65656334161758401</v>
      </c>
      <c r="H335">
        <f t="shared" si="4"/>
        <v>4.2804211378097499</v>
      </c>
      <c r="I335">
        <f t="shared" si="5"/>
        <v>1.1813905835151659</v>
      </c>
    </row>
    <row r="336" spans="1:9" hidden="1" x14ac:dyDescent="0.25">
      <c r="A336" s="1" t="s">
        <v>10985</v>
      </c>
      <c r="B336" s="1" t="s">
        <v>10986</v>
      </c>
      <c r="C336">
        <v>2</v>
      </c>
      <c r="D336">
        <v>1</v>
      </c>
      <c r="E336">
        <v>-2.0239028930664</v>
      </c>
      <c r="F336">
        <v>1.8346117734909</v>
      </c>
      <c r="G336">
        <v>0.35322332382202098</v>
      </c>
      <c r="H336">
        <f t="shared" si="4"/>
        <v>3.8585146665573</v>
      </c>
      <c r="I336">
        <f t="shared" si="5"/>
        <v>1.4813884496688789</v>
      </c>
    </row>
    <row r="337" spans="1:9" ht="30" hidden="1" x14ac:dyDescent="0.25">
      <c r="A337" s="1" t="s">
        <v>11038</v>
      </c>
      <c r="B337" s="1" t="s">
        <v>11039</v>
      </c>
      <c r="C337">
        <v>2</v>
      </c>
      <c r="D337">
        <v>1</v>
      </c>
      <c r="E337">
        <v>-1.34171497821807</v>
      </c>
      <c r="F337">
        <v>3.0793156623840301</v>
      </c>
      <c r="G337">
        <v>-1.3967589139938299</v>
      </c>
      <c r="H337">
        <f t="shared" si="4"/>
        <v>4.4210306406021003</v>
      </c>
      <c r="I337">
        <f t="shared" si="5"/>
        <v>4.4760745763778598</v>
      </c>
    </row>
    <row r="338" spans="1:9" hidden="1" x14ac:dyDescent="0.25">
      <c r="A338" s="1" t="s">
        <v>11052</v>
      </c>
      <c r="B338" s="1" t="s">
        <v>11057</v>
      </c>
      <c r="C338">
        <v>2</v>
      </c>
      <c r="D338">
        <v>1</v>
      </c>
      <c r="E338">
        <v>-0.98719745874404896</v>
      </c>
      <c r="F338">
        <v>0.56163871288299505</v>
      </c>
      <c r="G338">
        <v>0.51359456777572599</v>
      </c>
      <c r="H338">
        <f t="shared" si="4"/>
        <v>1.548836171627044</v>
      </c>
      <c r="I338">
        <f t="shared" si="5"/>
        <v>4.8044145107269065E-2</v>
      </c>
    </row>
    <row r="339" spans="1:9" hidden="1" x14ac:dyDescent="0.25">
      <c r="A339" s="1" t="s">
        <v>11107</v>
      </c>
      <c r="B339" s="1" t="s">
        <v>11108</v>
      </c>
      <c r="C339">
        <v>2</v>
      </c>
      <c r="D339">
        <v>1</v>
      </c>
      <c r="E339">
        <v>-4.8690080642700098E-2</v>
      </c>
      <c r="F339">
        <v>0.93201738595962502</v>
      </c>
      <c r="G339">
        <v>-0.68715071678161599</v>
      </c>
      <c r="H339">
        <f t="shared" si="4"/>
        <v>0.98070746660232511</v>
      </c>
      <c r="I339">
        <f t="shared" si="5"/>
        <v>1.619168102741241</v>
      </c>
    </row>
    <row r="340" spans="1:9" hidden="1" x14ac:dyDescent="0.25">
      <c r="A340" s="1" t="s">
        <v>11142</v>
      </c>
      <c r="B340" s="1" t="s">
        <v>11145</v>
      </c>
      <c r="C340">
        <v>2</v>
      </c>
      <c r="D340">
        <v>1</v>
      </c>
      <c r="E340">
        <v>-2.45416164398193</v>
      </c>
      <c r="F340">
        <v>1.31038522720336</v>
      </c>
      <c r="G340">
        <v>1.0263807773589999</v>
      </c>
      <c r="H340">
        <f t="shared" si="4"/>
        <v>3.7645468711852903</v>
      </c>
      <c r="I340">
        <f t="shared" si="5"/>
        <v>0.28400444984436013</v>
      </c>
    </row>
    <row r="341" spans="1:9" hidden="1" x14ac:dyDescent="0.25">
      <c r="A341" s="1" t="s">
        <v>11196</v>
      </c>
      <c r="B341" s="1" t="s">
        <v>11199</v>
      </c>
      <c r="C341">
        <v>2</v>
      </c>
      <c r="D341">
        <v>1</v>
      </c>
      <c r="E341">
        <v>-3.4968074411153703E-2</v>
      </c>
      <c r="F341">
        <v>1.31741559505462</v>
      </c>
      <c r="G341">
        <v>-1.06263864040374</v>
      </c>
      <c r="H341">
        <f t="shared" si="4"/>
        <v>1.3523836694657738</v>
      </c>
      <c r="I341">
        <f t="shared" si="5"/>
        <v>2.3800542354583598</v>
      </c>
    </row>
    <row r="342" spans="1:9" hidden="1" x14ac:dyDescent="0.25">
      <c r="A342" s="1" t="s">
        <v>11266</v>
      </c>
      <c r="B342" s="1" t="s">
        <v>11267</v>
      </c>
      <c r="C342">
        <v>2</v>
      </c>
      <c r="D342">
        <v>1</v>
      </c>
      <c r="E342">
        <v>-2.3950343132018999</v>
      </c>
      <c r="F342">
        <v>1.2614878416061399</v>
      </c>
      <c r="G342">
        <v>1.0479593276977499</v>
      </c>
      <c r="H342">
        <f t="shared" si="4"/>
        <v>3.65652215480804</v>
      </c>
      <c r="I342">
        <f t="shared" si="5"/>
        <v>0.21352851390839001</v>
      </c>
    </row>
    <row r="343" spans="1:9" ht="30" hidden="1" x14ac:dyDescent="0.25">
      <c r="A343" s="1" t="s">
        <v>11287</v>
      </c>
      <c r="B343" s="1" t="s">
        <v>11288</v>
      </c>
      <c r="C343">
        <v>2</v>
      </c>
      <c r="D343">
        <v>1</v>
      </c>
      <c r="E343">
        <v>-0.95894157886505105</v>
      </c>
      <c r="F343">
        <v>2.7005553245544398</v>
      </c>
      <c r="G343">
        <v>-1.43604671955108</v>
      </c>
      <c r="H343">
        <f t="shared" si="4"/>
        <v>3.6594969034194911</v>
      </c>
      <c r="I343">
        <f t="shared" si="5"/>
        <v>4.13660204410552</v>
      </c>
    </row>
    <row r="344" spans="1:9" ht="30" hidden="1" x14ac:dyDescent="0.25">
      <c r="A344" s="1" t="s">
        <v>11343</v>
      </c>
      <c r="B344" s="1" t="s">
        <v>11344</v>
      </c>
      <c r="C344">
        <v>2</v>
      </c>
      <c r="D344">
        <v>1</v>
      </c>
      <c r="E344">
        <v>-3.06797051429748</v>
      </c>
      <c r="F344">
        <v>1.8702079057693399</v>
      </c>
      <c r="G344">
        <v>1.09710764884948</v>
      </c>
      <c r="H344">
        <f t="shared" si="4"/>
        <v>4.9381784200668202</v>
      </c>
      <c r="I344">
        <f t="shared" si="5"/>
        <v>0.77310025691985995</v>
      </c>
    </row>
    <row r="345" spans="1:9" ht="30" hidden="1" x14ac:dyDescent="0.25">
      <c r="A345" s="1" t="s">
        <v>11475</v>
      </c>
      <c r="B345" s="1" t="s">
        <v>11476</v>
      </c>
      <c r="C345">
        <v>2</v>
      </c>
      <c r="D345">
        <v>1</v>
      </c>
      <c r="E345">
        <v>-3.0154948234558101</v>
      </c>
      <c r="F345">
        <v>2.2351582050323402</v>
      </c>
      <c r="G345">
        <v>0.77813094854354803</v>
      </c>
      <c r="H345">
        <f t="shared" si="4"/>
        <v>5.2506530284881503</v>
      </c>
      <c r="I345">
        <f t="shared" si="5"/>
        <v>1.4570272564887921</v>
      </c>
    </row>
    <row r="346" spans="1:9" hidden="1" x14ac:dyDescent="0.25">
      <c r="A346" s="1" t="s">
        <v>11482</v>
      </c>
      <c r="B346" s="1" t="s">
        <v>11485</v>
      </c>
      <c r="C346">
        <v>2</v>
      </c>
      <c r="D346">
        <v>1</v>
      </c>
      <c r="E346">
        <v>-2.07773566246032</v>
      </c>
      <c r="F346">
        <v>1.3911213874816799</v>
      </c>
      <c r="G346">
        <v>0.73016846179962103</v>
      </c>
      <c r="H346">
        <f t="shared" si="4"/>
        <v>3.4688570499419997</v>
      </c>
      <c r="I346">
        <f t="shared" si="5"/>
        <v>0.66095292568205888</v>
      </c>
    </row>
    <row r="347" spans="1:9" hidden="1" x14ac:dyDescent="0.25">
      <c r="A347" s="1" t="s">
        <v>11503</v>
      </c>
      <c r="B347" s="1" t="s">
        <v>11508</v>
      </c>
      <c r="C347">
        <v>2</v>
      </c>
      <c r="D347">
        <v>1</v>
      </c>
      <c r="E347">
        <v>-2.3654794692993102</v>
      </c>
      <c r="F347">
        <v>1.71381163597106</v>
      </c>
      <c r="G347">
        <v>0.74798291921615601</v>
      </c>
      <c r="H347">
        <f t="shared" si="4"/>
        <v>4.0792911052703698</v>
      </c>
      <c r="I347">
        <f t="shared" si="5"/>
        <v>0.965828716754904</v>
      </c>
    </row>
    <row r="348" spans="1:9" ht="30" hidden="1" x14ac:dyDescent="0.25">
      <c r="A348" s="1" t="s">
        <v>11587</v>
      </c>
      <c r="B348" s="1" t="s">
        <v>11592</v>
      </c>
      <c r="C348">
        <v>2</v>
      </c>
      <c r="D348">
        <v>1</v>
      </c>
      <c r="E348">
        <v>-1.56175756454467</v>
      </c>
      <c r="F348">
        <v>2.5667631626129102</v>
      </c>
      <c r="G348">
        <v>-0.65369552373886097</v>
      </c>
      <c r="H348">
        <f t="shared" si="4"/>
        <v>4.1285207271575803</v>
      </c>
      <c r="I348">
        <f t="shared" si="5"/>
        <v>3.2204586863517712</v>
      </c>
    </row>
    <row r="349" spans="1:9" ht="45" hidden="1" x14ac:dyDescent="0.25">
      <c r="A349" s="1" t="s">
        <v>11792</v>
      </c>
      <c r="B349" s="1" t="s">
        <v>11795</v>
      </c>
      <c r="C349">
        <v>2</v>
      </c>
      <c r="D349">
        <v>1</v>
      </c>
      <c r="E349">
        <v>-2.1275823116302401</v>
      </c>
      <c r="F349">
        <v>3.23611164093017</v>
      </c>
      <c r="G349">
        <v>-0.77414059638976995</v>
      </c>
      <c r="H349">
        <f t="shared" si="4"/>
        <v>5.3636939525604106</v>
      </c>
      <c r="I349">
        <f t="shared" si="5"/>
        <v>4.0102522373199401</v>
      </c>
    </row>
    <row r="350" spans="1:9" ht="45" hidden="1" x14ac:dyDescent="0.25">
      <c r="A350" s="1" t="s">
        <v>11862</v>
      </c>
      <c r="B350" s="1" t="s">
        <v>11865</v>
      </c>
      <c r="C350">
        <v>2</v>
      </c>
      <c r="D350">
        <v>1</v>
      </c>
      <c r="E350">
        <v>-2.2727394104003902</v>
      </c>
      <c r="F350">
        <v>2.0779938697814901</v>
      </c>
      <c r="G350">
        <v>0.347546637058258</v>
      </c>
      <c r="H350">
        <f t="shared" si="4"/>
        <v>4.3507332801818803</v>
      </c>
      <c r="I350">
        <f t="shared" si="5"/>
        <v>1.7304472327232321</v>
      </c>
    </row>
    <row r="351" spans="1:9" ht="30" hidden="1" x14ac:dyDescent="0.25">
      <c r="A351" s="1" t="s">
        <v>11876</v>
      </c>
      <c r="B351" s="1" t="s">
        <v>11881</v>
      </c>
      <c r="C351">
        <v>2</v>
      </c>
      <c r="D351">
        <v>1</v>
      </c>
      <c r="E351">
        <v>-3.8502557277679399</v>
      </c>
      <c r="F351">
        <v>2.4291143417358398</v>
      </c>
      <c r="G351">
        <v>1.2597528696060101</v>
      </c>
      <c r="H351">
        <f t="shared" si="4"/>
        <v>6.2793700695037797</v>
      </c>
      <c r="I351">
        <f t="shared" si="5"/>
        <v>1.1693614721298298</v>
      </c>
    </row>
    <row r="352" spans="1:9" ht="30" hidden="1" x14ac:dyDescent="0.25">
      <c r="A352" s="1" t="s">
        <v>11883</v>
      </c>
      <c r="B352" s="1" t="s">
        <v>11884</v>
      </c>
      <c r="C352">
        <v>2</v>
      </c>
      <c r="D352">
        <v>1</v>
      </c>
      <c r="E352">
        <v>-0.17575159668922399</v>
      </c>
      <c r="F352">
        <v>1.50644731521606</v>
      </c>
      <c r="G352">
        <v>-1.0803366899490301</v>
      </c>
      <c r="H352">
        <f t="shared" si="4"/>
        <v>1.682198911905284</v>
      </c>
      <c r="I352">
        <f t="shared" si="5"/>
        <v>2.5867840051650903</v>
      </c>
    </row>
    <row r="353" spans="1:9" hidden="1" x14ac:dyDescent="0.25">
      <c r="A353" s="1" t="s">
        <v>11910</v>
      </c>
      <c r="B353" s="1" t="s">
        <v>11915</v>
      </c>
      <c r="C353">
        <v>2</v>
      </c>
      <c r="D353">
        <v>1</v>
      </c>
      <c r="E353">
        <v>-4.8755511641502297E-2</v>
      </c>
      <c r="F353">
        <v>0.86248296499252297</v>
      </c>
      <c r="G353">
        <v>-0.60588330030441195</v>
      </c>
      <c r="H353">
        <f t="shared" si="4"/>
        <v>0.91123847663402524</v>
      </c>
      <c r="I353">
        <f t="shared" si="5"/>
        <v>1.4683662652969349</v>
      </c>
    </row>
    <row r="354" spans="1:9" ht="30" hidden="1" x14ac:dyDescent="0.25">
      <c r="A354" s="1" t="s">
        <v>11952</v>
      </c>
      <c r="B354" s="1" t="s">
        <v>11953</v>
      </c>
      <c r="C354">
        <v>2</v>
      </c>
      <c r="D354">
        <v>1</v>
      </c>
      <c r="E354">
        <v>-0.18225681781768799</v>
      </c>
      <c r="F354">
        <v>1.0093512535095199</v>
      </c>
      <c r="G354">
        <v>-0.59746170043945301</v>
      </c>
      <c r="H354">
        <f t="shared" si="4"/>
        <v>1.1916080713272079</v>
      </c>
      <c r="I354">
        <f t="shared" si="5"/>
        <v>1.6068129539489728</v>
      </c>
    </row>
    <row r="355" spans="1:9" ht="30" hidden="1" x14ac:dyDescent="0.25">
      <c r="A355" s="1" t="s">
        <v>12033</v>
      </c>
      <c r="B355" s="1" t="s">
        <v>12034</v>
      </c>
      <c r="C355">
        <v>2</v>
      </c>
      <c r="D355">
        <v>1</v>
      </c>
      <c r="E355">
        <v>-2.8906500339507999</v>
      </c>
      <c r="F355">
        <v>1.85889148712158</v>
      </c>
      <c r="G355">
        <v>0.98953759670257502</v>
      </c>
      <c r="H355">
        <f t="shared" si="4"/>
        <v>4.7495415210723797</v>
      </c>
      <c r="I355">
        <f t="shared" si="5"/>
        <v>0.86935389041900502</v>
      </c>
    </row>
    <row r="356" spans="1:9" ht="30" hidden="1" x14ac:dyDescent="0.25">
      <c r="A356" s="1" t="s">
        <v>12151</v>
      </c>
      <c r="B356" s="1" t="s">
        <v>12156</v>
      </c>
      <c r="C356">
        <v>2</v>
      </c>
      <c r="D356">
        <v>1</v>
      </c>
      <c r="E356">
        <v>-2.55513143539428</v>
      </c>
      <c r="F356">
        <v>2.8974592685699401</v>
      </c>
      <c r="G356">
        <v>-9.0440414845943395E-2</v>
      </c>
      <c r="H356">
        <f t="shared" si="4"/>
        <v>5.4525907039642201</v>
      </c>
      <c r="I356">
        <f t="shared" si="5"/>
        <v>2.9878996834158835</v>
      </c>
    </row>
    <row r="357" spans="1:9" ht="30" hidden="1" x14ac:dyDescent="0.25">
      <c r="A357" s="1" t="s">
        <v>12186</v>
      </c>
      <c r="B357" s="1" t="s">
        <v>12189</v>
      </c>
      <c r="C357">
        <v>2</v>
      </c>
      <c r="D357">
        <v>1</v>
      </c>
      <c r="E357">
        <v>-3.61307549476623</v>
      </c>
      <c r="F357">
        <v>2.8737461566925</v>
      </c>
      <c r="G357">
        <v>0.75768089294433505</v>
      </c>
      <c r="H357">
        <f t="shared" si="4"/>
        <v>6.4868216514587296</v>
      </c>
      <c r="I357">
        <f t="shared" si="5"/>
        <v>2.1160652637481649</v>
      </c>
    </row>
    <row r="358" spans="1:9" ht="30" hidden="1" x14ac:dyDescent="0.25">
      <c r="A358" s="1" t="s">
        <v>12214</v>
      </c>
      <c r="B358" s="1" t="s">
        <v>12217</v>
      </c>
      <c r="C358">
        <v>2</v>
      </c>
      <c r="D358">
        <v>1</v>
      </c>
      <c r="E358">
        <v>-3.39231133460998</v>
      </c>
      <c r="F358">
        <v>1.92223680019378</v>
      </c>
      <c r="G358">
        <v>1.2969342470169001</v>
      </c>
      <c r="H358">
        <f t="shared" si="4"/>
        <v>5.3145481348037595</v>
      </c>
      <c r="I358">
        <f t="shared" si="5"/>
        <v>0.62530255317687988</v>
      </c>
    </row>
    <row r="359" spans="1:9" hidden="1" x14ac:dyDescent="0.25">
      <c r="A359" s="1" t="s">
        <v>12247</v>
      </c>
      <c r="B359" s="1" t="s">
        <v>12250</v>
      </c>
      <c r="C359">
        <v>2</v>
      </c>
      <c r="D359">
        <v>1</v>
      </c>
      <c r="E359">
        <v>-3.1870822906494101</v>
      </c>
      <c r="F359">
        <v>2.0634734630584699</v>
      </c>
      <c r="G359">
        <v>1.0523164272308301</v>
      </c>
      <c r="H359">
        <f t="shared" si="4"/>
        <v>5.2505557537078804</v>
      </c>
      <c r="I359">
        <f t="shared" si="5"/>
        <v>1.0111570358276398</v>
      </c>
    </row>
    <row r="360" spans="1:9" ht="60" hidden="1" x14ac:dyDescent="0.25">
      <c r="A360" s="1" t="s">
        <v>12301</v>
      </c>
      <c r="B360" s="1" t="s">
        <v>12304</v>
      </c>
      <c r="C360">
        <v>2</v>
      </c>
      <c r="D360">
        <v>1</v>
      </c>
      <c r="E360">
        <v>-3.8452184200286799</v>
      </c>
      <c r="F360">
        <v>2.5282883644103999</v>
      </c>
      <c r="G360">
        <v>1.1789733171462999</v>
      </c>
      <c r="H360">
        <f t="shared" si="4"/>
        <v>6.3735067844390798</v>
      </c>
      <c r="I360">
        <f t="shared" si="5"/>
        <v>1.3493150472641</v>
      </c>
    </row>
    <row r="361" spans="1:9" hidden="1" x14ac:dyDescent="0.25">
      <c r="A361" s="1" t="s">
        <v>12364</v>
      </c>
      <c r="B361" s="1" t="s">
        <v>12369</v>
      </c>
      <c r="C361">
        <v>2</v>
      </c>
      <c r="D361">
        <v>1</v>
      </c>
      <c r="E361">
        <v>-0.25165554881095797</v>
      </c>
      <c r="F361">
        <v>0.40312948822975098</v>
      </c>
      <c r="G361">
        <v>-1.15405684337019E-2</v>
      </c>
      <c r="H361">
        <f t="shared" si="4"/>
        <v>0.65478503704070889</v>
      </c>
      <c r="I361">
        <f t="shared" si="5"/>
        <v>0.41467005666345286</v>
      </c>
    </row>
    <row r="362" spans="1:9" ht="30" hidden="1" x14ac:dyDescent="0.25">
      <c r="A362" s="1" t="s">
        <v>12392</v>
      </c>
      <c r="B362" s="1" t="s">
        <v>12395</v>
      </c>
      <c r="C362">
        <v>2</v>
      </c>
      <c r="D362">
        <v>1</v>
      </c>
      <c r="E362">
        <v>-1.7503417730331401</v>
      </c>
      <c r="F362">
        <v>3.7035419940948402</v>
      </c>
      <c r="G362">
        <v>-1.62235379219055</v>
      </c>
      <c r="H362">
        <f t="shared" si="4"/>
        <v>5.4538837671279801</v>
      </c>
      <c r="I362">
        <f t="shared" si="5"/>
        <v>5.3258957862853897</v>
      </c>
    </row>
    <row r="363" spans="1:9" hidden="1" x14ac:dyDescent="0.25">
      <c r="A363" s="1" t="s">
        <v>12503</v>
      </c>
      <c r="B363" s="1" t="s">
        <v>12504</v>
      </c>
      <c r="C363">
        <v>2</v>
      </c>
      <c r="D363">
        <v>1</v>
      </c>
      <c r="E363">
        <v>-4.0852084755897501E-2</v>
      </c>
      <c r="F363">
        <v>0.58150511980056696</v>
      </c>
      <c r="G363">
        <v>-0.37708118557929898</v>
      </c>
      <c r="H363">
        <f t="shared" si="4"/>
        <v>0.62235720455646448</v>
      </c>
      <c r="I363">
        <f t="shared" si="5"/>
        <v>0.958586305379866</v>
      </c>
    </row>
    <row r="364" spans="1:9" ht="30" hidden="1" x14ac:dyDescent="0.25">
      <c r="A364" s="1" t="s">
        <v>12515</v>
      </c>
      <c r="B364" s="1" t="s">
        <v>12516</v>
      </c>
      <c r="C364">
        <v>2</v>
      </c>
      <c r="D364">
        <v>1</v>
      </c>
      <c r="E364">
        <v>-3.2055974006652801</v>
      </c>
      <c r="F364">
        <v>2.1756560802459699</v>
      </c>
      <c r="G364">
        <v>0.99534815549850397</v>
      </c>
      <c r="H364">
        <f t="shared" si="4"/>
        <v>5.3812534809112496</v>
      </c>
      <c r="I364">
        <f t="shared" si="5"/>
        <v>1.1803079247474659</v>
      </c>
    </row>
    <row r="365" spans="1:9" ht="30" hidden="1" x14ac:dyDescent="0.25">
      <c r="A365" s="1" t="s">
        <v>12739</v>
      </c>
      <c r="B365" s="1" t="s">
        <v>12744</v>
      </c>
      <c r="C365">
        <v>2</v>
      </c>
      <c r="D365">
        <v>1</v>
      </c>
      <c r="E365">
        <v>-1.7813810110092101</v>
      </c>
      <c r="F365">
        <v>1.1043664216995199</v>
      </c>
      <c r="G365">
        <v>0.72565037012100198</v>
      </c>
      <c r="H365">
        <f t="shared" si="4"/>
        <v>2.88574743270873</v>
      </c>
      <c r="I365">
        <f t="shared" si="5"/>
        <v>0.37871605157851795</v>
      </c>
    </row>
    <row r="366" spans="1:9" hidden="1" x14ac:dyDescent="0.25">
      <c r="A366" s="1" t="s">
        <v>12815</v>
      </c>
      <c r="B366" s="1" t="s">
        <v>12816</v>
      </c>
      <c r="C366">
        <v>2</v>
      </c>
      <c r="D366">
        <v>1</v>
      </c>
      <c r="E366">
        <v>2.41250935941934E-2</v>
      </c>
      <c r="F366">
        <v>0.41895797848701399</v>
      </c>
      <c r="G366">
        <v>-0.33875325322151101</v>
      </c>
      <c r="H366">
        <f t="shared" si="4"/>
        <v>0.39483288489282059</v>
      </c>
      <c r="I366">
        <f t="shared" si="5"/>
        <v>0.75771123170852506</v>
      </c>
    </row>
    <row r="367" spans="1:9" ht="30" hidden="1" x14ac:dyDescent="0.25">
      <c r="A367" s="1" t="s">
        <v>12891</v>
      </c>
      <c r="B367" s="1" t="s">
        <v>12892</v>
      </c>
      <c r="C367">
        <v>2</v>
      </c>
      <c r="D367">
        <v>1</v>
      </c>
      <c r="E367">
        <v>-1.7069005966186499</v>
      </c>
      <c r="F367">
        <v>0.94141590595245295</v>
      </c>
      <c r="G367">
        <v>0.796916723251342</v>
      </c>
      <c r="H367">
        <f t="shared" si="4"/>
        <v>2.6483165025711028</v>
      </c>
      <c r="I367">
        <f t="shared" si="5"/>
        <v>0.14449918270111095</v>
      </c>
    </row>
    <row r="368" spans="1:9" ht="30" hidden="1" x14ac:dyDescent="0.25">
      <c r="A368" s="1" t="s">
        <v>12916</v>
      </c>
      <c r="B368" s="1" t="s">
        <v>12919</v>
      </c>
      <c r="C368">
        <v>2</v>
      </c>
      <c r="D368">
        <v>1</v>
      </c>
      <c r="E368">
        <v>-1.51508164405822</v>
      </c>
      <c r="F368">
        <v>1.6806005239486601</v>
      </c>
      <c r="G368">
        <v>6.6401079297065693E-2</v>
      </c>
      <c r="H368">
        <f t="shared" si="4"/>
        <v>3.1956821680068801</v>
      </c>
      <c r="I368">
        <f t="shared" si="5"/>
        <v>1.6141994446515944</v>
      </c>
    </row>
    <row r="369" spans="1:9" hidden="1" x14ac:dyDescent="0.25">
      <c r="A369" s="1" t="s">
        <v>12951</v>
      </c>
      <c r="B369" s="1" t="s">
        <v>12952</v>
      </c>
      <c r="C369">
        <v>2</v>
      </c>
      <c r="D369">
        <v>1</v>
      </c>
      <c r="E369">
        <v>-1.60045957565307</v>
      </c>
      <c r="F369">
        <v>1.1996982097625699</v>
      </c>
      <c r="G369">
        <v>0.50674277544021595</v>
      </c>
      <c r="H369">
        <f t="shared" si="4"/>
        <v>2.8001577854156396</v>
      </c>
      <c r="I369">
        <f t="shared" si="5"/>
        <v>0.69295543432235396</v>
      </c>
    </row>
    <row r="370" spans="1:9" ht="30" hidden="1" x14ac:dyDescent="0.25">
      <c r="A370" s="1" t="s">
        <v>13011</v>
      </c>
      <c r="B370" s="1" t="s">
        <v>13016</v>
      </c>
      <c r="C370">
        <v>2</v>
      </c>
      <c r="D370">
        <v>1</v>
      </c>
      <c r="E370">
        <v>-3.6083054542541499</v>
      </c>
      <c r="F370">
        <v>2.5245373249053902</v>
      </c>
      <c r="G370">
        <v>1.0300996303558301</v>
      </c>
      <c r="H370">
        <f t="shared" si="4"/>
        <v>6.1328427791595406</v>
      </c>
      <c r="I370">
        <f t="shared" si="5"/>
        <v>1.4944376945495601</v>
      </c>
    </row>
    <row r="371" spans="1:9" ht="45" hidden="1" x14ac:dyDescent="0.25">
      <c r="A371" s="1" t="s">
        <v>13025</v>
      </c>
      <c r="B371" s="1" t="s">
        <v>13030</v>
      </c>
      <c r="C371">
        <v>2</v>
      </c>
      <c r="D371">
        <v>1</v>
      </c>
      <c r="E371">
        <v>-2.4600417613983101</v>
      </c>
      <c r="F371">
        <v>2.6009175777435298</v>
      </c>
      <c r="G371">
        <v>9.4939529895782401E-2</v>
      </c>
      <c r="H371">
        <f t="shared" si="4"/>
        <v>5.0609593391418404</v>
      </c>
      <c r="I371">
        <f t="shared" si="5"/>
        <v>2.5059780478477474</v>
      </c>
    </row>
    <row r="372" spans="1:9" ht="30" hidden="1" x14ac:dyDescent="0.25">
      <c r="A372" s="1" t="s">
        <v>13151</v>
      </c>
      <c r="B372" s="1" t="s">
        <v>13152</v>
      </c>
      <c r="C372">
        <v>2</v>
      </c>
      <c r="D372">
        <v>1</v>
      </c>
      <c r="E372">
        <v>-3.2790679931640598</v>
      </c>
      <c r="F372">
        <v>2.95973801612854</v>
      </c>
      <c r="G372">
        <v>0.43530163168907099</v>
      </c>
      <c r="H372">
        <f t="shared" si="4"/>
        <v>6.2388060092925999</v>
      </c>
      <c r="I372">
        <f t="shared" si="5"/>
        <v>2.5244363844394693</v>
      </c>
    </row>
    <row r="373" spans="1:9" ht="30" hidden="1" x14ac:dyDescent="0.25">
      <c r="A373" s="1" t="s">
        <v>13284</v>
      </c>
      <c r="B373" s="1" t="s">
        <v>13285</v>
      </c>
      <c r="C373">
        <v>2</v>
      </c>
      <c r="D373">
        <v>1</v>
      </c>
      <c r="E373">
        <v>-0.80178463459014804</v>
      </c>
      <c r="F373">
        <v>0.79073047637939398</v>
      </c>
      <c r="G373">
        <v>0.16839210689067799</v>
      </c>
      <c r="H373">
        <f t="shared" si="4"/>
        <v>1.5925151109695421</v>
      </c>
      <c r="I373">
        <f t="shared" si="5"/>
        <v>0.62233836948871601</v>
      </c>
    </row>
    <row r="374" spans="1:9" hidden="1" x14ac:dyDescent="0.25">
      <c r="A374" s="1" t="s">
        <v>13438</v>
      </c>
      <c r="B374" s="1" t="s">
        <v>13441</v>
      </c>
      <c r="C374">
        <v>2</v>
      </c>
      <c r="D374">
        <v>1</v>
      </c>
      <c r="E374">
        <v>-0.757571220397949</v>
      </c>
      <c r="F374">
        <v>1.15132331848144</v>
      </c>
      <c r="G374">
        <v>-0.15320686995983099</v>
      </c>
      <c r="H374">
        <f t="shared" si="4"/>
        <v>1.908894538879389</v>
      </c>
      <c r="I374">
        <f t="shared" si="5"/>
        <v>1.304530188441271</v>
      </c>
    </row>
    <row r="375" spans="1:9" ht="30" hidden="1" x14ac:dyDescent="0.25">
      <c r="A375" s="1" t="s">
        <v>13452</v>
      </c>
      <c r="B375" s="1" t="s">
        <v>13457</v>
      </c>
      <c r="C375">
        <v>2</v>
      </c>
      <c r="D375">
        <v>1</v>
      </c>
      <c r="E375">
        <v>-3.6935138702392498</v>
      </c>
      <c r="F375">
        <v>1.99779176712036</v>
      </c>
      <c r="G375">
        <v>1.48361468315124</v>
      </c>
      <c r="H375">
        <f t="shared" si="4"/>
        <v>5.6913056373596103</v>
      </c>
      <c r="I375">
        <f t="shared" si="5"/>
        <v>0.51417708396911999</v>
      </c>
    </row>
    <row r="376" spans="1:9" ht="30" hidden="1" x14ac:dyDescent="0.25">
      <c r="A376" s="1" t="s">
        <v>13571</v>
      </c>
      <c r="B376" s="1" t="s">
        <v>13572</v>
      </c>
      <c r="C376">
        <v>2</v>
      </c>
      <c r="D376">
        <v>1</v>
      </c>
      <c r="E376">
        <v>-0.54623442888259799</v>
      </c>
      <c r="F376">
        <v>0.69894993305206299</v>
      </c>
      <c r="G376">
        <v>7.4683274142444099E-3</v>
      </c>
      <c r="H376">
        <f t="shared" si="4"/>
        <v>1.245184361934661</v>
      </c>
      <c r="I376">
        <f t="shared" si="5"/>
        <v>0.69148160563781857</v>
      </c>
    </row>
    <row r="377" spans="1:9" ht="30" hidden="1" x14ac:dyDescent="0.25">
      <c r="A377" s="1" t="s">
        <v>13620</v>
      </c>
      <c r="B377" s="1" t="s">
        <v>13625</v>
      </c>
      <c r="C377">
        <v>2</v>
      </c>
      <c r="D377">
        <v>1</v>
      </c>
      <c r="E377">
        <v>-1.18263363838195</v>
      </c>
      <c r="F377">
        <v>0.939494788646698</v>
      </c>
      <c r="G377">
        <v>0.39940890669822599</v>
      </c>
      <c r="H377">
        <f t="shared" si="4"/>
        <v>2.122128427028648</v>
      </c>
      <c r="I377">
        <f t="shared" si="5"/>
        <v>0.54008588194847196</v>
      </c>
    </row>
    <row r="378" spans="1:9" ht="30" hidden="1" x14ac:dyDescent="0.25">
      <c r="A378" s="1" t="s">
        <v>13627</v>
      </c>
      <c r="B378" s="1" t="s">
        <v>13628</v>
      </c>
      <c r="C378">
        <v>2</v>
      </c>
      <c r="D378">
        <v>1</v>
      </c>
      <c r="E378">
        <v>-2.1907968521118102</v>
      </c>
      <c r="F378">
        <v>3.1327416896820002</v>
      </c>
      <c r="G378">
        <v>-0.61737102270126298</v>
      </c>
      <c r="H378">
        <f t="shared" si="4"/>
        <v>5.3235385417938108</v>
      </c>
      <c r="I378">
        <f t="shared" si="5"/>
        <v>3.7501127123832632</v>
      </c>
    </row>
    <row r="379" spans="1:9" hidden="1" x14ac:dyDescent="0.25">
      <c r="A379" s="1" t="s">
        <v>13665</v>
      </c>
      <c r="B379" s="1" t="s">
        <v>13668</v>
      </c>
      <c r="C379">
        <v>2</v>
      </c>
      <c r="D379">
        <v>1</v>
      </c>
      <c r="E379">
        <v>-1.10434699058532</v>
      </c>
      <c r="F379">
        <v>2.07213187217712</v>
      </c>
      <c r="G379">
        <v>-0.65780568122863703</v>
      </c>
      <c r="H379">
        <f t="shared" si="4"/>
        <v>3.1764788627624401</v>
      </c>
      <c r="I379">
        <f t="shared" si="5"/>
        <v>2.7299375534057573</v>
      </c>
    </row>
    <row r="380" spans="1:9" hidden="1" x14ac:dyDescent="0.25">
      <c r="A380" s="1" t="s">
        <v>13761</v>
      </c>
      <c r="B380" s="1" t="s">
        <v>13766</v>
      </c>
      <c r="C380">
        <v>2</v>
      </c>
      <c r="D380">
        <v>1</v>
      </c>
      <c r="E380">
        <v>-2.8759844303131099</v>
      </c>
      <c r="F380">
        <v>3.2319486141204798</v>
      </c>
      <c r="G380">
        <v>-0.11942133307456899</v>
      </c>
      <c r="H380">
        <f t="shared" si="4"/>
        <v>6.1079330444335902</v>
      </c>
      <c r="I380">
        <f t="shared" si="5"/>
        <v>3.3513699471950487</v>
      </c>
    </row>
    <row r="381" spans="1:9" ht="45" hidden="1" x14ac:dyDescent="0.25">
      <c r="A381" s="1" t="s">
        <v>13836</v>
      </c>
      <c r="B381" s="1" t="s">
        <v>13837</v>
      </c>
      <c r="C381">
        <v>2</v>
      </c>
      <c r="D381">
        <v>1</v>
      </c>
      <c r="E381">
        <v>-3.7206795215606601</v>
      </c>
      <c r="F381">
        <v>1.7895816564559901</v>
      </c>
      <c r="G381">
        <v>1.65570139884948</v>
      </c>
      <c r="H381">
        <f t="shared" si="4"/>
        <v>5.5102611780166502</v>
      </c>
      <c r="I381">
        <f t="shared" si="5"/>
        <v>0.13388025760651012</v>
      </c>
    </row>
    <row r="382" spans="1:9" hidden="1" x14ac:dyDescent="0.25">
      <c r="A382" s="1" t="s">
        <v>13857</v>
      </c>
      <c r="B382" s="1" t="s">
        <v>13862</v>
      </c>
      <c r="C382">
        <v>2</v>
      </c>
      <c r="D382">
        <v>1</v>
      </c>
      <c r="E382">
        <v>-3.1443207263946502</v>
      </c>
      <c r="F382">
        <v>1.8681490421295099</v>
      </c>
      <c r="G382">
        <v>1.17559707164764</v>
      </c>
      <c r="H382">
        <f t="shared" si="4"/>
        <v>5.0124697685241602</v>
      </c>
      <c r="I382">
        <f t="shared" si="5"/>
        <v>0.69255197048186989</v>
      </c>
    </row>
    <row r="383" spans="1:9" hidden="1" x14ac:dyDescent="0.25">
      <c r="A383" s="1" t="s">
        <v>13976</v>
      </c>
      <c r="B383" s="1" t="s">
        <v>13979</v>
      </c>
      <c r="C383">
        <v>2</v>
      </c>
      <c r="D383">
        <v>1</v>
      </c>
      <c r="E383">
        <v>-1.96406114101409</v>
      </c>
      <c r="F383">
        <v>0.99779194593429499</v>
      </c>
      <c r="G383">
        <v>0.925603806972503</v>
      </c>
      <c r="H383">
        <f t="shared" si="4"/>
        <v>2.961853086948385</v>
      </c>
      <c r="I383">
        <f t="shared" si="5"/>
        <v>7.2188138961791992E-2</v>
      </c>
    </row>
    <row r="384" spans="1:9" ht="30" hidden="1" x14ac:dyDescent="0.25">
      <c r="A384" s="1" t="s">
        <v>14099</v>
      </c>
      <c r="B384" s="1" t="s">
        <v>14100</v>
      </c>
      <c r="C384">
        <v>2</v>
      </c>
      <c r="D384">
        <v>1</v>
      </c>
      <c r="E384">
        <v>-3.19951891899108</v>
      </c>
      <c r="F384">
        <v>2.80892753601074</v>
      </c>
      <c r="G384">
        <v>0.48626792430877602</v>
      </c>
      <c r="H384">
        <f t="shared" si="4"/>
        <v>6.0084464550018204</v>
      </c>
      <c r="I384">
        <f t="shared" si="5"/>
        <v>2.322659611701964</v>
      </c>
    </row>
    <row r="385" spans="1:9" ht="45" hidden="1" x14ac:dyDescent="0.25">
      <c r="A385" s="1" t="s">
        <v>14148</v>
      </c>
      <c r="B385" s="1" t="s">
        <v>14153</v>
      </c>
      <c r="C385">
        <v>2</v>
      </c>
      <c r="D385">
        <v>1</v>
      </c>
      <c r="E385">
        <v>-2.3739166259765598</v>
      </c>
      <c r="F385">
        <v>2.5212039947509699</v>
      </c>
      <c r="G385">
        <v>6.3114747405052102E-2</v>
      </c>
      <c r="H385">
        <f t="shared" si="4"/>
        <v>4.8951206207275302</v>
      </c>
      <c r="I385">
        <f t="shared" si="5"/>
        <v>2.4580892473459177</v>
      </c>
    </row>
    <row r="386" spans="1:9" ht="30" hidden="1" x14ac:dyDescent="0.25">
      <c r="A386" s="1" t="s">
        <v>14155</v>
      </c>
      <c r="B386" s="1" t="s">
        <v>14156</v>
      </c>
      <c r="C386">
        <v>2</v>
      </c>
      <c r="D386">
        <v>1</v>
      </c>
      <c r="E386">
        <v>-3.19936823844909</v>
      </c>
      <c r="F386">
        <v>1.62209713459014</v>
      </c>
      <c r="G386">
        <v>1.3711509704589799</v>
      </c>
      <c r="H386">
        <f t="shared" si="4"/>
        <v>4.8214653730392296</v>
      </c>
      <c r="I386">
        <f t="shared" si="5"/>
        <v>0.25094616413116011</v>
      </c>
    </row>
    <row r="387" spans="1:9" ht="30" hidden="1" x14ac:dyDescent="0.25">
      <c r="A387" s="1" t="s">
        <v>14224</v>
      </c>
      <c r="B387" s="1" t="s">
        <v>14229</v>
      </c>
      <c r="C387">
        <v>2</v>
      </c>
      <c r="D387">
        <v>1</v>
      </c>
      <c r="E387">
        <v>-1.7867188453674301</v>
      </c>
      <c r="F387">
        <v>2.8864147663116402</v>
      </c>
      <c r="G387">
        <v>-0.72603404521942105</v>
      </c>
      <c r="H387">
        <f t="shared" ref="H387:H450" si="6">ABS(E387-F387)</f>
        <v>4.67313361167907</v>
      </c>
      <c r="I387">
        <f t="shared" ref="I387:I450" si="7">ABS(F387-G387)</f>
        <v>3.6124488115310611</v>
      </c>
    </row>
    <row r="388" spans="1:9" hidden="1" x14ac:dyDescent="0.25">
      <c r="A388" s="1" t="s">
        <v>14468</v>
      </c>
      <c r="B388" s="1" t="s">
        <v>14469</v>
      </c>
      <c r="C388">
        <v>2</v>
      </c>
      <c r="D388">
        <v>1</v>
      </c>
      <c r="E388">
        <v>-1.45492398738861</v>
      </c>
      <c r="F388">
        <v>1.29383563995361</v>
      </c>
      <c r="G388">
        <v>0.31944745779037398</v>
      </c>
      <c r="H388">
        <f t="shared" si="6"/>
        <v>2.7487596273422197</v>
      </c>
      <c r="I388">
        <f t="shared" si="7"/>
        <v>0.97438818216323597</v>
      </c>
    </row>
    <row r="389" spans="1:9" ht="30" hidden="1" x14ac:dyDescent="0.25">
      <c r="A389" s="1" t="s">
        <v>14478</v>
      </c>
      <c r="B389" s="1" t="s">
        <v>14483</v>
      </c>
      <c r="C389">
        <v>2</v>
      </c>
      <c r="D389">
        <v>1</v>
      </c>
      <c r="E389">
        <v>-2.02537894248962</v>
      </c>
      <c r="F389">
        <v>3.2360999584197998</v>
      </c>
      <c r="G389">
        <v>-0.87382465600967396</v>
      </c>
      <c r="H389">
        <f t="shared" si="6"/>
        <v>5.2614789009094203</v>
      </c>
      <c r="I389">
        <f t="shared" si="7"/>
        <v>4.1099246144294739</v>
      </c>
    </row>
    <row r="390" spans="1:9" ht="30" hidden="1" x14ac:dyDescent="0.25">
      <c r="A390" s="1" t="s">
        <v>14496</v>
      </c>
      <c r="B390" s="1" t="s">
        <v>14499</v>
      </c>
      <c r="C390">
        <v>2</v>
      </c>
      <c r="D390">
        <v>1</v>
      </c>
      <c r="E390">
        <v>-3.04017877578735</v>
      </c>
      <c r="F390">
        <v>2.7640836238861</v>
      </c>
      <c r="G390">
        <v>0.37558513879776001</v>
      </c>
      <c r="H390">
        <f t="shared" si="6"/>
        <v>5.8042623996734495</v>
      </c>
      <c r="I390">
        <f t="shared" si="7"/>
        <v>2.38849848508834</v>
      </c>
    </row>
    <row r="391" spans="1:9" ht="30" hidden="1" x14ac:dyDescent="0.25">
      <c r="A391" s="1" t="s">
        <v>14524</v>
      </c>
      <c r="B391" s="1" t="s">
        <v>14527</v>
      </c>
      <c r="C391">
        <v>2</v>
      </c>
      <c r="D391">
        <v>1</v>
      </c>
      <c r="E391">
        <v>-2.07893586158752</v>
      </c>
      <c r="F391">
        <v>2.8459672927856401</v>
      </c>
      <c r="G391">
        <v>-0.45112928748130798</v>
      </c>
      <c r="H391">
        <f t="shared" si="6"/>
        <v>4.9249031543731601</v>
      </c>
      <c r="I391">
        <f t="shared" si="7"/>
        <v>3.2970965802669481</v>
      </c>
    </row>
    <row r="392" spans="1:9" ht="30" hidden="1" x14ac:dyDescent="0.25">
      <c r="A392" s="1" t="s">
        <v>14660</v>
      </c>
      <c r="B392" s="1" t="s">
        <v>14661</v>
      </c>
      <c r="C392">
        <v>2</v>
      </c>
      <c r="D392">
        <v>1</v>
      </c>
      <c r="E392">
        <v>-1.6195607185363701</v>
      </c>
      <c r="F392">
        <v>1.2826390266418399</v>
      </c>
      <c r="G392">
        <v>0.466837078332901</v>
      </c>
      <c r="H392">
        <f t="shared" si="6"/>
        <v>2.9021997451782102</v>
      </c>
      <c r="I392">
        <f t="shared" si="7"/>
        <v>0.81580194830893893</v>
      </c>
    </row>
    <row r="393" spans="1:9" ht="30" hidden="1" x14ac:dyDescent="0.25">
      <c r="A393" s="1" t="s">
        <v>14680</v>
      </c>
      <c r="B393" s="1" t="s">
        <v>14685</v>
      </c>
      <c r="C393">
        <v>2</v>
      </c>
      <c r="D393">
        <v>1</v>
      </c>
      <c r="E393">
        <v>-1.63546478748321</v>
      </c>
      <c r="F393">
        <v>3.5946557521820002</v>
      </c>
      <c r="G393">
        <v>-1.6134738922119101</v>
      </c>
      <c r="H393">
        <f t="shared" si="6"/>
        <v>5.2301205396652097</v>
      </c>
      <c r="I393">
        <f t="shared" si="7"/>
        <v>5.2081296443939102</v>
      </c>
    </row>
    <row r="394" spans="1:9" ht="60" hidden="1" x14ac:dyDescent="0.25">
      <c r="A394" s="1" t="s">
        <v>14756</v>
      </c>
      <c r="B394" s="1" t="s">
        <v>14757</v>
      </c>
      <c r="C394">
        <v>2</v>
      </c>
      <c r="D394">
        <v>1</v>
      </c>
      <c r="E394">
        <v>-3.642822265625</v>
      </c>
      <c r="F394">
        <v>2.0723898410797101</v>
      </c>
      <c r="G394">
        <v>1.3570461273193299</v>
      </c>
      <c r="H394">
        <f t="shared" si="6"/>
        <v>5.7152121067047101</v>
      </c>
      <c r="I394">
        <f t="shared" si="7"/>
        <v>0.7153437137603802</v>
      </c>
    </row>
    <row r="395" spans="1:9" ht="60" hidden="1" x14ac:dyDescent="0.25">
      <c r="A395" s="1" t="s">
        <v>14756</v>
      </c>
      <c r="B395" s="1" t="s">
        <v>14761</v>
      </c>
      <c r="C395">
        <v>2</v>
      </c>
      <c r="D395">
        <v>1</v>
      </c>
      <c r="E395">
        <v>-2.0701849460601802</v>
      </c>
      <c r="F395">
        <v>1.26375973224639</v>
      </c>
      <c r="G395">
        <v>0.79987871646881104</v>
      </c>
      <c r="H395">
        <f t="shared" si="6"/>
        <v>3.3339446783065703</v>
      </c>
      <c r="I395">
        <f t="shared" si="7"/>
        <v>0.46388101577757901</v>
      </c>
    </row>
    <row r="396" spans="1:9" ht="30" hidden="1" x14ac:dyDescent="0.25">
      <c r="A396" s="1" t="s">
        <v>14763</v>
      </c>
      <c r="B396" s="1" t="s">
        <v>14768</v>
      </c>
      <c r="C396">
        <v>2</v>
      </c>
      <c r="D396">
        <v>1</v>
      </c>
      <c r="E396">
        <v>-3.93706822395324</v>
      </c>
      <c r="F396">
        <v>1.94751596450805</v>
      </c>
      <c r="G396">
        <v>1.6846127510070801</v>
      </c>
      <c r="H396">
        <f t="shared" si="6"/>
        <v>5.8845841884612895</v>
      </c>
      <c r="I396">
        <f t="shared" si="7"/>
        <v>0.2629032135009699</v>
      </c>
    </row>
    <row r="397" spans="1:9" ht="30" hidden="1" x14ac:dyDescent="0.25">
      <c r="A397" s="1" t="s">
        <v>14838</v>
      </c>
      <c r="B397" s="1" t="s">
        <v>14839</v>
      </c>
      <c r="C397">
        <v>2</v>
      </c>
      <c r="D397">
        <v>1</v>
      </c>
      <c r="E397">
        <v>-2.1583905220031698</v>
      </c>
      <c r="F397">
        <v>1.5663471221923799</v>
      </c>
      <c r="G397">
        <v>0.661354660987854</v>
      </c>
      <c r="H397">
        <f t="shared" si="6"/>
        <v>3.7247376441955495</v>
      </c>
      <c r="I397">
        <f t="shared" si="7"/>
        <v>0.90499246120452592</v>
      </c>
    </row>
    <row r="398" spans="1:9" hidden="1" x14ac:dyDescent="0.25">
      <c r="A398" s="1" t="s">
        <v>15128</v>
      </c>
      <c r="B398" s="1" t="s">
        <v>15129</v>
      </c>
      <c r="C398">
        <v>2</v>
      </c>
      <c r="D398">
        <v>1</v>
      </c>
      <c r="E398">
        <v>-1.86936902999877</v>
      </c>
      <c r="F398">
        <v>1.99220526218414</v>
      </c>
      <c r="G398">
        <v>0.10581883788108799</v>
      </c>
      <c r="H398">
        <f t="shared" si="6"/>
        <v>3.8615742921829099</v>
      </c>
      <c r="I398">
        <f t="shared" si="7"/>
        <v>1.8863864243030519</v>
      </c>
    </row>
    <row r="399" spans="1:9" ht="60" hidden="1" x14ac:dyDescent="0.25">
      <c r="A399" s="1" t="s">
        <v>15154</v>
      </c>
      <c r="B399" s="1" t="s">
        <v>15159</v>
      </c>
      <c r="C399">
        <v>2</v>
      </c>
      <c r="D399">
        <v>1</v>
      </c>
      <c r="E399">
        <v>-3.6290614604949898</v>
      </c>
      <c r="F399">
        <v>1.8107765913009599</v>
      </c>
      <c r="G399">
        <v>1.5645905733108501</v>
      </c>
      <c r="H399">
        <f t="shared" si="6"/>
        <v>5.4398380517959497</v>
      </c>
      <c r="I399">
        <f t="shared" si="7"/>
        <v>0.24618601799010986</v>
      </c>
    </row>
    <row r="400" spans="1:9" hidden="1" x14ac:dyDescent="0.25">
      <c r="A400" s="1" t="s">
        <v>15251</v>
      </c>
      <c r="B400" s="1" t="s">
        <v>15254</v>
      </c>
      <c r="C400">
        <v>2</v>
      </c>
      <c r="D400">
        <v>1</v>
      </c>
      <c r="E400">
        <v>-2.5290427207946702</v>
      </c>
      <c r="F400">
        <v>1.5278617143630899</v>
      </c>
      <c r="G400">
        <v>0.91128206253051702</v>
      </c>
      <c r="H400">
        <f t="shared" si="6"/>
        <v>4.0569044351577599</v>
      </c>
      <c r="I400">
        <f t="shared" si="7"/>
        <v>0.61657965183257291</v>
      </c>
    </row>
    <row r="401" spans="1:9" hidden="1" x14ac:dyDescent="0.25">
      <c r="A401" s="1" t="s">
        <v>15297</v>
      </c>
      <c r="B401" s="1" t="s">
        <v>15302</v>
      </c>
      <c r="C401">
        <v>2</v>
      </c>
      <c r="D401">
        <v>1</v>
      </c>
      <c r="E401">
        <v>-3.0347845554351802</v>
      </c>
      <c r="F401">
        <v>2.6196944713592498</v>
      </c>
      <c r="G401">
        <v>0.54578167200088501</v>
      </c>
      <c r="H401">
        <f t="shared" si="6"/>
        <v>5.65447902679443</v>
      </c>
      <c r="I401">
        <f t="shared" si="7"/>
        <v>2.0739127993583648</v>
      </c>
    </row>
    <row r="402" spans="1:9" ht="30" hidden="1" x14ac:dyDescent="0.25">
      <c r="A402" s="1" t="s">
        <v>15468</v>
      </c>
      <c r="B402" s="1" t="s">
        <v>15469</v>
      </c>
      <c r="C402">
        <v>2</v>
      </c>
      <c r="D402">
        <v>1</v>
      </c>
      <c r="E402">
        <v>-1.6161358356475799</v>
      </c>
      <c r="F402">
        <v>1.34046018123626</v>
      </c>
      <c r="G402">
        <v>0.426517903804779</v>
      </c>
      <c r="H402">
        <f t="shared" si="6"/>
        <v>2.9565960168838399</v>
      </c>
      <c r="I402">
        <f t="shared" si="7"/>
        <v>0.91394227743148093</v>
      </c>
    </row>
    <row r="403" spans="1:9" ht="30" hidden="1" x14ac:dyDescent="0.25">
      <c r="A403" s="1" t="s">
        <v>15489</v>
      </c>
      <c r="B403" s="1" t="s">
        <v>15494</v>
      </c>
      <c r="C403">
        <v>2</v>
      </c>
      <c r="D403">
        <v>1</v>
      </c>
      <c r="E403">
        <v>-2.5208535194396902</v>
      </c>
      <c r="F403">
        <v>1.88089370727539</v>
      </c>
      <c r="G403">
        <v>0.70246547460555997</v>
      </c>
      <c r="H403">
        <f t="shared" si="6"/>
        <v>4.4017472267150799</v>
      </c>
      <c r="I403">
        <f t="shared" si="7"/>
        <v>1.1784282326698299</v>
      </c>
    </row>
    <row r="404" spans="1:9" ht="30" hidden="1" x14ac:dyDescent="0.25">
      <c r="A404" s="1" t="s">
        <v>15634</v>
      </c>
      <c r="B404" s="1" t="s">
        <v>15639</v>
      </c>
      <c r="C404">
        <v>2</v>
      </c>
      <c r="D404">
        <v>1</v>
      </c>
      <c r="E404">
        <v>-1.8863893747329701</v>
      </c>
      <c r="F404">
        <v>0.95459645986556996</v>
      </c>
      <c r="G404">
        <v>0.926555335521698</v>
      </c>
      <c r="H404">
        <f t="shared" si="6"/>
        <v>2.8409858345985399</v>
      </c>
      <c r="I404">
        <f t="shared" si="7"/>
        <v>2.8041124343871959E-2</v>
      </c>
    </row>
    <row r="405" spans="1:9" ht="30" hidden="1" x14ac:dyDescent="0.25">
      <c r="A405" s="1" t="s">
        <v>15721</v>
      </c>
      <c r="B405" s="1" t="s">
        <v>15724</v>
      </c>
      <c r="C405">
        <v>2</v>
      </c>
      <c r="D405">
        <v>1</v>
      </c>
      <c r="E405">
        <v>-2.8838586807250901</v>
      </c>
      <c r="F405">
        <v>1.8097906112670801</v>
      </c>
      <c r="G405">
        <v>1.02098000049591</v>
      </c>
      <c r="H405">
        <f t="shared" si="6"/>
        <v>4.6936492919921697</v>
      </c>
      <c r="I405">
        <f t="shared" si="7"/>
        <v>0.7888106107711701</v>
      </c>
    </row>
    <row r="406" spans="1:9" hidden="1" x14ac:dyDescent="0.25">
      <c r="A406" s="1" t="s">
        <v>15748</v>
      </c>
      <c r="B406" s="1" t="s">
        <v>15751</v>
      </c>
      <c r="C406">
        <v>2</v>
      </c>
      <c r="D406">
        <v>1</v>
      </c>
      <c r="E406">
        <v>0.427060306072235</v>
      </c>
      <c r="F406">
        <v>2.7182266712188698</v>
      </c>
      <c r="G406">
        <v>-3.2096526622772199</v>
      </c>
      <c r="H406">
        <f t="shared" si="6"/>
        <v>2.2911663651466347</v>
      </c>
      <c r="I406">
        <f t="shared" si="7"/>
        <v>5.9278793334960902</v>
      </c>
    </row>
    <row r="407" spans="1:9" ht="30" hidden="1" x14ac:dyDescent="0.25">
      <c r="A407" s="1" t="s">
        <v>15783</v>
      </c>
      <c r="B407" s="1" t="s">
        <v>15784</v>
      </c>
      <c r="C407">
        <v>2</v>
      </c>
      <c r="D407">
        <v>1</v>
      </c>
      <c r="E407">
        <v>-1.0389980077743499</v>
      </c>
      <c r="F407">
        <v>2.1714439392089799</v>
      </c>
      <c r="G407">
        <v>-0.84520781040191595</v>
      </c>
      <c r="H407">
        <f t="shared" si="6"/>
        <v>3.2104419469833299</v>
      </c>
      <c r="I407">
        <f t="shared" si="7"/>
        <v>3.016651749610896</v>
      </c>
    </row>
    <row r="408" spans="1:9" ht="30" hidden="1" x14ac:dyDescent="0.25">
      <c r="A408" s="1" t="s">
        <v>16192</v>
      </c>
      <c r="B408" s="1" t="s">
        <v>16197</v>
      </c>
      <c r="C408">
        <v>2</v>
      </c>
      <c r="D408">
        <v>1</v>
      </c>
      <c r="E408">
        <v>-2.9953150749206499</v>
      </c>
      <c r="F408">
        <v>2.0662169456481898</v>
      </c>
      <c r="G408">
        <v>0.91819000244140603</v>
      </c>
      <c r="H408">
        <f t="shared" si="6"/>
        <v>5.0615320205688397</v>
      </c>
      <c r="I408">
        <f t="shared" si="7"/>
        <v>1.1480269432067838</v>
      </c>
    </row>
    <row r="409" spans="1:9" ht="30" hidden="1" x14ac:dyDescent="0.25">
      <c r="A409" s="1" t="s">
        <v>16239</v>
      </c>
      <c r="B409" s="1" t="s">
        <v>16242</v>
      </c>
      <c r="C409">
        <v>2</v>
      </c>
      <c r="D409">
        <v>1</v>
      </c>
      <c r="E409">
        <v>-1.6195937395095801</v>
      </c>
      <c r="F409">
        <v>2.0378863811492902</v>
      </c>
      <c r="G409">
        <v>-0.156734734773635</v>
      </c>
      <c r="H409">
        <f t="shared" si="6"/>
        <v>3.6574801206588701</v>
      </c>
      <c r="I409">
        <f t="shared" si="7"/>
        <v>2.1946211159229252</v>
      </c>
    </row>
    <row r="410" spans="1:9" ht="30" hidden="1" x14ac:dyDescent="0.25">
      <c r="A410" s="1" t="s">
        <v>16295</v>
      </c>
      <c r="B410" s="1" t="s">
        <v>1123</v>
      </c>
      <c r="C410">
        <v>2</v>
      </c>
      <c r="D410">
        <v>1</v>
      </c>
      <c r="E410">
        <v>-3.0206539630889799</v>
      </c>
      <c r="F410">
        <v>2.1706466674804599</v>
      </c>
      <c r="G410">
        <v>0.84677630662918002</v>
      </c>
      <c r="H410">
        <f t="shared" si="6"/>
        <v>5.1913006305694402</v>
      </c>
      <c r="I410">
        <f t="shared" si="7"/>
        <v>1.3238703608512798</v>
      </c>
    </row>
    <row r="411" spans="1:9" ht="30" hidden="1" x14ac:dyDescent="0.25">
      <c r="A411" s="1" t="s">
        <v>16408</v>
      </c>
      <c r="B411" s="1" t="s">
        <v>16413</v>
      </c>
      <c r="C411">
        <v>2</v>
      </c>
      <c r="D411">
        <v>1</v>
      </c>
      <c r="E411">
        <v>-1.0233280658721899</v>
      </c>
      <c r="F411">
        <v>0.64225822687149003</v>
      </c>
      <c r="G411">
        <v>0.44939690828323298</v>
      </c>
      <c r="H411">
        <f t="shared" si="6"/>
        <v>1.66558629274368</v>
      </c>
      <c r="I411">
        <f t="shared" si="7"/>
        <v>0.19286131858825706</v>
      </c>
    </row>
    <row r="412" spans="1:9" ht="30" hidden="1" x14ac:dyDescent="0.25">
      <c r="A412" s="1" t="s">
        <v>16529</v>
      </c>
      <c r="B412" s="1" t="s">
        <v>16534</v>
      </c>
      <c r="C412">
        <v>2</v>
      </c>
      <c r="D412">
        <v>1</v>
      </c>
      <c r="E412">
        <v>-2.9486484527587802</v>
      </c>
      <c r="F412">
        <v>1.5149072408676101</v>
      </c>
      <c r="G412">
        <v>1.27333831787109</v>
      </c>
      <c r="H412">
        <f t="shared" si="6"/>
        <v>4.4635556936263905</v>
      </c>
      <c r="I412">
        <f t="shared" si="7"/>
        <v>0.24156892299652011</v>
      </c>
    </row>
    <row r="413" spans="1:9" ht="30" hidden="1" x14ac:dyDescent="0.25">
      <c r="A413" s="1" t="s">
        <v>16912</v>
      </c>
      <c r="B413" s="1" t="s">
        <v>16915</v>
      </c>
      <c r="C413">
        <v>2</v>
      </c>
      <c r="D413">
        <v>1</v>
      </c>
      <c r="E413">
        <v>-1.3577191829681301</v>
      </c>
      <c r="F413">
        <v>3.64193439483642</v>
      </c>
      <c r="G413">
        <v>-1.9700005054473799</v>
      </c>
      <c r="H413">
        <f t="shared" si="6"/>
        <v>4.9996535778045503</v>
      </c>
      <c r="I413">
        <f t="shared" si="7"/>
        <v>5.6119349002838002</v>
      </c>
    </row>
    <row r="414" spans="1:9" ht="30" hidden="1" x14ac:dyDescent="0.25">
      <c r="A414" s="1" t="s">
        <v>16985</v>
      </c>
      <c r="B414" s="1" t="s">
        <v>16986</v>
      </c>
      <c r="C414">
        <v>2</v>
      </c>
      <c r="D414">
        <v>1</v>
      </c>
      <c r="E414">
        <v>-2.4413256645202601</v>
      </c>
      <c r="F414">
        <v>1.5110969543457</v>
      </c>
      <c r="G414">
        <v>0.90161871910095204</v>
      </c>
      <c r="H414">
        <f t="shared" si="6"/>
        <v>3.9524226188659601</v>
      </c>
      <c r="I414">
        <f t="shared" si="7"/>
        <v>0.60947823524474798</v>
      </c>
    </row>
    <row r="415" spans="1:9" hidden="1" x14ac:dyDescent="0.25">
      <c r="A415" s="1" t="s">
        <v>17013</v>
      </c>
      <c r="B415" s="1" t="s">
        <v>17018</v>
      </c>
      <c r="C415">
        <v>2</v>
      </c>
      <c r="D415">
        <v>1</v>
      </c>
      <c r="E415">
        <v>-2.20067286491394</v>
      </c>
      <c r="F415">
        <v>2.43802738189697</v>
      </c>
      <c r="G415">
        <v>-1.37381190434098E-2</v>
      </c>
      <c r="H415">
        <f t="shared" si="6"/>
        <v>4.6387002468109095</v>
      </c>
      <c r="I415">
        <f t="shared" si="7"/>
        <v>2.4517655009403798</v>
      </c>
    </row>
    <row r="416" spans="1:9" ht="30" hidden="1" x14ac:dyDescent="0.25">
      <c r="A416" s="1" t="s">
        <v>17161</v>
      </c>
      <c r="B416" s="1" t="s">
        <v>17166</v>
      </c>
      <c r="C416">
        <v>2</v>
      </c>
      <c r="D416">
        <v>1</v>
      </c>
      <c r="E416">
        <v>-1.35107517242431</v>
      </c>
      <c r="F416">
        <v>1.28582680225372</v>
      </c>
      <c r="G416">
        <v>0.24741624295711501</v>
      </c>
      <c r="H416">
        <f t="shared" si="6"/>
        <v>2.6369019746780298</v>
      </c>
      <c r="I416">
        <f t="shared" si="7"/>
        <v>1.0384105592966051</v>
      </c>
    </row>
    <row r="417" spans="1:9" ht="30" hidden="1" x14ac:dyDescent="0.25">
      <c r="A417" s="1" t="s">
        <v>17241</v>
      </c>
      <c r="B417" s="1" t="s">
        <v>17244</v>
      </c>
      <c r="C417">
        <v>2</v>
      </c>
      <c r="D417">
        <v>1</v>
      </c>
      <c r="E417">
        <v>-2.09047198295593</v>
      </c>
      <c r="F417">
        <v>2.0103783607482901</v>
      </c>
      <c r="G417">
        <v>0.26604005694389299</v>
      </c>
      <c r="H417">
        <f t="shared" si="6"/>
        <v>4.1008503437042201</v>
      </c>
      <c r="I417">
        <f t="shared" si="7"/>
        <v>1.7443383038043971</v>
      </c>
    </row>
    <row r="418" spans="1:9" ht="30" hidden="1" x14ac:dyDescent="0.25">
      <c r="A418" s="1" t="s">
        <v>17300</v>
      </c>
      <c r="B418" s="1" t="s">
        <v>17305</v>
      </c>
      <c r="C418">
        <v>2</v>
      </c>
      <c r="D418">
        <v>1</v>
      </c>
      <c r="E418">
        <v>-0.29237449169158902</v>
      </c>
      <c r="F418">
        <v>0.57339429855346602</v>
      </c>
      <c r="G418">
        <v>-0.10042455047369001</v>
      </c>
      <c r="H418">
        <f t="shared" si="6"/>
        <v>0.86576879024505504</v>
      </c>
      <c r="I418">
        <f t="shared" si="7"/>
        <v>0.67381884902715605</v>
      </c>
    </row>
    <row r="419" spans="1:9" hidden="1" x14ac:dyDescent="0.25">
      <c r="A419" s="1" t="s">
        <v>17363</v>
      </c>
      <c r="B419" s="1" t="s">
        <v>17368</v>
      </c>
      <c r="C419">
        <v>2</v>
      </c>
      <c r="D419">
        <v>1</v>
      </c>
      <c r="E419">
        <v>-2.5021846294403001</v>
      </c>
      <c r="F419">
        <v>2.0052423477172798</v>
      </c>
      <c r="G419">
        <v>0.61366844177246005</v>
      </c>
      <c r="H419">
        <f t="shared" si="6"/>
        <v>4.5074269771575803</v>
      </c>
      <c r="I419">
        <f t="shared" si="7"/>
        <v>1.3915739059448198</v>
      </c>
    </row>
    <row r="420" spans="1:9" hidden="1" x14ac:dyDescent="0.25">
      <c r="A420" s="1" t="s">
        <v>17417</v>
      </c>
      <c r="B420" s="1" t="s">
        <v>17418</v>
      </c>
      <c r="C420">
        <v>2</v>
      </c>
      <c r="D420">
        <v>1</v>
      </c>
      <c r="E420">
        <v>-0.79767322540283203</v>
      </c>
      <c r="F420">
        <v>0.63996624946594205</v>
      </c>
      <c r="G420">
        <v>0.261647999286651</v>
      </c>
      <c r="H420">
        <f t="shared" si="6"/>
        <v>1.437639474868774</v>
      </c>
      <c r="I420">
        <f t="shared" si="7"/>
        <v>0.37831825017929105</v>
      </c>
    </row>
    <row r="421" spans="1:9" ht="30" hidden="1" x14ac:dyDescent="0.25">
      <c r="A421" s="1" t="s">
        <v>17513</v>
      </c>
      <c r="B421" s="1" t="s">
        <v>17514</v>
      </c>
      <c r="C421">
        <v>2</v>
      </c>
      <c r="D421">
        <v>1</v>
      </c>
      <c r="E421">
        <v>-7.8421190381050096E-2</v>
      </c>
      <c r="F421">
        <v>2.10269975662231</v>
      </c>
      <c r="G421">
        <v>-1.85841524600982</v>
      </c>
      <c r="H421">
        <f t="shared" si="6"/>
        <v>2.1811209470033601</v>
      </c>
      <c r="I421">
        <f t="shared" si="7"/>
        <v>3.96111500263213</v>
      </c>
    </row>
    <row r="422" spans="1:9" ht="30" hidden="1" x14ac:dyDescent="0.25">
      <c r="A422" s="1" t="s">
        <v>17623</v>
      </c>
      <c r="B422" s="1" t="s">
        <v>17626</v>
      </c>
      <c r="C422">
        <v>2</v>
      </c>
      <c r="D422">
        <v>1</v>
      </c>
      <c r="E422">
        <v>-2.47943043708801</v>
      </c>
      <c r="F422">
        <v>1.2470009326934799</v>
      </c>
      <c r="G422">
        <v>1.10149586200714</v>
      </c>
      <c r="H422">
        <f t="shared" si="6"/>
        <v>3.7264313697814897</v>
      </c>
      <c r="I422">
        <f t="shared" si="7"/>
        <v>0.14550507068633989</v>
      </c>
    </row>
    <row r="423" spans="1:9" ht="30" hidden="1" x14ac:dyDescent="0.25">
      <c r="A423" s="1" t="s">
        <v>17644</v>
      </c>
      <c r="B423" s="1" t="s">
        <v>17645</v>
      </c>
      <c r="C423">
        <v>2</v>
      </c>
      <c r="D423">
        <v>1</v>
      </c>
      <c r="E423">
        <v>-2.7440061569213801</v>
      </c>
      <c r="F423">
        <v>2.0019564628600999</v>
      </c>
      <c r="G423">
        <v>0.76671105623245195</v>
      </c>
      <c r="H423">
        <f t="shared" si="6"/>
        <v>4.7459626197814799</v>
      </c>
      <c r="I423">
        <f t="shared" si="7"/>
        <v>1.2352454066276479</v>
      </c>
    </row>
    <row r="424" spans="1:9" ht="45" hidden="1" x14ac:dyDescent="0.25">
      <c r="A424" s="1" t="s">
        <v>17781</v>
      </c>
      <c r="B424" s="1" t="s">
        <v>17784</v>
      </c>
      <c r="C424">
        <v>2</v>
      </c>
      <c r="D424">
        <v>1</v>
      </c>
      <c r="E424">
        <v>-2.98760962486267</v>
      </c>
      <c r="F424">
        <v>1.6911102533340401</v>
      </c>
      <c r="G424">
        <v>1.15527415275573</v>
      </c>
      <c r="H424">
        <f t="shared" si="6"/>
        <v>4.6787198781967101</v>
      </c>
      <c r="I424">
        <f t="shared" si="7"/>
        <v>0.5358361005783101</v>
      </c>
    </row>
    <row r="425" spans="1:9" ht="30" hidden="1" x14ac:dyDescent="0.25">
      <c r="A425" s="1" t="s">
        <v>17849</v>
      </c>
      <c r="B425" s="1" t="s">
        <v>17854</v>
      </c>
      <c r="C425">
        <v>2</v>
      </c>
      <c r="D425">
        <v>1</v>
      </c>
      <c r="E425">
        <v>-2.5855064392089799</v>
      </c>
      <c r="F425">
        <v>2.7692518234252899</v>
      </c>
      <c r="G425">
        <v>5.9832330793142298E-2</v>
      </c>
      <c r="H425">
        <f t="shared" si="6"/>
        <v>5.3547582626342702</v>
      </c>
      <c r="I425">
        <f t="shared" si="7"/>
        <v>2.7094194926321475</v>
      </c>
    </row>
    <row r="426" spans="1:9" ht="30" hidden="1" x14ac:dyDescent="0.25">
      <c r="A426" s="1" t="s">
        <v>17926</v>
      </c>
      <c r="B426" s="1" t="s">
        <v>17931</v>
      </c>
      <c r="C426">
        <v>2</v>
      </c>
      <c r="D426">
        <v>1</v>
      </c>
      <c r="E426">
        <v>-0.14516085386276201</v>
      </c>
      <c r="F426">
        <v>0.49926432967185902</v>
      </c>
      <c r="G426">
        <v>-0.19371055066585499</v>
      </c>
      <c r="H426">
        <f t="shared" si="6"/>
        <v>0.64442518353462108</v>
      </c>
      <c r="I426">
        <f t="shared" si="7"/>
        <v>0.69297488033771404</v>
      </c>
    </row>
    <row r="427" spans="1:9" ht="45" hidden="1" x14ac:dyDescent="0.25">
      <c r="A427" s="1" t="s">
        <v>17952</v>
      </c>
      <c r="B427" s="1" t="s">
        <v>17955</v>
      </c>
      <c r="C427">
        <v>2</v>
      </c>
      <c r="D427">
        <v>1</v>
      </c>
      <c r="E427">
        <v>-1.62280404567718</v>
      </c>
      <c r="F427">
        <v>1.81586813926696</v>
      </c>
      <c r="G427">
        <v>7.7466756105422904E-2</v>
      </c>
      <c r="H427">
        <f t="shared" si="6"/>
        <v>3.43867218494414</v>
      </c>
      <c r="I427">
        <f t="shared" si="7"/>
        <v>1.738401383161537</v>
      </c>
    </row>
    <row r="428" spans="1:9" ht="30" hidden="1" x14ac:dyDescent="0.25">
      <c r="A428" s="1" t="s">
        <v>17991</v>
      </c>
      <c r="B428" s="1" t="s">
        <v>17994</v>
      </c>
      <c r="C428">
        <v>2</v>
      </c>
      <c r="D428">
        <v>1</v>
      </c>
      <c r="E428">
        <v>-3.3515563011169398</v>
      </c>
      <c r="F428">
        <v>2.3368344306945801</v>
      </c>
      <c r="G428">
        <v>0.92668104171752896</v>
      </c>
      <c r="H428">
        <f t="shared" si="6"/>
        <v>5.6883907318115199</v>
      </c>
      <c r="I428">
        <f t="shared" si="7"/>
        <v>1.4101533889770512</v>
      </c>
    </row>
    <row r="429" spans="1:9" hidden="1" x14ac:dyDescent="0.25">
      <c r="A429" s="1" t="s">
        <v>18053</v>
      </c>
      <c r="B429" s="1" t="s">
        <v>18058</v>
      </c>
      <c r="C429">
        <v>2</v>
      </c>
      <c r="D429">
        <v>1</v>
      </c>
      <c r="E429">
        <v>-0.94117379188537598</v>
      </c>
      <c r="F429">
        <v>1.6466709375381401</v>
      </c>
      <c r="G429">
        <v>-0.44195389747619601</v>
      </c>
      <c r="H429">
        <f t="shared" si="6"/>
        <v>2.5878447294235158</v>
      </c>
      <c r="I429">
        <f t="shared" si="7"/>
        <v>2.0886248350143362</v>
      </c>
    </row>
    <row r="430" spans="1:9" ht="30" hidden="1" x14ac:dyDescent="0.25">
      <c r="A430" s="1" t="s">
        <v>18060</v>
      </c>
      <c r="B430" s="1" t="s">
        <v>18063</v>
      </c>
      <c r="C430">
        <v>2</v>
      </c>
      <c r="D430">
        <v>1</v>
      </c>
      <c r="E430">
        <v>-2.9391801357269198</v>
      </c>
      <c r="F430">
        <v>3.4649522304534899</v>
      </c>
      <c r="G430">
        <v>-0.30057808756828303</v>
      </c>
      <c r="H430">
        <f t="shared" si="6"/>
        <v>6.4041323661804093</v>
      </c>
      <c r="I430">
        <f t="shared" si="7"/>
        <v>3.765530318021773</v>
      </c>
    </row>
    <row r="431" spans="1:9" hidden="1" x14ac:dyDescent="0.25">
      <c r="A431" s="1" t="s">
        <v>18199</v>
      </c>
      <c r="B431" s="1" t="s">
        <v>18200</v>
      </c>
      <c r="C431">
        <v>2</v>
      </c>
      <c r="D431">
        <v>1</v>
      </c>
      <c r="E431">
        <v>-2.86362552642822</v>
      </c>
      <c r="F431">
        <v>3.0279231071472101</v>
      </c>
      <c r="G431">
        <v>1.8079273402690801E-2</v>
      </c>
      <c r="H431">
        <f t="shared" si="6"/>
        <v>5.8915486335754306</v>
      </c>
      <c r="I431">
        <f t="shared" si="7"/>
        <v>3.0098438337445192</v>
      </c>
    </row>
    <row r="432" spans="1:9" ht="30" hidden="1" x14ac:dyDescent="0.25">
      <c r="A432" s="1" t="s">
        <v>18286</v>
      </c>
      <c r="B432" s="1" t="s">
        <v>18287</v>
      </c>
      <c r="C432">
        <v>2</v>
      </c>
      <c r="D432">
        <v>1</v>
      </c>
      <c r="E432">
        <v>0.46505060791969299</v>
      </c>
      <c r="F432">
        <v>1.7220034599304199</v>
      </c>
      <c r="G432">
        <v>-2.0903635025024401</v>
      </c>
      <c r="H432">
        <f t="shared" si="6"/>
        <v>1.2569528520107269</v>
      </c>
      <c r="I432">
        <f t="shared" si="7"/>
        <v>3.81236696243286</v>
      </c>
    </row>
    <row r="433" spans="1:9" ht="30" hidden="1" x14ac:dyDescent="0.25">
      <c r="A433" s="1" t="s">
        <v>18403</v>
      </c>
      <c r="B433" s="1" t="s">
        <v>18406</v>
      </c>
      <c r="C433">
        <v>2</v>
      </c>
      <c r="D433">
        <v>1</v>
      </c>
      <c r="E433">
        <v>-3.0622789859771702</v>
      </c>
      <c r="F433">
        <v>2.6732492446899401</v>
      </c>
      <c r="G433">
        <v>0.49567577242851202</v>
      </c>
      <c r="H433">
        <f t="shared" si="6"/>
        <v>5.7355282306671107</v>
      </c>
      <c r="I433">
        <f t="shared" si="7"/>
        <v>2.1775734722614279</v>
      </c>
    </row>
    <row r="434" spans="1:9" ht="45" hidden="1" x14ac:dyDescent="0.25">
      <c r="A434" s="1" t="s">
        <v>18777</v>
      </c>
      <c r="B434" s="1" t="s">
        <v>18780</v>
      </c>
      <c r="C434">
        <v>2</v>
      </c>
      <c r="D434">
        <v>1</v>
      </c>
      <c r="E434">
        <v>-3.8411846160888601</v>
      </c>
      <c r="F434">
        <v>1.9626277685165401</v>
      </c>
      <c r="G434">
        <v>1.6129797697067201</v>
      </c>
      <c r="H434">
        <f t="shared" si="6"/>
        <v>5.8038123846054006</v>
      </c>
      <c r="I434">
        <f t="shared" si="7"/>
        <v>0.34964799880982</v>
      </c>
    </row>
    <row r="435" spans="1:9" hidden="1" x14ac:dyDescent="0.25">
      <c r="A435" s="1" t="s">
        <v>18957</v>
      </c>
      <c r="B435" s="1" t="s">
        <v>18960</v>
      </c>
      <c r="C435">
        <v>2</v>
      </c>
      <c r="D435">
        <v>1</v>
      </c>
      <c r="E435">
        <v>-1.4263606071472099</v>
      </c>
      <c r="F435">
        <v>1.4650732278823799</v>
      </c>
      <c r="G435">
        <v>0.147941634058952</v>
      </c>
      <c r="H435">
        <f t="shared" si="6"/>
        <v>2.8914338350295896</v>
      </c>
      <c r="I435">
        <f t="shared" si="7"/>
        <v>1.317131593823428</v>
      </c>
    </row>
    <row r="436" spans="1:9" ht="30" hidden="1" x14ac:dyDescent="0.25">
      <c r="A436" s="1" t="s">
        <v>18985</v>
      </c>
      <c r="B436" s="1" t="s">
        <v>18988</v>
      </c>
      <c r="C436">
        <v>2</v>
      </c>
      <c r="D436">
        <v>1</v>
      </c>
      <c r="E436">
        <v>-2.6789011955261199</v>
      </c>
      <c r="F436">
        <v>2.5410249233245801</v>
      </c>
      <c r="G436">
        <v>0.26680791378021201</v>
      </c>
      <c r="H436">
        <f t="shared" si="6"/>
        <v>5.2199261188507</v>
      </c>
      <c r="I436">
        <f t="shared" si="7"/>
        <v>2.2742170095443681</v>
      </c>
    </row>
    <row r="437" spans="1:9" hidden="1" x14ac:dyDescent="0.25">
      <c r="A437" s="1" t="s">
        <v>19041</v>
      </c>
      <c r="B437" s="1" t="s">
        <v>19046</v>
      </c>
      <c r="C437">
        <v>2</v>
      </c>
      <c r="D437">
        <v>1</v>
      </c>
      <c r="E437">
        <v>-1.74386227130889</v>
      </c>
      <c r="F437">
        <v>1.22447633743286</v>
      </c>
      <c r="G437">
        <v>0.59285414218902499</v>
      </c>
      <c r="H437">
        <f t="shared" si="6"/>
        <v>2.96833860874175</v>
      </c>
      <c r="I437">
        <f t="shared" si="7"/>
        <v>0.63162219524383501</v>
      </c>
    </row>
    <row r="438" spans="1:9" ht="30" hidden="1" x14ac:dyDescent="0.25">
      <c r="A438" s="1" t="s">
        <v>19117</v>
      </c>
      <c r="B438" s="1" t="s">
        <v>19124</v>
      </c>
      <c r="C438">
        <v>2</v>
      </c>
      <c r="D438">
        <v>1</v>
      </c>
      <c r="E438">
        <v>-0.69428908824920599</v>
      </c>
      <c r="F438">
        <v>1.5323172807693399</v>
      </c>
      <c r="G438">
        <v>-0.55685400962829501</v>
      </c>
      <c r="H438">
        <f t="shared" si="6"/>
        <v>2.2266063690185458</v>
      </c>
      <c r="I438">
        <f t="shared" si="7"/>
        <v>2.0891712903976352</v>
      </c>
    </row>
    <row r="439" spans="1:9" hidden="1" x14ac:dyDescent="0.25">
      <c r="A439" s="1" t="s">
        <v>19128</v>
      </c>
      <c r="B439" s="1" t="s">
        <v>19133</v>
      </c>
      <c r="C439">
        <v>2</v>
      </c>
      <c r="D439">
        <v>1</v>
      </c>
      <c r="E439">
        <v>-2.7235813140869101</v>
      </c>
      <c r="F439">
        <v>1.75640857219696</v>
      </c>
      <c r="G439">
        <v>0.91013860702514604</v>
      </c>
      <c r="H439">
        <f t="shared" si="6"/>
        <v>4.4799898862838701</v>
      </c>
      <c r="I439">
        <f t="shared" si="7"/>
        <v>0.84626996517181396</v>
      </c>
    </row>
    <row r="440" spans="1:9" hidden="1" x14ac:dyDescent="0.25">
      <c r="A440" s="1" t="s">
        <v>19291</v>
      </c>
      <c r="B440" s="1" t="s">
        <v>19296</v>
      </c>
      <c r="C440">
        <v>2</v>
      </c>
      <c r="D440">
        <v>1</v>
      </c>
      <c r="E440">
        <v>-8.8979728519916507E-2</v>
      </c>
      <c r="F440">
        <v>0.72029346227645796</v>
      </c>
      <c r="G440">
        <v>-0.44233453273773099</v>
      </c>
      <c r="H440">
        <f t="shared" si="6"/>
        <v>0.8092731907963745</v>
      </c>
      <c r="I440">
        <f t="shared" si="7"/>
        <v>1.1626279950141889</v>
      </c>
    </row>
    <row r="441" spans="1:9" ht="30" hidden="1" x14ac:dyDescent="0.25">
      <c r="A441" s="1" t="s">
        <v>19476</v>
      </c>
      <c r="B441" s="1" t="s">
        <v>19479</v>
      </c>
      <c r="C441">
        <v>2</v>
      </c>
      <c r="D441">
        <v>1</v>
      </c>
      <c r="E441">
        <v>-0.27138108015060403</v>
      </c>
      <c r="F441">
        <v>1.06555211544036</v>
      </c>
      <c r="G441">
        <v>-0.57167071104049605</v>
      </c>
      <c r="H441">
        <f t="shared" si="6"/>
        <v>1.336933195590964</v>
      </c>
      <c r="I441">
        <f t="shared" si="7"/>
        <v>1.6372228264808562</v>
      </c>
    </row>
    <row r="442" spans="1:9" ht="30" hidden="1" x14ac:dyDescent="0.25">
      <c r="A442" s="1" t="s">
        <v>19541</v>
      </c>
      <c r="B442" s="1" t="s">
        <v>19546</v>
      </c>
      <c r="C442">
        <v>2</v>
      </c>
      <c r="D442">
        <v>1</v>
      </c>
      <c r="E442">
        <v>-2.9691400527954102</v>
      </c>
      <c r="F442">
        <v>2.76236701011657</v>
      </c>
      <c r="G442">
        <v>0.33578810095786998</v>
      </c>
      <c r="H442">
        <f t="shared" si="6"/>
        <v>5.7315070629119802</v>
      </c>
      <c r="I442">
        <f t="shared" si="7"/>
        <v>2.4265789091587</v>
      </c>
    </row>
    <row r="443" spans="1:9" hidden="1" x14ac:dyDescent="0.25">
      <c r="A443" s="1" t="s">
        <v>19871</v>
      </c>
      <c r="B443" s="1" t="s">
        <v>19874</v>
      </c>
      <c r="C443">
        <v>2</v>
      </c>
      <c r="D443">
        <v>1</v>
      </c>
      <c r="E443">
        <v>-3.23181796073913</v>
      </c>
      <c r="F443">
        <v>3.11133360862731</v>
      </c>
      <c r="G443">
        <v>0.25433546304702698</v>
      </c>
      <c r="H443">
        <f t="shared" si="6"/>
        <v>6.34315156936644</v>
      </c>
      <c r="I443">
        <f t="shared" si="7"/>
        <v>2.8569981455802829</v>
      </c>
    </row>
    <row r="444" spans="1:9" hidden="1" x14ac:dyDescent="0.25">
      <c r="A444" s="1" t="s">
        <v>19954</v>
      </c>
      <c r="B444" s="1" t="s">
        <v>19955</v>
      </c>
      <c r="C444">
        <v>2</v>
      </c>
      <c r="D444">
        <v>1</v>
      </c>
      <c r="E444">
        <v>-1.70151162147521</v>
      </c>
      <c r="F444">
        <v>1.96418273448944</v>
      </c>
      <c r="G444">
        <v>1.29944859072566E-2</v>
      </c>
      <c r="H444">
        <f t="shared" si="6"/>
        <v>3.66569435596465</v>
      </c>
      <c r="I444">
        <f t="shared" si="7"/>
        <v>1.9511882485821834</v>
      </c>
    </row>
    <row r="445" spans="1:9" ht="30" hidden="1" x14ac:dyDescent="0.25">
      <c r="A445" s="1" t="s">
        <v>20095</v>
      </c>
      <c r="B445" s="1" t="s">
        <v>20098</v>
      </c>
      <c r="C445">
        <v>2</v>
      </c>
      <c r="D445">
        <v>1</v>
      </c>
      <c r="E445">
        <v>0.19310502707958199</v>
      </c>
      <c r="F445">
        <v>2.52344298362731</v>
      </c>
      <c r="G445">
        <v>-2.6377594470977699</v>
      </c>
      <c r="H445">
        <f t="shared" si="6"/>
        <v>2.3303379565477282</v>
      </c>
      <c r="I445">
        <f t="shared" si="7"/>
        <v>5.1612024307250799</v>
      </c>
    </row>
    <row r="446" spans="1:9" ht="30" hidden="1" x14ac:dyDescent="0.25">
      <c r="A446" s="1" t="s">
        <v>20100</v>
      </c>
      <c r="B446" s="1" t="s">
        <v>20101</v>
      </c>
      <c r="C446">
        <v>2</v>
      </c>
      <c r="D446">
        <v>1</v>
      </c>
      <c r="E446">
        <v>-0.69230687618255604</v>
      </c>
      <c r="F446">
        <v>1.0030946731567301</v>
      </c>
      <c r="G446">
        <v>-9.4690330326557104E-2</v>
      </c>
      <c r="H446">
        <f t="shared" si="6"/>
        <v>1.695401549339286</v>
      </c>
      <c r="I446">
        <f t="shared" si="7"/>
        <v>1.0977850034832872</v>
      </c>
    </row>
    <row r="447" spans="1:9" ht="30" hidden="1" x14ac:dyDescent="0.25">
      <c r="A447" s="1" t="s">
        <v>20170</v>
      </c>
      <c r="B447" s="1" t="s">
        <v>20171</v>
      </c>
      <c r="C447">
        <v>2</v>
      </c>
      <c r="D447">
        <v>1</v>
      </c>
      <c r="E447">
        <v>1.49610495567321</v>
      </c>
      <c r="F447">
        <v>1.7270046472549401</v>
      </c>
      <c r="G447">
        <v>-3.5085766315460201</v>
      </c>
      <c r="H447">
        <f t="shared" si="6"/>
        <v>0.23089969158173007</v>
      </c>
      <c r="I447">
        <f t="shared" si="7"/>
        <v>5.2355812788009599</v>
      </c>
    </row>
    <row r="448" spans="1:9" ht="30" hidden="1" x14ac:dyDescent="0.25">
      <c r="A448" s="1" t="s">
        <v>20349</v>
      </c>
      <c r="B448" s="1" t="s">
        <v>20350</v>
      </c>
      <c r="C448">
        <v>2</v>
      </c>
      <c r="D448">
        <v>1</v>
      </c>
      <c r="E448">
        <v>-3.4419956207275302</v>
      </c>
      <c r="F448">
        <v>2.1212847232818599</v>
      </c>
      <c r="G448">
        <v>1.1789734363555899</v>
      </c>
      <c r="H448">
        <f t="shared" si="6"/>
        <v>5.5632803440093905</v>
      </c>
      <c r="I448">
        <f t="shared" si="7"/>
        <v>0.94231128692626998</v>
      </c>
    </row>
    <row r="449" spans="1:9" hidden="1" x14ac:dyDescent="0.25">
      <c r="A449" s="1" t="s">
        <v>20363</v>
      </c>
      <c r="B449" s="1" t="s">
        <v>20368</v>
      </c>
      <c r="C449">
        <v>2</v>
      </c>
      <c r="D449">
        <v>1</v>
      </c>
      <c r="E449">
        <v>-2.2582657337188698</v>
      </c>
      <c r="F449">
        <v>1.67805075645446</v>
      </c>
      <c r="G449">
        <v>0.64608842134475697</v>
      </c>
      <c r="H449">
        <f t="shared" si="6"/>
        <v>3.9363164901733301</v>
      </c>
      <c r="I449">
        <f t="shared" si="7"/>
        <v>1.0319623351097031</v>
      </c>
    </row>
    <row r="450" spans="1:9" ht="30" hidden="1" x14ac:dyDescent="0.25">
      <c r="A450" s="1" t="s">
        <v>20426</v>
      </c>
      <c r="B450" s="1" t="s">
        <v>20431</v>
      </c>
      <c r="C450">
        <v>2</v>
      </c>
      <c r="D450">
        <v>1</v>
      </c>
      <c r="E450">
        <v>0.95045936107635498</v>
      </c>
      <c r="F450">
        <v>1.01506447792053</v>
      </c>
      <c r="G450">
        <v>-1.97306704521179</v>
      </c>
      <c r="H450">
        <f t="shared" si="6"/>
        <v>6.4605116844175026E-2</v>
      </c>
      <c r="I450">
        <f t="shared" si="7"/>
        <v>2.9881315231323198</v>
      </c>
    </row>
    <row r="451" spans="1:9" hidden="1" x14ac:dyDescent="0.25">
      <c r="A451" s="1" t="s">
        <v>20467</v>
      </c>
      <c r="B451" s="1" t="s">
        <v>20468</v>
      </c>
      <c r="C451">
        <v>2</v>
      </c>
      <c r="D451">
        <v>1</v>
      </c>
      <c r="E451">
        <v>-2.84107446670532</v>
      </c>
      <c r="F451">
        <v>2.51027059555053</v>
      </c>
      <c r="G451">
        <v>0.42780974507331798</v>
      </c>
      <c r="H451">
        <f t="shared" ref="H451:H473" si="8">ABS(E451-F451)</f>
        <v>5.3513450622558505</v>
      </c>
      <c r="I451">
        <f t="shared" ref="I451:I473" si="9">ABS(F451-G451)</f>
        <v>2.082460850477212</v>
      </c>
    </row>
    <row r="452" spans="1:9" ht="45" hidden="1" x14ac:dyDescent="0.25">
      <c r="A452" s="1" t="s">
        <v>20501</v>
      </c>
      <c r="B452" s="1" t="s">
        <v>20502</v>
      </c>
      <c r="C452">
        <v>2</v>
      </c>
      <c r="D452">
        <v>1</v>
      </c>
      <c r="E452">
        <v>-3.4654676914214999</v>
      </c>
      <c r="F452">
        <v>2.4084451198577801</v>
      </c>
      <c r="G452">
        <v>0.96963131427764804</v>
      </c>
      <c r="H452">
        <f t="shared" si="8"/>
        <v>5.87391281127928</v>
      </c>
      <c r="I452">
        <f t="shared" si="9"/>
        <v>1.4388138055801321</v>
      </c>
    </row>
    <row r="453" spans="1:9" hidden="1" x14ac:dyDescent="0.25">
      <c r="A453" s="1" t="s">
        <v>20687</v>
      </c>
      <c r="B453" s="1" t="s">
        <v>20692</v>
      </c>
      <c r="C453">
        <v>2</v>
      </c>
      <c r="D453">
        <v>1</v>
      </c>
      <c r="E453">
        <v>0.46374964714050199</v>
      </c>
      <c r="F453">
        <v>1.0829586982727</v>
      </c>
      <c r="G453">
        <v>-1.43064725399017</v>
      </c>
      <c r="H453">
        <f t="shared" si="8"/>
        <v>0.61920905113219793</v>
      </c>
      <c r="I453">
        <f t="shared" si="9"/>
        <v>2.51360595226287</v>
      </c>
    </row>
    <row r="454" spans="1:9" hidden="1" x14ac:dyDescent="0.25">
      <c r="A454" s="1" t="s">
        <v>20825</v>
      </c>
      <c r="B454" s="1" t="s">
        <v>20826</v>
      </c>
      <c r="C454">
        <v>2</v>
      </c>
      <c r="D454">
        <v>1</v>
      </c>
      <c r="E454">
        <v>-2.2094230651855402</v>
      </c>
      <c r="F454">
        <v>1.51815640926361</v>
      </c>
      <c r="G454">
        <v>0.69783395528793302</v>
      </c>
      <c r="H454">
        <f t="shared" si="8"/>
        <v>3.7275794744491502</v>
      </c>
      <c r="I454">
        <f t="shared" si="9"/>
        <v>0.82032245397567694</v>
      </c>
    </row>
    <row r="455" spans="1:9" ht="30" hidden="1" x14ac:dyDescent="0.25">
      <c r="A455" s="1" t="s">
        <v>21106</v>
      </c>
      <c r="B455" s="1" t="s">
        <v>21111</v>
      </c>
      <c r="C455">
        <v>2</v>
      </c>
      <c r="D455">
        <v>1</v>
      </c>
      <c r="E455">
        <v>-3.5801432132720898</v>
      </c>
      <c r="F455">
        <v>1.6899061203002901</v>
      </c>
      <c r="G455">
        <v>1.62371337413787</v>
      </c>
      <c r="H455">
        <f t="shared" si="8"/>
        <v>5.2700493335723797</v>
      </c>
      <c r="I455">
        <f t="shared" si="9"/>
        <v>6.6192746162420102E-2</v>
      </c>
    </row>
    <row r="456" spans="1:9" ht="30" hidden="1" x14ac:dyDescent="0.25">
      <c r="A456" s="1" t="s">
        <v>21229</v>
      </c>
      <c r="B456" s="1" t="s">
        <v>21230</v>
      </c>
      <c r="C456">
        <v>2</v>
      </c>
      <c r="D456">
        <v>1</v>
      </c>
      <c r="E456">
        <v>-3.0149023532867401</v>
      </c>
      <c r="F456">
        <v>1.57093477249145</v>
      </c>
      <c r="G456">
        <v>1.2881827354431099</v>
      </c>
      <c r="H456">
        <f t="shared" si="8"/>
        <v>4.5858371257781902</v>
      </c>
      <c r="I456">
        <f t="shared" si="9"/>
        <v>0.28275203704834007</v>
      </c>
    </row>
    <row r="457" spans="1:9" hidden="1" x14ac:dyDescent="0.25">
      <c r="A457" s="1" t="s">
        <v>21540</v>
      </c>
      <c r="B457" s="1" t="s">
        <v>21545</v>
      </c>
      <c r="C457">
        <v>2</v>
      </c>
      <c r="D457">
        <v>1</v>
      </c>
      <c r="E457">
        <v>-2.4773051738739</v>
      </c>
      <c r="F457">
        <v>1.40621745586395</v>
      </c>
      <c r="G457">
        <v>0.99424952268600397</v>
      </c>
      <c r="H457">
        <f t="shared" si="8"/>
        <v>3.88352262973785</v>
      </c>
      <c r="I457">
        <f t="shared" si="9"/>
        <v>0.411967933177946</v>
      </c>
    </row>
    <row r="458" spans="1:9" ht="30" hidden="1" x14ac:dyDescent="0.25">
      <c r="A458" s="1" t="s">
        <v>21707</v>
      </c>
      <c r="B458" s="1" t="s">
        <v>21712</v>
      </c>
      <c r="C458">
        <v>2</v>
      </c>
      <c r="D458">
        <v>1</v>
      </c>
      <c r="E458">
        <v>-3.1288993358611998</v>
      </c>
      <c r="F458">
        <v>2.2677972316741899</v>
      </c>
      <c r="G458">
        <v>0.84673732519149703</v>
      </c>
      <c r="H458">
        <f t="shared" si="8"/>
        <v>5.3966965675353897</v>
      </c>
      <c r="I458">
        <f t="shared" si="9"/>
        <v>1.421059906482693</v>
      </c>
    </row>
    <row r="459" spans="1:9" hidden="1" x14ac:dyDescent="0.25">
      <c r="A459" s="1" t="s">
        <v>21720</v>
      </c>
      <c r="B459" s="1" t="s">
        <v>21725</v>
      </c>
      <c r="C459">
        <v>2</v>
      </c>
      <c r="D459">
        <v>1</v>
      </c>
      <c r="E459">
        <v>-1.0346084833145099</v>
      </c>
      <c r="F459">
        <v>2.1792199611663801</v>
      </c>
      <c r="G459">
        <v>-0.82036924362182595</v>
      </c>
      <c r="H459">
        <f t="shared" si="8"/>
        <v>3.2138284444808898</v>
      </c>
      <c r="I459">
        <f t="shared" si="9"/>
        <v>2.9995892047882062</v>
      </c>
    </row>
    <row r="460" spans="1:9" hidden="1" x14ac:dyDescent="0.25">
      <c r="A460" s="1" t="s">
        <v>21741</v>
      </c>
      <c r="B460" s="1" t="s">
        <v>21744</v>
      </c>
      <c r="C460">
        <v>2</v>
      </c>
      <c r="D460">
        <v>1</v>
      </c>
      <c r="E460">
        <v>-0.25528535246848999</v>
      </c>
      <c r="F460">
        <v>1.7444825172424301</v>
      </c>
      <c r="G460">
        <v>-1.23466384410858</v>
      </c>
      <c r="H460">
        <f t="shared" si="8"/>
        <v>1.99976786971092</v>
      </c>
      <c r="I460">
        <f t="shared" si="9"/>
        <v>2.9791463613510101</v>
      </c>
    </row>
    <row r="461" spans="1:9" hidden="1" x14ac:dyDescent="0.25">
      <c r="A461" s="1" t="s">
        <v>21769</v>
      </c>
      <c r="B461" s="1" t="s">
        <v>21774</v>
      </c>
      <c r="C461">
        <v>2</v>
      </c>
      <c r="D461">
        <v>1</v>
      </c>
      <c r="E461">
        <v>-1.55945861339569</v>
      </c>
      <c r="F461">
        <v>2.6256341934204102</v>
      </c>
      <c r="G461">
        <v>-0.71916043758392301</v>
      </c>
      <c r="H461">
        <f t="shared" si="8"/>
        <v>4.1850928068161002</v>
      </c>
      <c r="I461">
        <f t="shared" si="9"/>
        <v>3.3447946310043331</v>
      </c>
    </row>
    <row r="462" spans="1:9" ht="30" hidden="1" x14ac:dyDescent="0.25">
      <c r="A462" s="1" t="s">
        <v>21984</v>
      </c>
      <c r="B462" s="1" t="s">
        <v>21987</v>
      </c>
      <c r="C462">
        <v>2</v>
      </c>
      <c r="D462">
        <v>1</v>
      </c>
      <c r="E462">
        <v>-0.59132564067840498</v>
      </c>
      <c r="F462">
        <v>0.77667480707168501</v>
      </c>
      <c r="G462">
        <v>1.6100339591503102E-2</v>
      </c>
      <c r="H462">
        <f t="shared" si="8"/>
        <v>1.36800044775009</v>
      </c>
      <c r="I462">
        <f t="shared" si="9"/>
        <v>0.76057446748018187</v>
      </c>
    </row>
    <row r="463" spans="1:9" hidden="1" x14ac:dyDescent="0.25">
      <c r="A463" s="1" t="s">
        <v>22033</v>
      </c>
      <c r="B463" s="1" t="s">
        <v>22036</v>
      </c>
      <c r="C463">
        <v>2</v>
      </c>
      <c r="D463">
        <v>1</v>
      </c>
      <c r="E463">
        <v>-3.4524886608123699</v>
      </c>
      <c r="F463">
        <v>1.5735056400298999</v>
      </c>
      <c r="G463">
        <v>1.5728510618209799</v>
      </c>
      <c r="H463">
        <f t="shared" si="8"/>
        <v>5.0259943008422701</v>
      </c>
      <c r="I463">
        <f t="shared" si="9"/>
        <v>6.5457820892000917E-4</v>
      </c>
    </row>
    <row r="464" spans="1:9" hidden="1" x14ac:dyDescent="0.25">
      <c r="A464" s="1" t="s">
        <v>22089</v>
      </c>
      <c r="B464" s="1" t="s">
        <v>22092</v>
      </c>
      <c r="C464">
        <v>2</v>
      </c>
      <c r="D464">
        <v>1</v>
      </c>
      <c r="E464">
        <v>-1.50566053390502</v>
      </c>
      <c r="F464">
        <v>1.2923113107681199</v>
      </c>
      <c r="G464">
        <v>0.34570983052253701</v>
      </c>
      <c r="H464">
        <f t="shared" si="8"/>
        <v>2.7979718446731399</v>
      </c>
      <c r="I464">
        <f t="shared" si="9"/>
        <v>0.94660148024558288</v>
      </c>
    </row>
    <row r="465" spans="1:9" ht="30" hidden="1" x14ac:dyDescent="0.25">
      <c r="A465" s="1" t="s">
        <v>22110</v>
      </c>
      <c r="B465" s="1" t="s">
        <v>22111</v>
      </c>
      <c r="C465">
        <v>2</v>
      </c>
      <c r="D465">
        <v>1</v>
      </c>
      <c r="E465">
        <v>-2.0650427341461102</v>
      </c>
      <c r="F465">
        <v>1.3444234132766699</v>
      </c>
      <c r="G465">
        <v>0.74834883213043202</v>
      </c>
      <c r="H465">
        <f t="shared" si="8"/>
        <v>3.4094661474227799</v>
      </c>
      <c r="I465">
        <f t="shared" si="9"/>
        <v>0.5960745811462379</v>
      </c>
    </row>
    <row r="466" spans="1:9" ht="30" hidden="1" x14ac:dyDescent="0.25">
      <c r="A466" s="1" t="s">
        <v>22219</v>
      </c>
      <c r="B466" s="1" t="s">
        <v>10213</v>
      </c>
      <c r="C466">
        <v>2</v>
      </c>
      <c r="D466">
        <v>1</v>
      </c>
      <c r="E466">
        <v>-1.9495320320129299</v>
      </c>
      <c r="F466">
        <v>3.9907355308532702</v>
      </c>
      <c r="G466">
        <v>-1.74701583385467</v>
      </c>
      <c r="H466">
        <f t="shared" si="8"/>
        <v>5.9402675628662003</v>
      </c>
      <c r="I466">
        <f t="shared" si="9"/>
        <v>5.7377513647079397</v>
      </c>
    </row>
    <row r="467" spans="1:9" ht="30" hidden="1" x14ac:dyDescent="0.25">
      <c r="A467" s="1" t="s">
        <v>22224</v>
      </c>
      <c r="B467" s="1" t="s">
        <v>22227</v>
      </c>
      <c r="C467">
        <v>2</v>
      </c>
      <c r="D467">
        <v>1</v>
      </c>
      <c r="E467">
        <v>-2.5378746986389098</v>
      </c>
      <c r="F467">
        <v>3.8227267265319802</v>
      </c>
      <c r="G467">
        <v>-0.98330998420715299</v>
      </c>
      <c r="H467">
        <f t="shared" si="8"/>
        <v>6.3606014251708896</v>
      </c>
      <c r="I467">
        <f t="shared" si="9"/>
        <v>4.8060367107391331</v>
      </c>
    </row>
    <row r="468" spans="1:9" ht="30" hidden="1" x14ac:dyDescent="0.25">
      <c r="A468" s="1" t="s">
        <v>22339</v>
      </c>
      <c r="B468" s="1" t="s">
        <v>22342</v>
      </c>
      <c r="C468">
        <v>2</v>
      </c>
      <c r="D468">
        <v>1</v>
      </c>
      <c r="E468">
        <v>-3.2834060192108101</v>
      </c>
      <c r="F468">
        <v>1.7429896593093801</v>
      </c>
      <c r="G468">
        <v>1.3763724565505899</v>
      </c>
      <c r="H468">
        <f t="shared" si="8"/>
        <v>5.0263956785201902</v>
      </c>
      <c r="I468">
        <f t="shared" si="9"/>
        <v>0.36661720275879017</v>
      </c>
    </row>
    <row r="469" spans="1:9" ht="30" hidden="1" x14ac:dyDescent="0.25">
      <c r="A469" s="1" t="s">
        <v>22387</v>
      </c>
      <c r="B469" s="1" t="s">
        <v>22390</v>
      </c>
      <c r="C469">
        <v>2</v>
      </c>
      <c r="D469">
        <v>1</v>
      </c>
      <c r="E469">
        <v>-2.6485148817300699E-2</v>
      </c>
      <c r="F469">
        <v>0.476462662220001</v>
      </c>
      <c r="G469">
        <v>-0.297990173101425</v>
      </c>
      <c r="H469">
        <f t="shared" si="8"/>
        <v>0.50294781103730168</v>
      </c>
      <c r="I469">
        <f t="shared" si="9"/>
        <v>0.77445283532142595</v>
      </c>
    </row>
    <row r="470" spans="1:9" ht="30" hidden="1" x14ac:dyDescent="0.25">
      <c r="A470" s="1" t="s">
        <v>22511</v>
      </c>
      <c r="B470" s="1" t="s">
        <v>22516</v>
      </c>
      <c r="C470">
        <v>2</v>
      </c>
      <c r="D470">
        <v>1</v>
      </c>
      <c r="E470">
        <v>7.7333733439445496E-2</v>
      </c>
      <c r="F470">
        <v>2.5012254714965798</v>
      </c>
      <c r="G470">
        <v>-2.4621403217315598</v>
      </c>
      <c r="H470">
        <f t="shared" si="8"/>
        <v>2.4238917380571343</v>
      </c>
      <c r="I470">
        <f t="shared" si="9"/>
        <v>4.9633657932281396</v>
      </c>
    </row>
    <row r="471" spans="1:9" hidden="1" x14ac:dyDescent="0.25">
      <c r="A471" s="1" t="s">
        <v>22532</v>
      </c>
      <c r="B471" s="1" t="s">
        <v>22533</v>
      </c>
      <c r="C471">
        <v>2</v>
      </c>
      <c r="D471">
        <v>1</v>
      </c>
      <c r="E471">
        <v>-0.14051297307014399</v>
      </c>
      <c r="F471">
        <v>1.38160741329193</v>
      </c>
      <c r="G471">
        <v>-0.98659348487854004</v>
      </c>
      <c r="H471">
        <f t="shared" si="8"/>
        <v>1.522120386362074</v>
      </c>
      <c r="I471">
        <f t="shared" si="9"/>
        <v>2.3682008981704703</v>
      </c>
    </row>
    <row r="472" spans="1:9" ht="30" hidden="1" x14ac:dyDescent="0.25">
      <c r="A472" s="1" t="s">
        <v>22719</v>
      </c>
      <c r="B472" s="1" t="s">
        <v>22720</v>
      </c>
      <c r="C472">
        <v>2</v>
      </c>
      <c r="D472">
        <v>1</v>
      </c>
      <c r="E472">
        <v>-2.6840400695800701</v>
      </c>
      <c r="F472">
        <v>1.97650814056396</v>
      </c>
      <c r="G472">
        <v>0.73994690179824796</v>
      </c>
      <c r="H472">
        <f t="shared" si="8"/>
        <v>4.6605482101440305</v>
      </c>
      <c r="I472">
        <f t="shared" si="9"/>
        <v>1.2365612387657121</v>
      </c>
    </row>
    <row r="473" spans="1:9" ht="30" hidden="1" x14ac:dyDescent="0.25">
      <c r="A473" s="1" t="s">
        <v>22761</v>
      </c>
      <c r="B473" s="1" t="s">
        <v>22762</v>
      </c>
      <c r="C473">
        <v>2</v>
      </c>
      <c r="D473">
        <v>1</v>
      </c>
      <c r="E473">
        <v>-1.9461350440978999</v>
      </c>
      <c r="F473">
        <v>1.63341093063354</v>
      </c>
      <c r="G473">
        <v>0.45662534236907898</v>
      </c>
      <c r="H473">
        <f t="shared" si="8"/>
        <v>3.57954597473144</v>
      </c>
      <c r="I473">
        <f t="shared" si="9"/>
        <v>1.1767855882644611</v>
      </c>
    </row>
  </sheetData>
  <autoFilter ref="A1:I473" xr:uid="{F835DB84-0C25-46BC-BA41-1877FA6731D8}">
    <filterColumn colId="2">
      <filters>
        <filter val="0"/>
      </filters>
    </filterColumn>
    <sortState xmlns:xlrd2="http://schemas.microsoft.com/office/spreadsheetml/2017/richdata2" ref="A2:I233">
      <sortCondition descending="1" ref="H2:H473"/>
    </sortState>
  </autoFilter>
  <conditionalFormatting sqref="D1:D233">
    <cfRule type="cellIs" dxfId="1" priority="2" operator="equal">
      <formula>"$c1"</formula>
    </cfRule>
  </conditionalFormatting>
  <conditionalFormatting sqref="D234:D473">
    <cfRule type="cellIs" dxfId="0" priority="1" operator="equal">
      <formula>"$c1"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45F4-B9A9-4656-AE3F-48EBBF7AEE6A}">
  <dimension ref="A1:B5"/>
  <sheetViews>
    <sheetView tabSelected="1" workbookViewId="0">
      <selection activeCell="A6" sqref="A6"/>
    </sheetView>
  </sheetViews>
  <sheetFormatPr defaultRowHeight="15" x14ac:dyDescent="0.25"/>
  <cols>
    <col min="1" max="1" width="55" style="1" customWidth="1"/>
    <col min="2" max="2" width="54.7109375" style="1" customWidth="1"/>
  </cols>
  <sheetData>
    <row r="1" spans="1:2" x14ac:dyDescent="0.25">
      <c r="A1" s="1" t="s">
        <v>22837</v>
      </c>
      <c r="B1" s="1" t="s">
        <v>22838</v>
      </c>
    </row>
    <row r="2" spans="1:2" ht="45" x14ac:dyDescent="0.25">
      <c r="A2" s="4" t="s">
        <v>22841</v>
      </c>
      <c r="B2" s="4" t="s">
        <v>22835</v>
      </c>
    </row>
    <row r="3" spans="1:2" ht="60" x14ac:dyDescent="0.25">
      <c r="A3" s="4" t="s">
        <v>22840</v>
      </c>
      <c r="B3" s="4" t="s">
        <v>22836</v>
      </c>
    </row>
    <row r="4" spans="1:2" ht="90" x14ac:dyDescent="0.25">
      <c r="A4" s="1" t="s">
        <v>22842</v>
      </c>
      <c r="B4" s="1" t="s">
        <v>22839</v>
      </c>
    </row>
    <row r="5" spans="1:2" ht="75" x14ac:dyDescent="0.25">
      <c r="A5" s="1" t="s">
        <v>22844</v>
      </c>
      <c r="B5" s="1" t="s">
        <v>22843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37385-D7AA-4B51-9F4A-0B95E722612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eval_predictions</vt:lpstr>
      <vt:lpstr>Sheet1</vt:lpstr>
      <vt:lpstr>Sheet2</vt:lpstr>
      <vt:lpstr>Sheet3</vt:lpstr>
      <vt:lpstr>Examples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Gandhar Gokhale</dc:creator>
  <cp:lastModifiedBy>Gokhale, Gandhar</cp:lastModifiedBy>
  <dcterms:created xsi:type="dcterms:W3CDTF">2024-11-23T22:39:59Z</dcterms:created>
  <dcterms:modified xsi:type="dcterms:W3CDTF">2024-11-24T22:33:20Z</dcterms:modified>
</cp:coreProperties>
</file>