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IF(A2="","",IF(ISNUMBER(E2),MAX(DATE(2026,5,15),E2),DATE(2026,5,15)))</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IF(A3="","",IF(ISNUMBER(E3),MAX(DATE(2026,5,15),E3),DATE(2026,5,15)))</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IF(A4="","",IF(ISNUMBER(E4),MAX(DATE(2026,5,15),E4),DATE(2026,5,15)))</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IF(A5="","",IF(ISNUMBER(E5),MAX(DATE(2026,5,15),E5),DATE(2026,5,15)))</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IF(A6="","",IF(ISNUMBER(E6),MAX(DATE(2026,5,15),E6),DATE(2026,5,15)))</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IF(A7="","",IF(ISNUMBER(E7),MAX(DATE(2026,5,15),E7),DATE(2026,5,15)))</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IF(A9="","",IF(ISNUMBER(E9),MAX(DATE(2026,5,15),E9),DATE(2026,5,15)))</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IF(A10="","",IF(ISNUMBER(E10),MAX(DATE(2026,5,15),E10),DATE(2026,5,15)))</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IF(A11="","",IF(ISNUMBER(E11),MAX(DATE(2026,5,15),E11),DATE(2026,5,15)))</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IF(A12="","",IF(ISNUMBER(E12),MAX(DATE(2026,5,15),E12),DATE(2026,5,15)))</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IF(A13="","",IF(ISNUMBER(E13),MAX(DATE(2026,5,15),E13),DATE(2026,5,15)))</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IF(A14="","",IF(ISNUMBER(E14),MAX(DATE(2026,5,15),E14),DATE(2026,5,15)))</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IF(A15="","",IF(ISNUMBER(E15),MAX(DATE(2026,5,15),E15),DATE(2026,5,15)))</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IF(A16="","",IF(ISNUMBER(E16),MAX(DATE(2026,5,15),E16),DATE(2026,5,15)))</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IF(A17="","",IF(ISNUMBER(E17),MAX(DATE(2026,5,15),E17),DATE(2026,5,15)))</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IF(A18="","",IF(ISNUMBER(E18),MAX(DATE(2026,5,15),E18),DATE(2026,5,15)))</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IF(A19="","",IF(ISNUMBER(E19),MAX(DATE(2026,5,15),E19),DATE(2026,5,15)))</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IF(A20="","",IF(ISNUMBER(E20),MAX(DATE(2026,5,15),E20),DATE(2026,5,15)))</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IF(A21="","",IF(ISNUMBER(E21),MAX(DATE(2026,5,15),E21),DATE(2026,5,15)))</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IF(A22="","",IF(ISNUMBER(E22),MAX(DATE(2026,5,15),E22),DATE(2026,5,15)))</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IF(A23="","",IF(ISNUMBER(E23),MAX(DATE(2026,5,15),E23),DATE(2026,5,15)))</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IF(A24="","",IF(ISNUMBER(E24),MAX(DATE(2026,5,15),E24),DATE(2026,5,15)))</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IF(A25="","",IF(ISNUMBER(E25),MAX(DATE(2026,5,15),E25),DATE(2026,5,15)))</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IF(A26="","",IF(ISNUMBER(E26),MAX(DATE(2026,5,15),E26),DATE(2026,5,15)))</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IF(A27="","",IF(ISNUMBER(E27),MAX(DATE(2026,5,15),E27),DATE(2026,5,15)))</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IF(A28="","",IF(ISNUMBER(E28),MAX(DATE(2026,5,15),E28),DATE(2026,5,15)))</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IF(A29="","",IF(ISNUMBER(E29),MAX(DATE(2026,5,15),E29),DATE(2026,5,15)))</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IF(A30="","",IF(ISNUMBER(E30),MAX(DATE(2026,5,15),E30),DATE(2026,5,15)))</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Crusher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IF(A31="","",IF(ISNUMBER(E31),MAX(DATE(2026,5,15),E31),DATE(2026,5,15)))</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Marker</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IF(A32="","",IF(ISNUMBER(E32),MAX(DATE(2026,5,15),E32),DATE(2026,5,15)))</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IF(A33="","",IF(ISNUMBER(E33),MAX(DATE(2026,5,15),E33),DATE(2026,5,15)))</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IF(A34="","",IF(ISNUMBER(E34),MAX(DATE(2026,5,15),E34),DATE(2026,5,15)))</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IF(A35="","",IF(ISNUMBER(E35),MAX(DATE(2026,5,15),E35),DATE(2026,5,15)))</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IF(A36="","",IF(ISNUMBER(E36),MAX(DATE(2026,5,15),E36),DATE(2026,5,15)))</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IF(A37="","",IF(ISNUMBER(E37),MAX(DATE(2026,5,15),E37),DATE(2026,5,15)))</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Crusher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IF(A38="","",IF(ISNUMBER(E38),MAX(DATE(2026,5,15),E38),DATE(2026,5,15)))</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IF(A39="","",IF(ISNUMBER(E39),MAX(DATE(2026,5,15),E39),DATE(2026,5,15)))</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IF(A40="","",IF(ISNUMBER(E40),MAX(DATE(2026,5,15),E40),DATE(2026,5,15)))</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IF(A41="","",IF(ISNUMBER(E41),MAX(DATE(2026,5,15),E41),DATE(2026,5,15)))</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IF(A42="","",IF(ISNUMBER(E42),MAX(DATE(2026,5,15),E42),DATE(2026,5,15)))</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Marker</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IF(A43="","",IF(ISNUMBER(E43),MAX(DATE(2026,5,15),E43),DATE(2026,5,15)))</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IF(A44="","",IF(ISNUMBER(E44),MAX(DATE(2026,5,15),E44),DATE(2026,5,15)))</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Joe</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IF(A45="","",IF(ISNUMBER(E45),MAX(DATE(2026,5,15),E45),DATE(2026,5,15)))</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IF(A46="","",IF(ISNUMBER(E46),MAX(DATE(2026,5,15),E46),DATE(2026,5,15)))</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IF(A47="","",IF(ISNUMBER(E47),MAX(DATE(2026,5,15),E47),DATE(2026,5,15)))</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IF(A48="","",IF(ISNUMBER(E48),MAX(DATE(2026,5,15),E48),DATE(2026,5,15)))</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IF(A49="","",IF(ISNUMBER(E49),MAX(DATE(2026,5,15),E49),DATE(2026,5,15)))</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IF(A50="","",IF(ISNUMBER(E50),MAX(DATE(2026,5,15),E50),DATE(2026,5,15)))</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Grapes And Cream</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IF(A54="","",IF(ISNUMBER(E54),MAX(DATE(2026,5,15),E54),DATE(2026,5,15)))</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Grapes And Cream</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IF(A56="","",IF(ISNUMBER(E56),MAX(DATE(2026,5,15),E56),DATE(2026,5,15)))</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Joe</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IF(A57="","",IF(ISNUMBER(E57),MAX(DATE(2026,5,15),E57),DATE(2026,5,15)))</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IF(A58="","",IF(ISNUMBER(E58),MAX(DATE(2026,5,15),E58),DATE(2026,5,15)))</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Grapes And Cream</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IF(A59="","",IF(ISNUMBER(E59),MAX(DATE(2026,5,15),E59),DATE(2026,5,15)))</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Joe</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IF(A60="","",IF(ISNUMBER(E60),MAX(DATE(2026,5,15),E60),DATE(2026,5,15)))</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IF(A61="","",IF(ISNUMBER(E61),MAX(DATE(2026,5,15),E61),DATE(2026,5,15)))</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Donuts</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IF(A62="","",IF(ISNUMBER(E62),MAX(DATE(2026,5,15),E62),DATE(2026,5,15)))</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IF(A63="","",IF(ISNUMBER(E63),MAX(DATE(2026,5,15),E63),DATE(2026,5,15)))</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Marker</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IF(A64="","",IF(ISNUMBER(E64),MAX(DATE(2026,5,15),E64),DATE(2026,5,15)))</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IF(A65="","",IF(ISNUMBER(E65),MAX(DATE(2026,5,15),E65),DATE(2026,5,15)))</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IF(A73="","",IF(ISNUMBER(E73),MAX(DATE(2026,5,15),E73),DATE(2026,5,15)))</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IF(A74="","",IF(ISNUMBER(E74),MAX(DATE(2026,5,15),E74),DATE(2026,5,15)))</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IF(A75="","",IF(ISNUMBER(E75),MAX(DATE(2026,5,15),E75),DATE(2026,5,15)))</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IF(A76="","",IF(ISNUMBER(E76),MAX(DATE(2026,5,15),E76),DATE(2026,5,15)))</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IF(A77="","",IF(ISNUMBER(E77),MAX(DATE(2026,5,15),E77),DATE(2026,5,15)))</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IF(A78="","",IF(ISNUMBER(E78),MAX(DATE(2026,5,15),E78),DATE(2026,5,15)))</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Donuts</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IF(A79="","",IF(ISNUMBER(E79),MAX(DATE(2026,5,15),E79),DATE(2026,5,15)))</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IF(A80="","",IF(ISNUMBER(E80),MAX(DATE(2026,5,15),E80),DATE(2026,5,15)))</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IF(A81="","",IF(ISNUMBER(E81),MAX(DATE(2026,5,15),E81),DATE(2026,5,15)))</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IF(A82="","",IF(ISNUMBER(E82),MAX(DATE(2026,5,15),E82),DATE(2026,5,15)))</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Donuts</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IF(A83="","",IF(ISNUMBER(E83),MAX(DATE(2026,5,15),E83),DATE(2026,5,15)))</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Donuts</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IF(A84="","",IF(ISNUMBER(E84),MAX(DATE(2026,5,15),E84),DATE(2026,5,15)))</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IF(A85="","",IF(ISNUMBER(E85),MAX(DATE(2026,5,15),E85),DATE(2026,5,15)))</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IF(A86="","",IF(ISNUMBER(E86),MAX(DATE(2026,5,15),E86),DATE(2026,5,15)))</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IF(A87="","",IF(ISNUMBER(E87),MAX(DATE(2026,5,15),E87),DATE(2026,5,15)))</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Donuts</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IF(A88="","",IF(ISNUMBER(E88),MAX(DATE(2026,5,15),E88),DATE(2026,5,15)))</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IF(A89="","",IF(ISNUMBER(E89),MAX(DATE(2026,5,15),E89),DATE(2026,5,15)))</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IF(A94="","",IF(ISNUMBER(E94),MAX(DATE(2026,5,15),E94),DATE(2026,5,15)))</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IF(A95="","",IF(ISNUMBER(E95),MAX(DATE(2026,5,15),E95),DATE(2026,5,15)))</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IF(A96="","",IF(ISNUMBER(E96),MAX(DATE(2026,5,15),E96),DATE(2026,5,15)))</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IF(A100="","",IF(ISNUMBER(E100),MAX(DATE(2026,5,15),E100),DATE(2026,5,15)))</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Donuts</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Marker</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IF(A122="","",IF(ISNUMBER(E122),MAX(DATE(2026,5,15),E122),DATE(2026,5,15)))</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Donuts</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IF(A123="","",IF(ISNUMBER(E123),MAX(DATE(2026,5,15),E123),DATE(2026,5,15)))</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Donuts</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Grapes And Cream</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Donuts</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Donuts</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Donuts</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Donuts</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Marker</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Joe</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Crusher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Marker</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Joe</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Joe</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Crusher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Grapes And Cream</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Donuts</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Donuts</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Joe</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Grapes And Cream</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Marker</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Crusher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15.05.2026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15.05.2026;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IF(ISNUMBER(F2),MAX(DATE(2026,5,27),F2+7),DATE(2026,5,27))</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IF(ISNUMBER(F3),MAX(DATE(2026,5,27),F3+7),DATE(2026,5,27))</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IF(ISNUMBER(F4),MAX(DATE(2026,5,27),F4+7),DATE(2026,5,27))</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IF(ISNUMBER(F5),MAX(DATE(2026,5,27),F5+7),DATE(2026,5,27))</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IF(ISNUMBER(F6),MAX(DATE(2026,5,27),F6+7),DATE(2026,5,27))</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IF(ISNUMBER(F7),MAX(DATE(2026,5,27),F7+7),DATE(2026,5,27))</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IF(ISNUMBER(F8),MAX(DATE(2026,5,27),F8+7),DATE(2026,5,27))</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IF(ISNUMBER(F9),MAX(DATE(2026,5,27),F9+7),DATE(2026,5,27))</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IF(ISNUMBER(F10),MAX(DATE(2026,5,27),F10+7),DATE(2026,5,27))</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IF(ISNUMBER(F11),MAX(DATE(2026,5,27),F11+7),DATE(2026,5,27))</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IF(ISNUMBER(F12),MAX(DATE(2026,5,27),F12+7),DATE(2026,5,27))</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IF(ISNUMBER(F13),MAX(DATE(2026,5,27),F13+7),DATE(2026,5,27))</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IF(ISNUMBER(F14),MAX(DATE(2026,5,27),F14+7),DATE(2026,5,27))</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IF(ISNUMBER(F15),MAX(DATE(2026,5,27),F15+7),DATE(2026,5,27))</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IF(ISNUMBER(F16),MAX(DATE(2026,5,27),F16+7),DATE(2026,5,27))</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IF(ISNUMBER(F17),MAX(DATE(2026,5,27),F17+7),DATE(2026,5,27))</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IF(ISNUMBER(F18),MAX(DATE(2026,5,27),F18+7),DATE(2026,5,27))</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IF(ISNUMBER(F19),MAX(DATE(2026,5,27),F19+7),DATE(2026,5,27))</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27.05.2026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IF(ISNUMBER(F20),MAX(DATE(2026,5,27),F20+7),DATE(2026,5,27))</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IF(ISNUMBER(F21),MAX(DATE(2026,5,27),F21+7),DATE(2026,5,27))</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IF(ISNUMBER(F22),MAX(DATE(2026,5,27),F22+7),DATE(2026,5,27))</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27.05.2026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IF(ISNUMBER(F23),MAX(DATE(2026,5,27),F23+7),DATE(2026,5,27))</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IF(ISNUMBER(F24),MAX(DATE(2026,5,27),F24+7),DATE(2026,5,27))</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IF(ISNUMBER(F25),MAX(DATE(2026,5,27),F25+7),DATE(2026,5,27))</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IF(ISNUMBER(F26),MAX(DATE(2026,5,27),F26+7),DATE(2026,5,27))</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c r="U26" s="2" t="inlineStr">
        <is>
          <t>n/a — initial certificate</t>
        </is>
      </c>
      <c r="V26" s="9" t="n">
        <v>20.39</v>
      </c>
      <c r="W26" s="2" t="inlineStr">
        <is>
          <t>iCoA-PP_26-024</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IF(ISNUMBER(F27),MAX(DATE(2026,5,27),F27+7),DATE(2026,5,27))</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c r="U27" s="2" t="inlineStr">
        <is>
          <t>n/a — initial certificate</t>
        </is>
      </c>
      <c r="V27" s="9" t="n">
        <v>24.89</v>
      </c>
      <c r="W27" s="2" t="inlineStr">
        <is>
          <t>iCoA-PP_26-025</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IF(ISNUMBER(F28),MAX(DATE(2026,5,27),F28+7),DATE(2026,5,27))</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IF(ISNUMBER(F29),MAX(DATE(2026,5,27),F29+7),DATE(2026,5,27))</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IF(ISNUMBER(F30),MAX(DATE(2026,5,27),F30+7),DATE(2026,5,27))</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IF(ISNUMBER(F31),MAX(DATE(2026,5,27),F31+7),DATE(2026,5,27))</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IF(ISNUMBER(F32),MAX(DATE(2026,5,27),F32+7),DATE(2026,5,27))</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IF(ISNUMBER(F33),MAX(DATE(2026,5,27),F33+7),DATE(2026,5,27))</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IF(ISNUMBER(F34),MAX(DATE(2026,5,27),F34+7),DATE(2026,5,27))</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IF(ISNUMBER(F35),MAX(DATE(2026,5,27),F35+7),DATE(2026,5,27))</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IF(ISNUMBER(F36),MAX(DATE(2026,5,27),F36+7),DATE(2026,5,27))</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IF(ISNUMBER(F37),MAX(DATE(2026,5,27),F37+7),DATE(2026,5,27))</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IF(ISNUMBER(F38),MAX(DATE(2026,5,27),F38+7),DATE(2026,5,27))</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IF(ISNUMBER(F39),MAX(DATE(2026,5,27),F39+7),DATE(2026,5,27))</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IF(ISNUMBER(F40),MAX(DATE(2026,5,27),F40+7),DATE(2026,5,27))</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IF(ISNUMBER(F41),MAX(DATE(2026,5,27),F41+7),DATE(2026,5,27))</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IF(ISNUMBER(F42),MAX(DATE(2026,5,27),F42+7),DATE(2026,5,27))</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IF(ISNUMBER(F43),MAX(DATE(2026,5,27),F43+7),DATE(2026,5,27))</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IF(ISNUMBER(F44),MAX(DATE(2026,5,27),F44+7),DATE(2026,5,27))</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IF(ISNUMBER(F45),MAX(DATE(2026,5,27),F45+7),DATE(2026,5,27))</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IF(ISNUMBER(F46),MAX(DATE(2026,5,27),F46+7),DATE(2026,5,27))</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IF(ISNUMBER(F47),MAX(DATE(2026,5,27),F47+7),DATE(2026,5,27))</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27.05.2026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IF(ISNUMBER(F48),MAX(DATE(2026,5,27),F48+7),DATE(2026,5,27))</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27.05.2026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IF(ISNUMBER(F49),MAX(DATE(2026,5,27),F49+7),DATE(2026,5,27))</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27.05.2026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IF(ISNUMBER(F50),MAX(DATE(2026,5,27),F50+7),DATE(2026,5,27))</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27.05.2026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IF(ISNUMBER(F51),MAX(DATE(2026,5,27),F51+7),DATE(2026,5,27))</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27.05.2026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IF(ISNUMBER(F52),MAX(DATE(2026,5,27),F52+7),DATE(2026,5,27))</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27.05.2026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IF(ISNUMBER(F53),MAX(DATE(2026,5,27),F53+7),DATE(2026,5,27))</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27.05.2026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IF(ISNUMBER(F54),MAX(DATE(2026,5,27),F54+7),DATE(2026,5,27))</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27.05.2026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IF(ISNUMBER(F55),MAX(DATE(2026,5,27),F55+7),DATE(2026,5,27))</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27.05.2026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IF(ISNUMBER(F56),MAX(DATE(2026,5,27),F56+7),DATE(2026,5,27))</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27.05.2026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IF(ISNUMBER(F57),MAX(DATE(2026,5,27),F57+7),DATE(2026,5,27))</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27.05.2026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IF(ISNUMBER(F58),MAX(DATE(2026,5,27),F58+7),DATE(2026,5,27))</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27.05.2026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IF(ISNUMBER(F59),MAX(DATE(2026,5,27),F59+7),DATE(2026,5,27))</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27.05.2026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IF(ISNUMBER(F60),MAX(DATE(2026,5,27),F60+7),DATE(2026,5,27))</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27.05.2026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IF(ISNUMBER(F61),MAX(DATE(2026,5,27),F61+7),DATE(2026,5,27))</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27.05.2026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IF(ISNUMBER(F62),MAX(DATE(2026,5,27),F62+7),DATE(2026,5,27))</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27.05.2026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IF(ISNUMBER(F63),MAX(DATE(2026,5,27),F63+7),DATE(2026,5,27))</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IF(ISNUMBER(F64),MAX(DATE(2026,5,27),F64+7),DATE(2026,5,27))</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IF(ISNUMBER(F65),MAX(DATE(2026,5,27),F65+7),DATE(2026,5,27))</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IF(ISNUMBER(F66),MAX(DATE(2026,5,27),F66+7),DATE(2026,5,27))</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IF(ISNUMBER(F67),MAX(DATE(2026,5,27),F67+7),DATE(2026,5,27))</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IF(ISNUMBER(F68),MAX(DATE(2026,5,27),F68+7),DATE(2026,5,27))</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IF(ISNUMBER(F69),MAX(DATE(2026,5,27),F69+7),DATE(2026,5,27))</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IF(ISNUMBER(F70),MAX(DATE(2026,5,27),F70+7),DATE(2026,5,27))</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IF(ISNUMBER(F71),MAX(DATE(2026,5,27),F71+7),DATE(2026,5,27))</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IF(ISNUMBER(F72),MAX(DATE(2026,5,27),F72+7),DATE(2026,5,27))</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IF(ISNUMBER(F73),MAX(DATE(2026,5,27),F73+7),DATE(2026,5,27))</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IF(ISNUMBER(F74),MAX(DATE(2026,5,27),F74+7),DATE(2026,5,27))</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IF(ISNUMBER(F75),MAX(DATE(2026,5,27),F75+7),DATE(2026,5,27))</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IF(ISNUMBER(F76),MAX(DATE(2026,5,27),F76+7),DATE(2026,5,27))</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IF(ISNUMBER(F77),MAX(DATE(2026,5,27),F77+7),DATE(2026,5,27))</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IF(ISNUMBER(F78),MAX(DATE(2026,5,27),F78+7),DATE(2026,5,27))</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IF(ISNUMBER(F79),MAX(DATE(2026,5,27),F79+7),DATE(2026,5,27))</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IF(ISNUMBER(F80),MAX(DATE(2026,5,27),F80+7),DATE(2026,5,27))</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IF(ISNUMBER(F81),MAX(DATE(2026,5,27),F81+7),DATE(2026,5,27))</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IF(ISNUMBER(F82),MAX(DATE(2026,5,27),F82+7),DATE(2026,5,27))</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IF(ISNUMBER(F83),MAX(DATE(2026,5,27),F83+7),DATE(2026,5,27))</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IF(ISNUMBER(F84),MAX(DATE(2026,5,27),F84+7),DATE(2026,5,27))</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IF(ISNUMBER(F85),MAX(DATE(2026,5,27),F85+7),DATE(2026,5,27))</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IF(ISNUMBER(F86),MAX(DATE(2026,5,27),F86+7),"—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IF(ISNUMBER(F87),MAX(DATE(2026,5,27),F87+7),"—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IF(ISNUMBER(F88),MAX(DATE(2026,5,27),F88+7),"—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IF(ISNUMBER(F89),MAX(DATE(2026,5,27),F89+7),"—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IF(ISNUMBER(F90),MAX(DATE(2026,5,27),F90+7),"—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IF(ISNUMBER(F91),MAX(DATE(2026,5,27),F91+7),"—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IF(ISNUMBER(F92),MAX(DATE(2026,5,27),F92+7),"—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IF(ISNUMBER(F93),MAX(DATE(2026,5,27),F93+7),"—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IF(ISNUMBER(F94),MAX(DATE(2026,5,27),F94+7),"—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IF(ISNUMBER(F95),MAX(DATE(2026,5,27),F95+7),"—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IF(ISNUMBER(F96),MAX(DATE(2026,5,27),F96+7),"—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IF(ISNUMBER(F97),MAX(DATE(2026,5,27),F97+7),"—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IF(ISNUMBER(F98),MAX(DATE(2026,5,27),F98+7),"—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IF(ISNUMBER(F99),MAX(DATE(2026,5,27),F99+7),"—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IF(ISNUMBER(F100),MAX(DATE(2026,5,27),F100+7),"—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IF(ISNUMBER(F101),MAX(DATE(2026,5,27),F101+7),"—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IF(ISNUMBER(F102),MAX(DATE(2026,5,27),F102+7),"—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IF(ISNUMBER(F103),MAX(DATE(2026,5,27),F103+7),"—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IF(ISNUMBER(F104),MAX(DATE(2026,5,27),F104+7),"—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IF(ISNUMBER(F105),MAX(DATE(2026,5,27),F105+7),"—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IF(ISNUMBER(F106),MAX(DATE(2026,5,27),F106+7),"—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IF(ISNUMBER(F107),MAX(DATE(2026,5,27),F107+7),"—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IF(ISNUMBER(F108),MAX(DATE(2026,5,27),F108+7),"—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IF(ISNUMBER(F109),MAX(DATE(2026,5,27),F109+7),"—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IF(ISNUMBER(F110),MAX(DATE(2026,5,27),F110+7),"—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IF(ISNUMBER(F111),MAX(DATE(2026,5,27),F111+7),"—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IF(ISNUMBER(F112),MAX(DATE(2026,5,27),F112+7),"—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IF(ISNUMBER(F113),MAX(DATE(2026,5,27),F113+7),"—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IF(ISNUMBER(F114),MAX(DATE(2026,5,27),F114+7),"—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IF(ISNUMBER(F115),MAX(DATE(2026,5,27),F115+7),"—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IF(ISNUMBER(F116),MAX(DATE(2026,5,27),F116+7),"—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IF(ISNUMBER(F117),MAX(DATE(2026,5,27),F117+7),"—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IF(ISNUMBER(F118),MAX(DATE(2026,5,27),F118+7),"—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IF(ISNUMBER(F119),MAX(DATE(2026,5,27),F119+7),"—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IF(ISNUMBER(F120),MAX(DATE(2026,5,27),F120+7),"—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IF(ISNUMBER(F121),MAX(DATE(2026,5,27),F121+7),"—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IF(ISNUMBER(F122),MAX(DATE(2026,5,27),F122+7),"—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IF(ISNUMBER(F123),MAX(DATE(2026,5,27),F123+7),"—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IF(ISNUMBER(F124),MAX(DATE(2026,5,27),F124+7),"—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IF(ISNUMBER(F125),MAX(DATE(2026,5,27),F125+7),"—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IF(ISNUMBER(F126),MAX(DATE(2026,5,27),F126+7),"—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IF(ISNUMBER(F127),MAX(DATE(2026,5,27),F127+7),"—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IF(ISNUMBER(F128),MAX(DATE(2026,5,27),F128+7),"—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IF(ISNUMBER(F129),MAX(DATE(2026,5,27),F129+7),"—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IF(ISNUMBER(F130),MAX(DATE(2026,5,27),F130+7),"—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IF(ISNUMBER(F131),MAX(DATE(2026,5,27),F131+7),"—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IF(ISNUMBER(F132),MAX(DATE(2026,5,27),F132+7),"—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IF(ISNUMBER(F133),MAX(DATE(2026,5,27),F133+7),"—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IF(ISNUMBER(F134),MAX(DATE(2026,5,27),F134+7),"—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IF(ISNUMBER(F135),MAX(DATE(2026,5,27),F135+7),"—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IF(ISNUMBER(F136),MAX(DATE(2026,5,27),F136+7),"—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inlineStr"/>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issued on the owner's date once the 227-М certificate exists,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inlineStr"/>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issued on the owner's date once the 227-М certificate exists,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inlineStr"/>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issued on the owner's date once the 227-М certificate exists,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inlineStr"/>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issued on the owner's date once the 227-М certificate exists,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inlineStr"/>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issued on the owner's date once the 227-М certificate exists,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inlineStr"/>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issued on the owner's date once the 227-М certificate exists,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inlineStr"/>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issued on the owner's date once the 227-М certificate exists,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inlineStr"/>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issued on the owner's date once the 227-М certificate exists,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inlineStr"/>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issued on the owner's date once the 227-М certificate exists,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inlineStr"/>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issued on the owner's date once the 227-М certificate exists,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inlineStr"/>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issued on the owner's date once the 227-М certificate exists,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inlineStr"/>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issued on the owner's date once the 227-М certificate exists,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inlineStr"/>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issued on the owner's date once the 227-М certificate exists,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inlineStr"/>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issued on the owner's date once the 227-М certificate exists,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inlineStr"/>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issued on the owner's date once the 227-М certificate exists,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inlineStr"/>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issued on the owner's date once the 227-М certificate exists,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inlineStr"/>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issued on the owner's date once the 227-М certificate exists,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inlineStr"/>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issued on the owner's date once the 227-М certificate exists,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inlineStr"/>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issued on the owner's date once the 227-М certificate exists,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inlineStr"/>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issued on the owner's date once the 227-М certificate exists,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inlineStr"/>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issued on the owner's date once the 227-М certificate exists,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inlineStr"/>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issued on the owner's date once the 227-М certificate exists,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inlineStr"/>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issued on the owner's date once the 227-М certificate exists,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inlineStr"/>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issued on the owner's date once the 227-М certificate exists,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inlineStr"/>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issued on the owner's date once the 227-М certificate exists,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inlineStr"/>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issued on the owner's date once the 227-М certificate exists,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inlineStr"/>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issued on the owner's date once the 227-М certificate exists,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inlineStr"/>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issued on the owner's date once the 227-М certificate exists,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inlineStr"/>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issued on the owner's date once the 227-М certificate exists,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inlineStr"/>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issued on the owner's date once the 227-М certificate exists,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IF(ISNUMBER(F167),MAX(DATE(2026,5,27),F167+7),DATE(2026,5,27))</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IF(ISNUMBER(F168),MAX(DATE(2026,5,27),F168+7),DATE(2026,5,27))</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IF(ISNUMBER(F169),MAX(DATE(2026,5,27),F169+7),DATE(2026,5,27))</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IF(ISNUMBER(F170),MAX(DATE(2026,5,27),F170+7),DATE(2026,5,27))</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IF(ISNUMBER(F171),MAX(DATE(2026,5,27),F171+7),"—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IF(ISNUMBER(F172),MAX(DATE(2026,5,27),F172+7),DATE(2026,5,27))</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IF(ISNUMBER(F173),MAX(DATE(2026,5,27),F173+7),"—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P060362: no initial certificate on file — the CoQ keeps its planned number with a provisional date 27.05.2026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27.05.2026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27.05.2026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27.05.2026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27.05.2026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v45 on 06.09.2026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15.05.2026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15.05.2026;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P060362: no initial certificate on file — the CoQ keeps its planned number with a provisional date 27.05.2026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27.05.2026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27.05.2026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27.05.2026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27.05.2026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CoQ_Analysis_Master_v45.xlsx,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2026-09-18T14:22:58Z</dcterms:created>
  <dcterms:modified xmlns:dcterms="http://purl.org/dc/terms/" xmlns:xsi="http://www.w3.org/2001/XMLSchema-instance" xsi:type="dcterms:W3CDTF">2026-09-18T14:22:58Z</dcterms:modified>
</cp:coreProperties>
</file>