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Grades'!$A$1:$L$60</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(III)</t>
        </is>
      </c>
      <c r="Y150" s="240" t="inlineStr">
        <is>
          <t>7.20 – 8.79 %</t>
        </is>
      </c>
      <c r="Z150" s="240" t="inlineStr">
        <is>
          <t>GRC_THC8 : CBD1</t>
        </is>
      </c>
      <c r="AA150" s="240" t="inlineStr">
        <is>
          <t>QCSP_001_GRC-III_v.01</t>
        </is>
      </c>
      <c r="AB150" s="243" t="inlineStr">
        <is>
          <t>for review — replaces the issued QCSP_001_GRC-III_v.01 (was GRC_THC17.5:CBD1, 17.50% ± 2.50%); now GRC_THC8 : CBD1 7.20 – 8.79 %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 227-30-М/26 16.09.26 FHM-M (initial)</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 227-29-М/26 16.09.26 FHM-M (initial)</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 227-25-М/26 16.09.26 FHM-M (initial)</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 227-28-М/26 16.09.26 FHM-M (initial)</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 227-27-М/26 16.09.26 FHM-M (initial)</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 227-26-М/26 16.09.26 FHM-M (initial)</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 227-22-М/26 16.09.26 FHM-M (initial)</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 227-21-М/26 16.09.26 FHM-M (initial)</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 227-19-М/26 16.09.26 FHM-M (initial)</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 227-20-М/26 16.09.26 FHM-M (initial)</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 (initial); 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 227-17-М/26 16.09.26 FHM-M (initial)</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 227-2-М/26 16.09.26 FHM-M (initial)</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227-13-М/26 16.09.26 FHM-M (initial);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 227-15-М/26 16.09.26 FHM-M (initial)</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 227-12-М/26 16.09.26 FHM-M (initial)</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 227-11-М/26 16.09.26 FHM-M (initial)</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 227-9-М/26 16.09.26 FHM-M (initial)</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 227-3-М/26 16.09.26 FHM-M (initial)</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8</v>
      </c>
      <c r="E29" s="249" t="n">
        <v>0.8</v>
      </c>
      <c r="F29" s="249" t="n">
        <v>7.2</v>
      </c>
      <c r="G29" s="249" t="n">
        <v>8.789999999999999</v>
      </c>
      <c r="H29" s="240" t="n">
        <v>4</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10</v>
      </c>
      <c r="E30" s="249" t="n">
        <v>1</v>
      </c>
      <c r="F30" s="249" t="n">
        <v>9</v>
      </c>
      <c r="G30" s="249" t="n">
        <v>10.99</v>
      </c>
      <c r="H30" s="240" t="n">
        <v>4</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12</v>
      </c>
      <c r="E31" s="249" t="n">
        <v>1</v>
      </c>
      <c r="F31" s="249" t="n">
        <v>11</v>
      </c>
      <c r="G31" s="249" t="n">
        <v>12.99</v>
      </c>
      <c r="H31" s="240" t="n">
        <v>4</v>
      </c>
      <c r="I31" s="240" t="n">
        <v>4</v>
      </c>
      <c r="J31" s="240" t="inlineStr">
        <is>
          <t>7.05–11.53</t>
        </is>
      </c>
      <c r="K31" s="240" t="inlineStr">
        <is>
          <t>all results</t>
        </is>
      </c>
      <c r="L31" s="243" t="inlineStr">
        <is>
          <t>7.05 7.50 9.80 11.53</t>
        </is>
      </c>
    </row>
    <row r="32">
      <c r="A32" s="241" t="inlineStr">
        <is>
          <t>Grapes And Cream</t>
        </is>
      </c>
      <c r="B32" s="240" t="inlineStr">
        <is>
          <t>GRC</t>
        </is>
      </c>
      <c r="C32" s="240" t="inlineStr">
        <is>
          <t>Finished</t>
        </is>
      </c>
      <c r="D32" s="249" t="n">
        <v>7</v>
      </c>
      <c r="E32" s="249" t="n">
        <v>0.7</v>
      </c>
      <c r="F32" s="249" t="n">
        <v>6.3</v>
      </c>
      <c r="G32" s="249" t="n">
        <v>7.69</v>
      </c>
      <c r="H32" s="240" t="n">
        <v>4</v>
      </c>
      <c r="I32" s="240" t="n">
        <v>4</v>
      </c>
      <c r="J32" s="240" t="inlineStr">
        <is>
          <t>7.05–11.53</t>
        </is>
      </c>
      <c r="K32" s="240" t="inlineStr">
        <is>
          <t>all results</t>
        </is>
      </c>
      <c r="L32" s="243" t="inlineStr">
        <is>
          <t>7.05 7.50 9.80 11.53</t>
        </is>
      </c>
    </row>
    <row r="33">
      <c r="A33" s="241" t="inlineStr">
        <is>
          <t>High Pro Amnesia</t>
        </is>
      </c>
      <c r="B33" s="240" t="inlineStr">
        <is>
          <t>HPA</t>
        </is>
      </c>
      <c r="C33" s="240" t="inlineStr">
        <is>
          <t>Finished</t>
        </is>
      </c>
      <c r="D33" s="249" t="n">
        <v>15</v>
      </c>
      <c r="E33" s="249" t="n">
        <v>1.2</v>
      </c>
      <c r="F33" s="249" t="n">
        <v>13.8</v>
      </c>
      <c r="G33" s="249" t="n">
        <v>16.19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18</v>
      </c>
      <c r="E34" s="249" t="n">
        <v>1.8</v>
      </c>
      <c r="F34" s="249" t="n">
        <v>16.2</v>
      </c>
      <c r="G34" s="249" t="n">
        <v>19.79</v>
      </c>
      <c r="H34" s="240" t="n">
        <v>3</v>
      </c>
      <c r="I34" s="240" t="n">
        <v>6</v>
      </c>
      <c r="J34" s="240" t="inlineStr">
        <is>
          <t>14.97–22.43</t>
        </is>
      </c>
      <c r="K34" s="240" t="inlineStr">
        <is>
          <t>all results</t>
        </is>
      </c>
      <c r="L34" s="243" t="inlineStr">
        <is>
          <t>14.97 17.31 19.69 20.39 21.61 22.43</t>
        </is>
      </c>
    </row>
    <row r="35">
      <c r="A35" s="241" t="inlineStr">
        <is>
          <t>High Pro Amnesia</t>
        </is>
      </c>
      <c r="B35" s="240" t="inlineStr">
        <is>
          <t>HPA</t>
        </is>
      </c>
      <c r="C35" s="240" t="inlineStr">
        <is>
          <t>Finished</t>
        </is>
      </c>
      <c r="D35" s="249" t="n">
        <v>22</v>
      </c>
      <c r="E35" s="249" t="n">
        <v>2.2</v>
      </c>
      <c r="F35" s="249" t="n">
        <v>19.8</v>
      </c>
      <c r="G35" s="249" t="n">
        <v>24.19</v>
      </c>
      <c r="H35" s="240" t="n">
        <v>3</v>
      </c>
      <c r="I35" s="240" t="n">
        <v>6</v>
      </c>
      <c r="J35" s="240" t="inlineStr">
        <is>
          <t>14.97–22.43</t>
        </is>
      </c>
      <c r="K35" s="240" t="inlineStr">
        <is>
          <t>all results</t>
        </is>
      </c>
      <c r="L35" s="243" t="inlineStr">
        <is>
          <t>14.97 17.31 19.69 20.39 21.61 22.43</t>
        </is>
      </c>
    </row>
    <row r="36">
      <c r="A36" s="241" t="inlineStr">
        <is>
          <t>Jelly Donuts</t>
        </is>
      </c>
      <c r="B36" s="240" t="inlineStr">
        <is>
          <t>JD</t>
        </is>
      </c>
      <c r="C36" s="240" t="inlineStr">
        <is>
          <t>Finished</t>
        </is>
      </c>
      <c r="D36" s="249" t="n">
        <v>15</v>
      </c>
      <c r="E36" s="249" t="n">
        <v>1.2</v>
      </c>
      <c r="F36" s="249" t="n">
        <v>13.8</v>
      </c>
      <c r="G36" s="249" t="n">
        <v>16.19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18</v>
      </c>
      <c r="E37" s="249" t="n">
        <v>1.8</v>
      </c>
      <c r="F37" s="249" t="n">
        <v>16.2</v>
      </c>
      <c r="G37" s="249" t="n">
        <v>19.79</v>
      </c>
      <c r="H37" s="240" t="n">
        <v>3</v>
      </c>
      <c r="I37" s="240" t="n">
        <v>11</v>
      </c>
      <c r="J37" s="240" t="inlineStr">
        <is>
          <t>13.93–21.01</t>
        </is>
      </c>
      <c r="K37" s="240" t="inlineStr">
        <is>
          <t>all results</t>
        </is>
      </c>
      <c r="L37" s="243" t="inlineStr">
        <is>
          <t>13.93 14.43 15.16 17.09 18.16 18.58 19.64 19.99 20.32 20.54 21.01</t>
        </is>
      </c>
    </row>
    <row r="38">
      <c r="A38" s="241" t="inlineStr">
        <is>
          <t>Jelly Donuts</t>
        </is>
      </c>
      <c r="B38" s="240" t="inlineStr">
        <is>
          <t>JD</t>
        </is>
      </c>
      <c r="C38" s="240" t="inlineStr">
        <is>
          <t>Finished</t>
        </is>
      </c>
      <c r="D38" s="249" t="n">
        <v>22</v>
      </c>
      <c r="E38" s="249" t="n">
        <v>2.2</v>
      </c>
      <c r="F38" s="249" t="n">
        <v>19.8</v>
      </c>
      <c r="G38" s="249" t="n">
        <v>24.19</v>
      </c>
      <c r="H38" s="240" t="n">
        <v>3</v>
      </c>
      <c r="I38" s="240" t="n">
        <v>11</v>
      </c>
      <c r="J38" s="240" t="inlineStr">
        <is>
          <t>13.93–21.01</t>
        </is>
      </c>
      <c r="K38" s="240" t="inlineStr">
        <is>
          <t>all results</t>
        </is>
      </c>
      <c r="L38" s="243" t="inlineStr">
        <is>
          <t>13.93 14.43 15.16 17.09 18.16 18.58 19.64 19.99 20.32 20.54 21.01</t>
        </is>
      </c>
    </row>
    <row r="39">
      <c r="A39" s="241" t="inlineStr">
        <is>
          <t>Jokerz 31</t>
        </is>
      </c>
      <c r="B39" s="240" t="inlineStr">
        <is>
          <t>J31</t>
        </is>
      </c>
      <c r="C39" s="240" t="inlineStr">
        <is>
          <t>Finished</t>
        </is>
      </c>
      <c r="D39" s="249" t="n">
        <v>18</v>
      </c>
      <c r="E39" s="249" t="n">
        <v>1.8</v>
      </c>
      <c r="F39" s="249" t="n">
        <v>16.2</v>
      </c>
      <c r="G39" s="249" t="n">
        <v>19.79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22</v>
      </c>
      <c r="E40" s="249" t="n">
        <v>2.2</v>
      </c>
      <c r="F40" s="249" t="n">
        <v>19.8</v>
      </c>
      <c r="G40" s="249" t="n">
        <v>24.19</v>
      </c>
      <c r="H40" s="240" t="n">
        <v>3</v>
      </c>
      <c r="I40" s="240" t="n">
        <v>8</v>
      </c>
      <c r="J40" s="240" t="inlineStr">
        <is>
          <t>17.32–25.27</t>
        </is>
      </c>
      <c r="K40" s="240" t="inlineStr">
        <is>
          <t>all results</t>
        </is>
      </c>
      <c r="L40" s="243" t="inlineStr">
        <is>
          <t>17.32 19.14 19.84 20.21 21.84 23.85 24.48 25.27</t>
        </is>
      </c>
    </row>
    <row r="41">
      <c r="A41" s="241" t="inlineStr">
        <is>
          <t>Jokerz 31</t>
        </is>
      </c>
      <c r="B41" s="240" t="inlineStr">
        <is>
          <t>J31</t>
        </is>
      </c>
      <c r="C41" s="240" t="inlineStr">
        <is>
          <t>Finished</t>
        </is>
      </c>
      <c r="D41" s="249" t="n">
        <v>26</v>
      </c>
      <c r="E41" s="249" t="n">
        <v>1.8</v>
      </c>
      <c r="F41" s="249" t="n">
        <v>24.2</v>
      </c>
      <c r="G41" s="249" t="n">
        <v>27.79</v>
      </c>
      <c r="H41" s="240" t="n">
        <v>3</v>
      </c>
      <c r="I41" s="240" t="n">
        <v>8</v>
      </c>
      <c r="J41" s="240" t="inlineStr">
        <is>
          <t>17.32–25.27</t>
        </is>
      </c>
      <c r="K41" s="240" t="inlineStr">
        <is>
          <t>all results</t>
        </is>
      </c>
      <c r="L41" s="243" t="inlineStr">
        <is>
          <t>17.32 19.14 19.84 20.21 21.84 23.85 24.48 25.27</t>
        </is>
      </c>
    </row>
    <row r="42">
      <c r="A42" s="241" t="inlineStr">
        <is>
          <t>Kush Crasher</t>
        </is>
      </c>
      <c r="B42" s="240" t="inlineStr">
        <is>
          <t>KC</t>
        </is>
      </c>
      <c r="C42" s="240" t="inlineStr">
        <is>
          <t>Finished</t>
        </is>
      </c>
      <c r="D42" s="249" t="n">
        <v>18</v>
      </c>
      <c r="E42" s="249" t="n">
        <v>1.8</v>
      </c>
      <c r="F42" s="249" t="n">
        <v>16.2</v>
      </c>
      <c r="G42" s="249" t="n">
        <v>19.79</v>
      </c>
      <c r="H42" s="240" t="n">
        <v>1</v>
      </c>
      <c r="I42" s="240" t="n">
        <v>1</v>
      </c>
      <c r="J42" s="240" t="inlineStr">
        <is>
          <t>17.04–17.04</t>
        </is>
      </c>
      <c r="K42" s="240" t="inlineStr">
        <is>
          <t>all results</t>
        </is>
      </c>
      <c r="L42" s="243" t="inlineStr">
        <is>
          <t>17.04</t>
        </is>
      </c>
    </row>
    <row r="43">
      <c r="A43" s="241" t="inlineStr">
        <is>
          <t>Motor Breath</t>
        </is>
      </c>
      <c r="B43" s="240" t="inlineStr">
        <is>
          <t>MB</t>
        </is>
      </c>
      <c r="C43" s="240" t="inlineStr">
        <is>
          <t>Finished</t>
        </is>
      </c>
      <c r="D43" s="249" t="n">
        <v>18</v>
      </c>
      <c r="E43" s="249" t="n">
        <v>1.8</v>
      </c>
      <c r="F43" s="249" t="n">
        <v>16.2</v>
      </c>
      <c r="G43" s="249" t="n">
        <v>19.79</v>
      </c>
      <c r="H43" s="240" t="n">
        <v>1</v>
      </c>
      <c r="I43" s="240" t="n">
        <v>4</v>
      </c>
      <c r="J43" s="240" t="inlineStr">
        <is>
          <t>16.82–18.67</t>
        </is>
      </c>
      <c r="K43" s="240" t="inlineStr">
        <is>
          <t>all results</t>
        </is>
      </c>
      <c r="L43" s="243" t="inlineStr">
        <is>
          <t>16.82 17.57 17.93 18.67</t>
        </is>
      </c>
    </row>
    <row r="44">
      <c r="A44" s="241" t="inlineStr">
        <is>
          <t>Orange Punch Mimosa</t>
        </is>
      </c>
      <c r="B44" s="240" t="inlineStr">
        <is>
          <t>OPM</t>
        </is>
      </c>
      <c r="C44" s="240" t="inlineStr">
        <is>
          <t>Finished</t>
        </is>
      </c>
      <c r="D44" s="249" t="n">
        <v>8</v>
      </c>
      <c r="E44" s="249" t="n">
        <v>0.8</v>
      </c>
      <c r="F44" s="249" t="n">
        <v>7.2</v>
      </c>
      <c r="G44" s="249" t="n">
        <v>8.789999999999999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10</v>
      </c>
      <c r="E45" s="249" t="n">
        <v>1</v>
      </c>
      <c r="F45" s="249" t="n">
        <v>9</v>
      </c>
      <c r="G45" s="249" t="n">
        <v>10.99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14</v>
      </c>
      <c r="E46" s="249" t="n">
        <v>1.4</v>
      </c>
      <c r="F46" s="249" t="n">
        <v>12.6</v>
      </c>
      <c r="G46" s="249" t="n">
        <v>15.39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17</v>
      </c>
      <c r="E47" s="249" t="n">
        <v>1.6</v>
      </c>
      <c r="F47" s="249" t="n">
        <v>15.4</v>
      </c>
      <c r="G47" s="249" t="n">
        <v>18.59</v>
      </c>
      <c r="H47" s="240" t="n">
        <v>5</v>
      </c>
      <c r="I47" s="240" t="n">
        <v>15</v>
      </c>
      <c r="J47" s="240" t="inlineStr">
        <is>
          <t>7.91–20.03</t>
        </is>
      </c>
      <c r="K47" s="240" t="inlineStr">
        <is>
          <t>all results</t>
        </is>
      </c>
      <c r="L47" s="243" t="inlineStr">
        <is>
          <t>7.91 8.00 8.09 9.43 9.73 14.16 15.38 16.55 17.83 18.04 18.27 18.99 19.30 19.96 20.03</t>
        </is>
      </c>
    </row>
    <row r="48">
      <c r="A48" s="241" t="inlineStr">
        <is>
          <t>Orange Punch Mimosa</t>
        </is>
      </c>
      <c r="B48" s="240" t="inlineStr">
        <is>
          <t>OPM</t>
        </is>
      </c>
      <c r="C48" s="240" t="inlineStr">
        <is>
          <t>Finished</t>
        </is>
      </c>
      <c r="D48" s="249" t="n">
        <v>20</v>
      </c>
      <c r="E48" s="249" t="n">
        <v>1.4</v>
      </c>
      <c r="F48" s="249" t="n">
        <v>18.6</v>
      </c>
      <c r="G48" s="249" t="n">
        <v>21.39</v>
      </c>
      <c r="H48" s="240" t="n">
        <v>5</v>
      </c>
      <c r="I48" s="240" t="n">
        <v>15</v>
      </c>
      <c r="J48" s="240" t="inlineStr">
        <is>
          <t>7.91–20.03</t>
        </is>
      </c>
      <c r="K48" s="240" t="inlineStr">
        <is>
          <t>all results</t>
        </is>
      </c>
      <c r="L48" s="243" t="inlineStr">
        <is>
          <t>7.91 8.00 8.09 9.43 9.73 14.16 15.38 16.55 17.83 18.04 18.27 18.99 19.30 19.96 20.03</t>
        </is>
      </c>
    </row>
    <row r="49">
      <c r="A49" s="241" t="inlineStr">
        <is>
          <t>Permanent Marker</t>
        </is>
      </c>
      <c r="B49" s="240" t="inlineStr">
        <is>
          <t>PM</t>
        </is>
      </c>
      <c r="C49" s="240" t="inlineStr">
        <is>
          <t>Finished</t>
        </is>
      </c>
      <c r="D49" s="249" t="n">
        <v>10</v>
      </c>
      <c r="E49" s="249" t="n">
        <v>1</v>
      </c>
      <c r="F49" s="249" t="n">
        <v>9</v>
      </c>
      <c r="G49" s="249" t="n">
        <v>10.99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12</v>
      </c>
      <c r="E50" s="249" t="n">
        <v>1</v>
      </c>
      <c r="F50" s="249" t="n">
        <v>11</v>
      </c>
      <c r="G50" s="249" t="n">
        <v>12.99</v>
      </c>
      <c r="H50" s="240" t="n">
        <v>3</v>
      </c>
      <c r="I50" s="240" t="n">
        <v>6</v>
      </c>
      <c r="J50" s="240" t="inlineStr">
        <is>
          <t>10.01–14.06</t>
        </is>
      </c>
      <c r="K50" s="240" t="inlineStr">
        <is>
          <t>all results</t>
        </is>
      </c>
      <c r="L50" s="243" t="inlineStr">
        <is>
          <t>10.01 10.79 12.25 12.77 13.33 14.06</t>
        </is>
      </c>
    </row>
    <row r="51">
      <c r="A51" s="241" t="inlineStr">
        <is>
          <t>Permanent Marker</t>
        </is>
      </c>
      <c r="B51" s="240" t="inlineStr">
        <is>
          <t>PM</t>
        </is>
      </c>
      <c r="C51" s="240" t="inlineStr">
        <is>
          <t>Finished</t>
        </is>
      </c>
      <c r="D51" s="249" t="n">
        <v>14</v>
      </c>
      <c r="E51" s="249" t="n">
        <v>1</v>
      </c>
      <c r="F51" s="249" t="n">
        <v>13</v>
      </c>
      <c r="G51" s="249" t="n">
        <v>14.99</v>
      </c>
      <c r="H51" s="240" t="n">
        <v>3</v>
      </c>
      <c r="I51" s="240" t="n">
        <v>6</v>
      </c>
      <c r="J51" s="240" t="inlineStr">
        <is>
          <t>10.01–14.06</t>
        </is>
      </c>
      <c r="K51" s="240" t="inlineStr">
        <is>
          <t>all results</t>
        </is>
      </c>
      <c r="L51" s="243" t="inlineStr">
        <is>
          <t>10.01 10.79 12.25 12.77 13.33 14.06</t>
        </is>
      </c>
    </row>
    <row r="52">
      <c r="A52" s="241" t="inlineStr">
        <is>
          <t>Pure Michigen</t>
        </is>
      </c>
      <c r="B52" s="240" t="inlineStr">
        <is>
          <t>PUM</t>
        </is>
      </c>
      <c r="C52" s="240" t="inlineStr">
        <is>
          <t>Finished</t>
        </is>
      </c>
      <c r="D52" s="249" t="n">
        <v>14</v>
      </c>
      <c r="E52" s="249" t="n">
        <v>1.4</v>
      </c>
      <c r="F52" s="249" t="n">
        <v>12.6</v>
      </c>
      <c r="G52" s="249" t="n">
        <v>15.39</v>
      </c>
      <c r="H52" s="240" t="n">
        <v>1</v>
      </c>
      <c r="I52" s="240" t="n">
        <v>1</v>
      </c>
      <c r="J52" s="240" t="inlineStr">
        <is>
          <t>13.95–13.95</t>
        </is>
      </c>
      <c r="K52" s="240" t="inlineStr">
        <is>
          <t>all results</t>
        </is>
      </c>
      <c r="L52" s="243" t="inlineStr">
        <is>
          <t>13.95</t>
        </is>
      </c>
    </row>
    <row r="53">
      <c r="A53" s="241" t="inlineStr">
        <is>
          <t>Scrambler</t>
        </is>
      </c>
      <c r="B53" s="240" t="inlineStr">
        <is>
          <t>SCR</t>
        </is>
      </c>
      <c r="C53" s="240" t="inlineStr">
        <is>
          <t>Finished</t>
        </is>
      </c>
      <c r="D53" s="249" t="n">
        <v>18</v>
      </c>
      <c r="E53" s="249" t="n">
        <v>1.8</v>
      </c>
      <c r="F53" s="249" t="n">
        <v>16.2</v>
      </c>
      <c r="G53" s="249" t="n">
        <v>19.79</v>
      </c>
      <c r="H53" s="240" t="n">
        <v>2</v>
      </c>
      <c r="I53" s="240" t="n">
        <v>6</v>
      </c>
      <c r="J53" s="240" t="inlineStr">
        <is>
          <t>16.68–22.40</t>
        </is>
      </c>
      <c r="K53" s="240" t="inlineStr">
        <is>
          <t>all results</t>
        </is>
      </c>
      <c r="L53" s="243" t="inlineStr">
        <is>
          <t>16.68 17.13 17.84 19.73 21.92 22.40</t>
        </is>
      </c>
    </row>
    <row r="54">
      <c r="A54" s="241" t="inlineStr">
        <is>
          <t>Scrambler</t>
        </is>
      </c>
      <c r="B54" s="240" t="inlineStr">
        <is>
          <t>SCR</t>
        </is>
      </c>
      <c r="C54" s="240" t="inlineStr">
        <is>
          <t>Finished</t>
        </is>
      </c>
      <c r="D54" s="249" t="n">
        <v>22</v>
      </c>
      <c r="E54" s="249" t="n">
        <v>2.2</v>
      </c>
      <c r="F54" s="249" t="n">
        <v>19.8</v>
      </c>
      <c r="G54" s="249" t="n">
        <v>24.19</v>
      </c>
      <c r="H54" s="240" t="n">
        <v>2</v>
      </c>
      <c r="I54" s="240" t="n">
        <v>6</v>
      </c>
      <c r="J54" s="240" t="inlineStr">
        <is>
          <t>16.68–22.40</t>
        </is>
      </c>
      <c r="K54" s="240" t="inlineStr">
        <is>
          <t>all results</t>
        </is>
      </c>
      <c r="L54" s="243" t="inlineStr">
        <is>
          <t>16.68 17.13 17.84 19.73 21.92 22.40</t>
        </is>
      </c>
    </row>
    <row r="55">
      <c r="A55" s="241" t="inlineStr">
        <is>
          <t>Sleepy Joe</t>
        </is>
      </c>
      <c r="B55" s="240" t="inlineStr">
        <is>
          <t>SJ</t>
        </is>
      </c>
      <c r="C55" s="240" t="inlineStr">
        <is>
          <t>Finished</t>
        </is>
      </c>
      <c r="D55" s="249" t="n">
        <v>10</v>
      </c>
      <c r="E55" s="249" t="n">
        <v>1</v>
      </c>
      <c r="F55" s="249" t="n">
        <v>9</v>
      </c>
      <c r="G55" s="249" t="n">
        <v>10.99</v>
      </c>
      <c r="H55" s="240" t="n">
        <v>2</v>
      </c>
      <c r="I55" s="240" t="n">
        <v>5</v>
      </c>
      <c r="J55" s="240" t="inlineStr">
        <is>
          <t>9.20–11.27</t>
        </is>
      </c>
      <c r="K55" s="240" t="inlineStr">
        <is>
          <t>all results</t>
        </is>
      </c>
      <c r="L55" s="243" t="inlineStr">
        <is>
          <t>9.20 10.61 10.96 11.20 11.27</t>
        </is>
      </c>
    </row>
    <row r="56">
      <c r="A56" s="241" t="inlineStr">
        <is>
          <t>Sleepy Joe</t>
        </is>
      </c>
      <c r="B56" s="240" t="inlineStr">
        <is>
          <t>SJ</t>
        </is>
      </c>
      <c r="C56" s="240" t="inlineStr">
        <is>
          <t>Finished</t>
        </is>
      </c>
      <c r="D56" s="249" t="n">
        <v>12</v>
      </c>
      <c r="E56" s="249" t="n">
        <v>1</v>
      </c>
      <c r="F56" s="249" t="n">
        <v>11</v>
      </c>
      <c r="G56" s="249" t="n">
        <v>12.99</v>
      </c>
      <c r="H56" s="240" t="n">
        <v>2</v>
      </c>
      <c r="I56" s="240" t="n">
        <v>5</v>
      </c>
      <c r="J56" s="240" t="inlineStr">
        <is>
          <t>9.20–11.27</t>
        </is>
      </c>
      <c r="K56" s="240" t="inlineStr">
        <is>
          <t>all results</t>
        </is>
      </c>
      <c r="L56" s="243" t="inlineStr">
        <is>
          <t>9.20 10.61 10.96 11.20 11.27</t>
        </is>
      </c>
    </row>
    <row r="57">
      <c r="A57" s="241" t="inlineStr">
        <is>
          <t>Wedding Crusher</t>
        </is>
      </c>
      <c r="B57" s="240" t="inlineStr">
        <is>
          <t>WC</t>
        </is>
      </c>
      <c r="C57" s="240" t="inlineStr">
        <is>
          <t>Finished</t>
        </is>
      </c>
      <c r="D57" s="249" t="n">
        <v>22</v>
      </c>
      <c r="E57" s="249" t="n">
        <v>1.4</v>
      </c>
      <c r="F57" s="249" t="n">
        <v>20.6</v>
      </c>
      <c r="G57" s="249" t="n">
        <v>23.39</v>
      </c>
      <c r="H57" s="240" t="n">
        <v>2</v>
      </c>
      <c r="I57" s="240" t="n">
        <v>4</v>
      </c>
      <c r="J57" s="240" t="inlineStr">
        <is>
          <t>21.67–25.37</t>
        </is>
      </c>
      <c r="K57" s="240" t="inlineStr">
        <is>
          <t>all results</t>
        </is>
      </c>
      <c r="L57" s="243" t="inlineStr">
        <is>
          <t>21.67 22.11 23.48 25.37</t>
        </is>
      </c>
    </row>
    <row r="58">
      <c r="A58" s="241" t="inlineStr">
        <is>
          <t>Wedding Crusher</t>
        </is>
      </c>
      <c r="B58" s="240" t="inlineStr">
        <is>
          <t>WC</t>
        </is>
      </c>
      <c r="C58" s="240" t="inlineStr">
        <is>
          <t>Finished</t>
        </is>
      </c>
      <c r="D58" s="249" t="n">
        <v>26</v>
      </c>
      <c r="E58" s="249" t="n">
        <v>2.6</v>
      </c>
      <c r="F58" s="249" t="n">
        <v>23.4</v>
      </c>
      <c r="G58" s="249" t="n">
        <v>28.59</v>
      </c>
      <c r="H58" s="240" t="n">
        <v>2</v>
      </c>
      <c r="I58" s="240" t="n">
        <v>4</v>
      </c>
      <c r="J58" s="240" t="inlineStr">
        <is>
          <t>21.67–25.37</t>
        </is>
      </c>
      <c r="K58" s="240" t="inlineStr">
        <is>
          <t>all results</t>
        </is>
      </c>
      <c r="L58" s="243" t="inlineStr">
        <is>
          <t>21.67 22.11 23.48 25.37</t>
        </is>
      </c>
    </row>
    <row r="59">
      <c r="A59" s="241" t="inlineStr">
        <is>
          <t>Wedding Cake</t>
        </is>
      </c>
      <c r="B59" s="240" t="inlineStr">
        <is>
          <t>WED</t>
        </is>
      </c>
      <c r="C59" s="240" t="inlineStr">
        <is>
          <t>Finished</t>
        </is>
      </c>
      <c r="D59" s="249" t="n">
        <v>22</v>
      </c>
      <c r="E59" s="249" t="n">
        <v>1.4</v>
      </c>
      <c r="F59" s="249" t="n">
        <v>20.6</v>
      </c>
      <c r="G59" s="249" t="n">
        <v>23.39</v>
      </c>
      <c r="H59" s="240" t="n">
        <v>2</v>
      </c>
      <c r="I59" s="240" t="n">
        <v>3</v>
      </c>
      <c r="J59" s="240" t="inlineStr">
        <is>
          <t>22.05–25.15</t>
        </is>
      </c>
      <c r="K59" s="240" t="inlineStr">
        <is>
          <t>all results</t>
        </is>
      </c>
      <c r="L59" s="243" t="inlineStr">
        <is>
          <t>22.05 25.15 25.15</t>
        </is>
      </c>
    </row>
    <row r="60">
      <c r="A60" s="241" t="inlineStr">
        <is>
          <t>Wedding Cake</t>
        </is>
      </c>
      <c r="B60" s="240" t="inlineStr">
        <is>
          <t>WED</t>
        </is>
      </c>
      <c r="C60" s="240" t="inlineStr">
        <is>
          <t>Finished</t>
        </is>
      </c>
      <c r="D60" s="249" t="n">
        <v>26</v>
      </c>
      <c r="E60" s="249" t="n">
        <v>2.6</v>
      </c>
      <c r="F60" s="249" t="n">
        <v>23.4</v>
      </c>
      <c r="G60" s="249" t="n">
        <v>28.59</v>
      </c>
      <c r="H60" s="240" t="n">
        <v>2</v>
      </c>
      <c r="I60" s="240" t="n">
        <v>3</v>
      </c>
      <c r="J60" s="240" t="inlineStr">
        <is>
          <t>22.05–25.15</t>
        </is>
      </c>
      <c r="K60" s="240" t="inlineStr">
        <is>
          <t>all results</t>
        </is>
      </c>
      <c r="L60" s="243" t="inlineStr">
        <is>
          <t>22.05 25.15 25.15</t>
        </is>
      </c>
    </row>
    <row r="61"/>
    <row r="62" ht="60" customHeight="1" s="70">
      <c r="A62"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The window is nominal ± tolerance; a lot's grade is the window its Total Δ9-THC result falls in. Source: potency_grades_2026-09-15.csv. Rebuilt for v57 on 27.09.2026.</t>
        </is>
      </c>
    </row>
  </sheetData>
  <autoFilter ref="A1:L60"/>
  <mergeCells count="1">
    <mergeCell ref="A62:L62"/>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INDICA</t>
        </is>
      </c>
      <c r="Z9" s="253" t="inlineStr">
        <is>
          <t>THC</t>
        </is>
      </c>
      <c r="AA9" s="253" t="inlineStr">
        <is>
          <t>MACHINE TRIMMED</t>
        </is>
      </c>
      <c r="AB9" s="253" t="inlineStr">
        <is>
          <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INDICA</t>
        </is>
      </c>
      <c r="Z19" s="253" t="inlineStr">
        <is>
          <t>THC</t>
        </is>
      </c>
      <c r="AA19" s="253" t="inlineStr">
        <is>
          <t>MACHINE TRIMMED</t>
        </is>
      </c>
      <c r="AB19" s="253" t="inlineStr">
        <is>
          <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INDICA</t>
        </is>
      </c>
      <c r="Z20" s="253" t="inlineStr">
        <is>
          <t>THC</t>
        </is>
      </c>
      <c r="AA20" s="253" t="inlineStr">
        <is>
          <t>MACHINE TRIMMED</t>
        </is>
      </c>
      <c r="AB20" s="253" t="inlineStr">
        <is>
          <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INDICA</t>
        </is>
      </c>
      <c r="Z22" s="253" t="inlineStr">
        <is>
          <t>THC</t>
        </is>
      </c>
      <c r="AA22" s="253" t="inlineStr">
        <is>
          <t>MACHINE TRIMMED</t>
        </is>
      </c>
      <c r="AB22" s="253" t="inlineStr">
        <is>
          <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6" t="inlineStr">
        <is>
          <t>upon request — not required for release</t>
        </is>
      </c>
      <c r="CF22" s="253" t="inlineStr">
        <is>
          <t>—</t>
        </is>
      </c>
      <c r="CG22" s="253" t="inlineStr">
        <is>
          <t>—</t>
        </is>
      </c>
      <c r="CH22" s="253" t="inlineStr">
        <is>
          <t>—</t>
        </is>
      </c>
      <c r="CI22" s="256" t="inlineStr">
        <is>
          <t>upon request — not required for release</t>
        </is>
      </c>
      <c r="CJ22" s="253" t="inlineStr">
        <is>
          <t>—</t>
        </is>
      </c>
      <c r="CK22" s="253" t="inlineStr">
        <is>
          <t>—</t>
        </is>
      </c>
      <c r="CL22" s="253" t="inlineStr">
        <is>
          <t>—</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6" t="inlineStr">
        <is>
          <t>upon request — not required for release</t>
        </is>
      </c>
      <c r="CF31" s="253" t="inlineStr">
        <is>
          <t>—</t>
        </is>
      </c>
      <c r="CG31" s="253" t="inlineStr">
        <is>
          <t>—</t>
        </is>
      </c>
      <c r="CH31" s="253" t="inlineStr">
        <is>
          <t>—</t>
        </is>
      </c>
      <c r="CI31" s="256" t="inlineStr">
        <is>
          <t>upon request — not required for release</t>
        </is>
      </c>
      <c r="CJ31" s="253" t="inlineStr">
        <is>
          <t>—</t>
        </is>
      </c>
      <c r="CK31" s="253" t="inlineStr">
        <is>
          <t>—</t>
        </is>
      </c>
      <c r="CL31" s="253" t="inlineStr">
        <is>
          <t>—</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6" t="inlineStr">
        <is>
          <t>upon request — not required for release</t>
        </is>
      </c>
      <c r="CF32" s="253" t="inlineStr">
        <is>
          <t>—</t>
        </is>
      </c>
      <c r="CG32" s="253" t="inlineStr">
        <is>
          <t>—</t>
        </is>
      </c>
      <c r="CH32" s="253" t="inlineStr">
        <is>
          <t>—</t>
        </is>
      </c>
      <c r="CI32" s="256" t="inlineStr">
        <is>
          <t>upon request — not required for release</t>
        </is>
      </c>
      <c r="CJ32" s="253" t="inlineStr">
        <is>
          <t>—</t>
        </is>
      </c>
      <c r="CK32" s="253" t="inlineStr">
        <is>
          <t>—</t>
        </is>
      </c>
      <c r="CL32" s="253" t="inlineStr">
        <is>
          <t>—</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INDICA</t>
        </is>
      </c>
      <c r="Z41" s="253" t="inlineStr">
        <is>
          <t>THC</t>
        </is>
      </c>
      <c r="AA41" s="253" t="inlineStr">
        <is>
          <t>MACHINE TRIMMED</t>
        </is>
      </c>
      <c r="AB41" s="253" t="inlineStr">
        <is>
          <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6" t="inlineStr">
        <is>
          <t>upon request — not required for release</t>
        </is>
      </c>
      <c r="CF47" s="253" t="inlineStr">
        <is>
          <t>—</t>
        </is>
      </c>
      <c r="CG47" s="253" t="inlineStr">
        <is>
          <t>—</t>
        </is>
      </c>
      <c r="CH47" s="253" t="inlineStr">
        <is>
          <t>—</t>
        </is>
      </c>
      <c r="CI47" s="256" t="inlineStr">
        <is>
          <t>upon request — not required for release</t>
        </is>
      </c>
      <c r="CJ47" s="253" t="inlineStr">
        <is>
          <t>—</t>
        </is>
      </c>
      <c r="CK47" s="253" t="inlineStr">
        <is>
          <t>—</t>
        </is>
      </c>
      <c r="CL47" s="253" t="inlineStr">
        <is>
          <t>—</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INDICA</t>
        </is>
      </c>
      <c r="Z59" s="253" t="inlineStr">
        <is>
          <t>THC</t>
        </is>
      </c>
      <c r="AA59" s="253" t="inlineStr">
        <is>
          <t>MACHINE TRIMMED</t>
        </is>
      </c>
      <c r="AB59" s="253" t="inlineStr">
        <is>
          <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INDICA</t>
        </is>
      </c>
      <c r="Z62" s="253" t="inlineStr">
        <is>
          <t>THC</t>
        </is>
      </c>
      <c r="AA62" s="253" t="inlineStr">
        <is>
          <t>MACHINE TRIMMED</t>
        </is>
      </c>
      <c r="AB62" s="253" t="inlineStr">
        <is>
          <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INDICA</t>
        </is>
      </c>
      <c r="Z67" s="253" t="inlineStr">
        <is>
          <t>THC</t>
        </is>
      </c>
      <c r="AA67" s="253" t="inlineStr">
        <is>
          <t>MACHINE TRIMMED</t>
        </is>
      </c>
      <c r="AB67" s="253" t="inlineStr">
        <is>
          <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INDICA</t>
        </is>
      </c>
      <c r="Z83" s="253" t="inlineStr">
        <is>
          <t>THC</t>
        </is>
      </c>
      <c r="AA83" s="253" t="inlineStr">
        <is>
          <t>MACHINE TRIMMED</t>
        </is>
      </c>
      <c r="AB83" s="253" t="inlineStr">
        <is>
          <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INDICA</t>
        </is>
      </c>
      <c r="Z128" s="253" t="inlineStr">
        <is>
          <t>THC</t>
        </is>
      </c>
      <c r="AA128" s="253" t="inlineStr">
        <is>
          <t>MACHINE TRIMMED</t>
        </is>
      </c>
      <c r="AB128" s="253" t="inlineStr">
        <is>
          <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6" t="inlineStr">
        <is>
          <t>upon request — not required for release</t>
        </is>
      </c>
      <c r="CF135" s="253" t="inlineStr">
        <is>
          <t>—</t>
        </is>
      </c>
      <c r="CG135" s="253" t="inlineStr">
        <is>
          <t>—</t>
        </is>
      </c>
      <c r="CH135" s="253" t="inlineStr">
        <is>
          <t>—</t>
        </is>
      </c>
      <c r="CI135" s="256" t="inlineStr">
        <is>
          <t>upon request — not required for release</t>
        </is>
      </c>
      <c r="CJ135" s="253" t="inlineStr">
        <is>
          <t>—</t>
        </is>
      </c>
      <c r="CK135" s="253" t="inlineStr">
        <is>
          <t>—</t>
        </is>
      </c>
      <c r="CL135" s="253" t="inlineStr">
        <is>
          <t>—</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INDICA</t>
        </is>
      </c>
      <c r="Z136" s="253" t="inlineStr">
        <is>
          <t>THC</t>
        </is>
      </c>
      <c r="AA136" s="253" t="inlineStr">
        <is>
          <t>MACHINE TRIMMED</t>
        </is>
      </c>
      <c r="AB136" s="253" t="inlineStr">
        <is>
          <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6" t="inlineStr">
        <is>
          <t>upon request — not required for release</t>
        </is>
      </c>
      <c r="CF136" s="253" t="inlineStr">
        <is>
          <t>—</t>
        </is>
      </c>
      <c r="CG136" s="253" t="inlineStr">
        <is>
          <t>—</t>
        </is>
      </c>
      <c r="CH136" s="253" t="inlineStr">
        <is>
          <t>—</t>
        </is>
      </c>
      <c r="CI136" s="256" t="inlineStr">
        <is>
          <t>upon request — not required for release</t>
        </is>
      </c>
      <c r="CJ136" s="253" t="inlineStr">
        <is>
          <t>—</t>
        </is>
      </c>
      <c r="CK136" s="253" t="inlineStr">
        <is>
          <t>—</t>
        </is>
      </c>
      <c r="CL136" s="253" t="inlineStr">
        <is>
          <t>—</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6" t="inlineStr">
        <is>
          <t>upon request — not required for release</t>
        </is>
      </c>
      <c r="CF137" s="253" t="inlineStr">
        <is>
          <t>—</t>
        </is>
      </c>
      <c r="CG137" s="253" t="inlineStr">
        <is>
          <t>—</t>
        </is>
      </c>
      <c r="CH137" s="253" t="inlineStr">
        <is>
          <t>—</t>
        </is>
      </c>
      <c r="CI137" s="256" t="inlineStr">
        <is>
          <t>upon request — not required for release</t>
        </is>
      </c>
      <c r="CJ137" s="253" t="inlineStr">
        <is>
          <t>—</t>
        </is>
      </c>
      <c r="CK137" s="253" t="inlineStr">
        <is>
          <t>—</t>
        </is>
      </c>
      <c r="CL137" s="253" t="inlineStr">
        <is>
          <t>—</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6" t="inlineStr">
        <is>
          <t>upon request — not required for release</t>
        </is>
      </c>
      <c r="CF138" s="253" t="inlineStr">
        <is>
          <t>—</t>
        </is>
      </c>
      <c r="CG138" s="253" t="inlineStr">
        <is>
          <t>—</t>
        </is>
      </c>
      <c r="CH138" s="253" t="inlineStr">
        <is>
          <t>—</t>
        </is>
      </c>
      <c r="CI138" s="256" t="inlineStr">
        <is>
          <t>upon request — not required for release</t>
        </is>
      </c>
      <c r="CJ138" s="253" t="inlineStr">
        <is>
          <t>—</t>
        </is>
      </c>
      <c r="CK138" s="253" t="inlineStr">
        <is>
          <t>—</t>
        </is>
      </c>
      <c r="CL138" s="253" t="inlineStr">
        <is>
          <t>—</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6" t="inlineStr">
        <is>
          <t>upon request — not required for release</t>
        </is>
      </c>
      <c r="CF139" s="253" t="inlineStr">
        <is>
          <t>—</t>
        </is>
      </c>
      <c r="CG139" s="253" t="inlineStr">
        <is>
          <t>—</t>
        </is>
      </c>
      <c r="CH139" s="253" t="inlineStr">
        <is>
          <t>—</t>
        </is>
      </c>
      <c r="CI139" s="256" t="inlineStr">
        <is>
          <t>upon request — not required for release</t>
        </is>
      </c>
      <c r="CJ139" s="253" t="inlineStr">
        <is>
          <t>—</t>
        </is>
      </c>
      <c r="CK139" s="253" t="inlineStr">
        <is>
          <t>—</t>
        </is>
      </c>
      <c r="CL139" s="253" t="inlineStr">
        <is>
          <t>—</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6" t="inlineStr">
        <is>
          <t>upon request — not required for release</t>
        </is>
      </c>
      <c r="CF140" s="253" t="inlineStr">
        <is>
          <t>—</t>
        </is>
      </c>
      <c r="CG140" s="253" t="inlineStr">
        <is>
          <t>—</t>
        </is>
      </c>
      <c r="CH140" s="253" t="inlineStr">
        <is>
          <t>—</t>
        </is>
      </c>
      <c r="CI140" s="256" t="inlineStr">
        <is>
          <t>upon request — not required for release</t>
        </is>
      </c>
      <c r="CJ140" s="253" t="inlineStr">
        <is>
          <t>—</t>
        </is>
      </c>
      <c r="CK140" s="253" t="inlineStr">
        <is>
          <t>—</t>
        </is>
      </c>
      <c r="CL140" s="253" t="inlineStr">
        <is>
          <t>—</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6" t="inlineStr">
        <is>
          <t>upon request — not required for release</t>
        </is>
      </c>
      <c r="CF141" s="253" t="inlineStr">
        <is>
          <t>—</t>
        </is>
      </c>
      <c r="CG141" s="253" t="inlineStr">
        <is>
          <t>—</t>
        </is>
      </c>
      <c r="CH141" s="253" t="inlineStr">
        <is>
          <t>—</t>
        </is>
      </c>
      <c r="CI141" s="256" t="inlineStr">
        <is>
          <t>upon request — not required for release</t>
        </is>
      </c>
      <c r="CJ141" s="253" t="inlineStr">
        <is>
          <t>—</t>
        </is>
      </c>
      <c r="CK141" s="253" t="inlineStr">
        <is>
          <t>—</t>
        </is>
      </c>
      <c r="CL141" s="253" t="inlineStr">
        <is>
          <t>—</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6" t="inlineStr">
        <is>
          <t>upon request — not required for release</t>
        </is>
      </c>
      <c r="CF142" s="253" t="inlineStr">
        <is>
          <t>—</t>
        </is>
      </c>
      <c r="CG142" s="253" t="inlineStr">
        <is>
          <t>—</t>
        </is>
      </c>
      <c r="CH142" s="253" t="inlineStr">
        <is>
          <t>—</t>
        </is>
      </c>
      <c r="CI142" s="256" t="inlineStr">
        <is>
          <t>upon request — not required for release</t>
        </is>
      </c>
      <c r="CJ142" s="253" t="inlineStr">
        <is>
          <t>—</t>
        </is>
      </c>
      <c r="CK142" s="253" t="inlineStr">
        <is>
          <t>—</t>
        </is>
      </c>
      <c r="CL142" s="253" t="inlineStr">
        <is>
          <t>—</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6" t="inlineStr">
        <is>
          <t>upon request — not required for release</t>
        </is>
      </c>
      <c r="CF143" s="253" t="inlineStr">
        <is>
          <t>—</t>
        </is>
      </c>
      <c r="CG143" s="253" t="inlineStr">
        <is>
          <t>—</t>
        </is>
      </c>
      <c r="CH143" s="253" t="inlineStr">
        <is>
          <t>—</t>
        </is>
      </c>
      <c r="CI143" s="256" t="inlineStr">
        <is>
          <t>upon request — not required for release</t>
        </is>
      </c>
      <c r="CJ143" s="253" t="inlineStr">
        <is>
          <t>—</t>
        </is>
      </c>
      <c r="CK143" s="253" t="inlineStr">
        <is>
          <t>—</t>
        </is>
      </c>
      <c r="CL143" s="253" t="inlineStr">
        <is>
          <t>—</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INDICA</t>
        </is>
      </c>
      <c r="Z144" s="253" t="inlineStr">
        <is>
          <t>THC</t>
        </is>
      </c>
      <c r="AA144" s="253" t="inlineStr">
        <is>
          <t>MACHINE TRIMMED</t>
        </is>
      </c>
      <c r="AB144" s="253" t="inlineStr">
        <is>
          <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6" t="inlineStr">
        <is>
          <t>upon request — not required for release</t>
        </is>
      </c>
      <c r="CF144" s="253" t="inlineStr">
        <is>
          <t>—</t>
        </is>
      </c>
      <c r="CG144" s="253" t="inlineStr">
        <is>
          <t>—</t>
        </is>
      </c>
      <c r="CH144" s="253" t="inlineStr">
        <is>
          <t>—</t>
        </is>
      </c>
      <c r="CI144" s="256" t="inlineStr">
        <is>
          <t>upon request — not required for release</t>
        </is>
      </c>
      <c r="CJ144" s="253" t="inlineStr">
        <is>
          <t>—</t>
        </is>
      </c>
      <c r="CK144" s="253" t="inlineStr">
        <is>
          <t>—</t>
        </is>
      </c>
      <c r="CL144" s="253" t="inlineStr">
        <is>
          <t>—</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INDICA</t>
        </is>
      </c>
      <c r="Z145" s="253" t="inlineStr">
        <is>
          <t>THC</t>
        </is>
      </c>
      <c r="AA145" s="253" t="inlineStr">
        <is>
          <t>MACHINE TRIMMED</t>
        </is>
      </c>
      <c r="AB145" s="253" t="inlineStr">
        <is>
          <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6" t="inlineStr">
        <is>
          <t>upon request — not required for release</t>
        </is>
      </c>
      <c r="CF145" s="253" t="inlineStr">
        <is>
          <t>—</t>
        </is>
      </c>
      <c r="CG145" s="253" t="inlineStr">
        <is>
          <t>—</t>
        </is>
      </c>
      <c r="CH145" s="253" t="inlineStr">
        <is>
          <t>—</t>
        </is>
      </c>
      <c r="CI145" s="256" t="inlineStr">
        <is>
          <t>upon request — not required for release</t>
        </is>
      </c>
      <c r="CJ145" s="253" t="inlineStr">
        <is>
          <t>—</t>
        </is>
      </c>
      <c r="CK145" s="253" t="inlineStr">
        <is>
          <t>—</t>
        </is>
      </c>
      <c r="CL145" s="253" t="inlineStr">
        <is>
          <t>—</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INDICA</t>
        </is>
      </c>
      <c r="Z146" s="253" t="inlineStr">
        <is>
          <t>THC</t>
        </is>
      </c>
      <c r="AA146" s="253" t="inlineStr">
        <is>
          <t>MACHINE TRIMMED</t>
        </is>
      </c>
      <c r="AB146" s="253" t="inlineStr">
        <is>
          <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6" t="inlineStr">
        <is>
          <t>upon request — not required for release</t>
        </is>
      </c>
      <c r="CF146" s="253" t="inlineStr">
        <is>
          <t>—</t>
        </is>
      </c>
      <c r="CG146" s="253" t="inlineStr">
        <is>
          <t>—</t>
        </is>
      </c>
      <c r="CH146" s="253" t="inlineStr">
        <is>
          <t>—</t>
        </is>
      </c>
      <c r="CI146" s="256" t="inlineStr">
        <is>
          <t>upon request — not required for release</t>
        </is>
      </c>
      <c r="CJ146" s="253" t="inlineStr">
        <is>
          <t>—</t>
        </is>
      </c>
      <c r="CK146" s="253" t="inlineStr">
        <is>
          <t>—</t>
        </is>
      </c>
      <c r="CL146" s="253" t="inlineStr">
        <is>
          <t>—</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6" t="inlineStr">
        <is>
          <t>upon request — not required for release</t>
        </is>
      </c>
      <c r="CF147" s="253" t="inlineStr">
        <is>
          <t>—</t>
        </is>
      </c>
      <c r="CG147" s="253" t="inlineStr">
        <is>
          <t>—</t>
        </is>
      </c>
      <c r="CH147" s="253" t="inlineStr">
        <is>
          <t>—</t>
        </is>
      </c>
      <c r="CI147" s="256" t="inlineStr">
        <is>
          <t>upon request — not required for release</t>
        </is>
      </c>
      <c r="CJ147" s="253" t="inlineStr">
        <is>
          <t>—</t>
        </is>
      </c>
      <c r="CK147" s="253" t="inlineStr">
        <is>
          <t>—</t>
        </is>
      </c>
      <c r="CL147" s="253" t="inlineStr">
        <is>
          <t>—</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6" t="inlineStr">
        <is>
          <t>upon request — not required for release</t>
        </is>
      </c>
      <c r="CF148" s="253" t="inlineStr">
        <is>
          <t>—</t>
        </is>
      </c>
      <c r="CG148" s="253" t="inlineStr">
        <is>
          <t>—</t>
        </is>
      </c>
      <c r="CH148" s="253" t="inlineStr">
        <is>
          <t>—</t>
        </is>
      </c>
      <c r="CI148" s="256" t="inlineStr">
        <is>
          <t>upon request — not required for release</t>
        </is>
      </c>
      <c r="CJ148" s="253" t="inlineStr">
        <is>
          <t>—</t>
        </is>
      </c>
      <c r="CK148" s="253" t="inlineStr">
        <is>
          <t>—</t>
        </is>
      </c>
      <c r="CL148" s="253" t="inlineStr">
        <is>
          <t>—</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6" t="inlineStr">
        <is>
          <t>upon request — not required for release</t>
        </is>
      </c>
      <c r="CF149" s="253" t="inlineStr">
        <is>
          <t>—</t>
        </is>
      </c>
      <c r="CG149" s="253" t="inlineStr">
        <is>
          <t>—</t>
        </is>
      </c>
      <c r="CH149" s="253" t="inlineStr">
        <is>
          <t>—</t>
        </is>
      </c>
      <c r="CI149" s="256" t="inlineStr">
        <is>
          <t>upon request — not required for release</t>
        </is>
      </c>
      <c r="CJ149" s="253" t="inlineStr">
        <is>
          <t>—</t>
        </is>
      </c>
      <c r="CK149" s="253" t="inlineStr">
        <is>
          <t>—</t>
        </is>
      </c>
      <c r="CL149" s="253" t="inlineStr">
        <is>
          <t>—</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III</t>
        </is>
      </c>
      <c r="U150" s="253" t="inlineStr">
        <is>
          <t>7.20 – 8.79 %</t>
        </is>
      </c>
      <c r="V150" s="253" t="inlineStr">
        <is>
          <t>GRC_THC8 : CBD1</t>
        </is>
      </c>
      <c r="W150" s="253" t="inlineStr">
        <is>
          <t>QCSP_001_GRC-III_v.01</t>
        </is>
      </c>
      <c r="X150" s="253" t="inlineStr">
        <is>
          <t>for review — replaces the issued QCSP_001_GRC-III_v.01 (was GRC_THC17.5:CBD1, 17.50% ± 2.50%); now GRC_THC8 : CBD1 7.20 – 8.79 %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6" t="inlineStr">
        <is>
          <t>upon request — not required for release</t>
        </is>
      </c>
      <c r="CF150" s="253" t="inlineStr">
        <is>
          <t>—</t>
        </is>
      </c>
      <c r="CG150" s="253" t="inlineStr">
        <is>
          <t>—</t>
        </is>
      </c>
      <c r="CH150" s="253" t="inlineStr">
        <is>
          <t>—</t>
        </is>
      </c>
      <c r="CI150" s="256" t="inlineStr">
        <is>
          <t>upon request — not required for release</t>
        </is>
      </c>
      <c r="CJ150" s="253" t="inlineStr">
        <is>
          <t>—</t>
        </is>
      </c>
      <c r="CK150" s="253" t="inlineStr">
        <is>
          <t>—</t>
        </is>
      </c>
      <c r="CL150" s="253" t="inlineStr">
        <is>
          <t>—</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6" t="inlineStr">
        <is>
          <t>upon request — not required for release</t>
        </is>
      </c>
      <c r="CF151" s="253" t="inlineStr">
        <is>
          <t>—</t>
        </is>
      </c>
      <c r="CG151" s="253" t="inlineStr">
        <is>
          <t>—</t>
        </is>
      </c>
      <c r="CH151" s="253" t="inlineStr">
        <is>
          <t>—</t>
        </is>
      </c>
      <c r="CI151" s="256" t="inlineStr">
        <is>
          <t>upon request — not required for release</t>
        </is>
      </c>
      <c r="CJ151" s="253" t="inlineStr">
        <is>
          <t>—</t>
        </is>
      </c>
      <c r="CK151" s="253" t="inlineStr">
        <is>
          <t>—</t>
        </is>
      </c>
      <c r="CL151" s="253" t="inlineStr">
        <is>
          <t>—</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6" t="inlineStr">
        <is>
          <t>upon request — not required for release</t>
        </is>
      </c>
      <c r="CF152" s="253" t="inlineStr">
        <is>
          <t>—</t>
        </is>
      </c>
      <c r="CG152" s="253" t="inlineStr">
        <is>
          <t>—</t>
        </is>
      </c>
      <c r="CH152" s="253" t="inlineStr">
        <is>
          <t>—</t>
        </is>
      </c>
      <c r="CI152" s="256" t="inlineStr">
        <is>
          <t>upon request — not required for release</t>
        </is>
      </c>
      <c r="CJ152" s="253" t="inlineStr">
        <is>
          <t>—</t>
        </is>
      </c>
      <c r="CK152" s="253" t="inlineStr">
        <is>
          <t>—</t>
        </is>
      </c>
      <c r="CL152" s="253" t="inlineStr">
        <is>
          <t>—</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6" t="inlineStr">
        <is>
          <t>upon request — not required for release</t>
        </is>
      </c>
      <c r="CF153" s="253" t="inlineStr">
        <is>
          <t>—</t>
        </is>
      </c>
      <c r="CG153" s="253" t="inlineStr">
        <is>
          <t>—</t>
        </is>
      </c>
      <c r="CH153" s="253" t="inlineStr">
        <is>
          <t>—</t>
        </is>
      </c>
      <c r="CI153" s="256" t="inlineStr">
        <is>
          <t>upon request — not required for release</t>
        </is>
      </c>
      <c r="CJ153" s="253" t="inlineStr">
        <is>
          <t>—</t>
        </is>
      </c>
      <c r="CK153" s="253" t="inlineStr">
        <is>
          <t>—</t>
        </is>
      </c>
      <c r="CL153" s="253" t="inlineStr">
        <is>
          <t>—</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6" t="inlineStr">
        <is>
          <t>upon request — not required for release</t>
        </is>
      </c>
      <c r="CF154" s="253" t="inlineStr">
        <is>
          <t>—</t>
        </is>
      </c>
      <c r="CG154" s="253" t="inlineStr">
        <is>
          <t>—</t>
        </is>
      </c>
      <c r="CH154" s="253" t="inlineStr">
        <is>
          <t>—</t>
        </is>
      </c>
      <c r="CI154" s="256" t="inlineStr">
        <is>
          <t>upon request — not required for release</t>
        </is>
      </c>
      <c r="CJ154" s="253" t="inlineStr">
        <is>
          <t>—</t>
        </is>
      </c>
      <c r="CK154" s="253" t="inlineStr">
        <is>
          <t>—</t>
        </is>
      </c>
      <c r="CL154" s="253" t="inlineStr">
        <is>
          <t>—</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INDICA</t>
        </is>
      </c>
      <c r="Z155" s="253" t="inlineStr">
        <is>
          <t>THC</t>
        </is>
      </c>
      <c r="AA155" s="253" t="inlineStr">
        <is>
          <t>MACHINE TRIMMED</t>
        </is>
      </c>
      <c r="AB155" s="253" t="inlineStr">
        <is>
          <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6" t="inlineStr">
        <is>
          <t>upon request — not required for release</t>
        </is>
      </c>
      <c r="CF155" s="253" t="inlineStr">
        <is>
          <t>—</t>
        </is>
      </c>
      <c r="CG155" s="253" t="inlineStr">
        <is>
          <t>—</t>
        </is>
      </c>
      <c r="CH155" s="253" t="inlineStr">
        <is>
          <t>—</t>
        </is>
      </c>
      <c r="CI155" s="256" t="inlineStr">
        <is>
          <t>upon request — not required for release</t>
        </is>
      </c>
      <c r="CJ155" s="253" t="inlineStr">
        <is>
          <t>—</t>
        </is>
      </c>
      <c r="CK155" s="253" t="inlineStr">
        <is>
          <t>—</t>
        </is>
      </c>
      <c r="CL155" s="253" t="inlineStr">
        <is>
          <t>—</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INDICA</t>
        </is>
      </c>
      <c r="Z156" s="253" t="inlineStr">
        <is>
          <t>THC</t>
        </is>
      </c>
      <c r="AA156" s="253" t="inlineStr">
        <is>
          <t>MACHINE TRIMMED</t>
        </is>
      </c>
      <c r="AB156" s="253" t="inlineStr">
        <is>
          <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6" t="inlineStr">
        <is>
          <t>upon request — not required for release</t>
        </is>
      </c>
      <c r="CF156" s="253" t="inlineStr">
        <is>
          <t>—</t>
        </is>
      </c>
      <c r="CG156" s="253" t="inlineStr">
        <is>
          <t>—</t>
        </is>
      </c>
      <c r="CH156" s="253" t="inlineStr">
        <is>
          <t>—</t>
        </is>
      </c>
      <c r="CI156" s="256" t="inlineStr">
        <is>
          <t>upon request — not required for release</t>
        </is>
      </c>
      <c r="CJ156" s="253" t="inlineStr">
        <is>
          <t>—</t>
        </is>
      </c>
      <c r="CK156" s="253" t="inlineStr">
        <is>
          <t>—</t>
        </is>
      </c>
      <c r="CL156" s="253" t="inlineStr">
        <is>
          <t>—</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6" t="inlineStr">
        <is>
          <t>upon request — not required for release</t>
        </is>
      </c>
      <c r="CF157" s="253" t="inlineStr">
        <is>
          <t>—</t>
        </is>
      </c>
      <c r="CG157" s="253" t="inlineStr">
        <is>
          <t>—</t>
        </is>
      </c>
      <c r="CH157" s="253" t="inlineStr">
        <is>
          <t>—</t>
        </is>
      </c>
      <c r="CI157" s="256" t="inlineStr">
        <is>
          <t>upon request — not required for release</t>
        </is>
      </c>
      <c r="CJ157" s="253" t="inlineStr">
        <is>
          <t>—</t>
        </is>
      </c>
      <c r="CK157" s="253" t="inlineStr">
        <is>
          <t>—</t>
        </is>
      </c>
      <c r="CL157" s="253" t="inlineStr">
        <is>
          <t>—</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6" t="inlineStr">
        <is>
          <t>upon request — not required for release</t>
        </is>
      </c>
      <c r="CF158" s="253" t="inlineStr">
        <is>
          <t>—</t>
        </is>
      </c>
      <c r="CG158" s="253" t="inlineStr">
        <is>
          <t>—</t>
        </is>
      </c>
      <c r="CH158" s="253" t="inlineStr">
        <is>
          <t>—</t>
        </is>
      </c>
      <c r="CI158" s="256" t="inlineStr">
        <is>
          <t>upon request — not required for release</t>
        </is>
      </c>
      <c r="CJ158" s="253" t="inlineStr">
        <is>
          <t>—</t>
        </is>
      </c>
      <c r="CK158" s="253" t="inlineStr">
        <is>
          <t>—</t>
        </is>
      </c>
      <c r="CL158" s="253" t="inlineStr">
        <is>
          <t>—</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6" t="inlineStr">
        <is>
          <t>upon request — not required for release</t>
        </is>
      </c>
      <c r="CF159" s="253" t="inlineStr">
        <is>
          <t>—</t>
        </is>
      </c>
      <c r="CG159" s="253" t="inlineStr">
        <is>
          <t>—</t>
        </is>
      </c>
      <c r="CH159" s="253" t="inlineStr">
        <is>
          <t>—</t>
        </is>
      </c>
      <c r="CI159" s="256" t="inlineStr">
        <is>
          <t>upon request — not required for release</t>
        </is>
      </c>
      <c r="CJ159" s="253" t="inlineStr">
        <is>
          <t>—</t>
        </is>
      </c>
      <c r="CK159" s="253" t="inlineStr">
        <is>
          <t>—</t>
        </is>
      </c>
      <c r="CL159" s="253" t="inlineStr">
        <is>
          <t>—</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6" t="inlineStr">
        <is>
          <t>upon request — not required for release</t>
        </is>
      </c>
      <c r="CF160" s="253" t="inlineStr">
        <is>
          <t>—</t>
        </is>
      </c>
      <c r="CG160" s="253" t="inlineStr">
        <is>
          <t>—</t>
        </is>
      </c>
      <c r="CH160" s="253" t="inlineStr">
        <is>
          <t>—</t>
        </is>
      </c>
      <c r="CI160" s="256" t="inlineStr">
        <is>
          <t>upon request — not required for release</t>
        </is>
      </c>
      <c r="CJ160" s="253" t="inlineStr">
        <is>
          <t>—</t>
        </is>
      </c>
      <c r="CK160" s="253" t="inlineStr">
        <is>
          <t>—</t>
        </is>
      </c>
      <c r="CL160" s="253" t="inlineStr">
        <is>
          <t>—</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3" t="inlineStr">
        <is>
          <t>ND mg/kg — all 26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6" t="inlineStr">
        <is>
          <t>upon request — not required for release</t>
        </is>
      </c>
      <c r="CF162" s="253" t="inlineStr">
        <is>
          <t>—</t>
        </is>
      </c>
      <c r="CG162" s="253" t="inlineStr">
        <is>
          <t>—</t>
        </is>
      </c>
      <c r="CH162" s="253" t="inlineStr">
        <is>
          <t>—</t>
        </is>
      </c>
      <c r="CI162" s="256" t="inlineStr">
        <is>
          <t>upon request — not required for release</t>
        </is>
      </c>
      <c r="CJ162" s="253" t="inlineStr">
        <is>
          <t>—</t>
        </is>
      </c>
      <c r="CK162" s="253" t="inlineStr">
        <is>
          <t>—</t>
        </is>
      </c>
      <c r="CL162" s="253" t="inlineStr">
        <is>
          <t>—</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6" t="inlineStr">
        <is>
          <t>upon request — not required for release</t>
        </is>
      </c>
      <c r="CF163" s="253" t="inlineStr">
        <is>
          <t>—</t>
        </is>
      </c>
      <c r="CG163" s="253" t="inlineStr">
        <is>
          <t>—</t>
        </is>
      </c>
      <c r="CH163" s="253" t="inlineStr">
        <is>
          <t>—</t>
        </is>
      </c>
      <c r="CI163" s="256" t="inlineStr">
        <is>
          <t>upon request — not required for release</t>
        </is>
      </c>
      <c r="CJ163" s="253" t="inlineStr">
        <is>
          <t>—</t>
        </is>
      </c>
      <c r="CK163" s="253" t="inlineStr">
        <is>
          <t>—</t>
        </is>
      </c>
      <c r="CL163" s="253" t="inlineStr">
        <is>
          <t>—</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6" t="inlineStr">
        <is>
          <t>upon request — not required for release</t>
        </is>
      </c>
      <c r="L475" s="253" t="inlineStr">
        <is>
          <t>—</t>
        </is>
      </c>
      <c r="M475" s="253" t="inlineStr">
        <is>
          <t>—</t>
        </is>
      </c>
      <c r="N475" s="253" t="inlineStr">
        <is>
          <t>—</t>
        </is>
      </c>
      <c r="O475" s="253" t="inlineStr">
        <is>
          <t>—</t>
        </is>
      </c>
      <c r="P475" s="253" t="inlineStr">
        <is>
          <t>upon request — not required for release</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6" t="inlineStr">
        <is>
          <t>upon request — not required for release</t>
        </is>
      </c>
      <c r="L476" s="253" t="inlineStr">
        <is>
          <t>—</t>
        </is>
      </c>
      <c r="M476" s="253" t="inlineStr">
        <is>
          <t>—</t>
        </is>
      </c>
      <c r="N476" s="253" t="inlineStr">
        <is>
          <t>—</t>
        </is>
      </c>
      <c r="O476" s="253" t="inlineStr">
        <is>
          <t>—</t>
        </is>
      </c>
      <c r="P476" s="253" t="inlineStr">
        <is>
          <t>upon request — not required for release</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6" t="inlineStr">
        <is>
          <t>upon request — not required for release</t>
        </is>
      </c>
      <c r="L682" s="253" t="inlineStr">
        <is>
          <t>—</t>
        </is>
      </c>
      <c r="M682" s="253" t="inlineStr">
        <is>
          <t>—</t>
        </is>
      </c>
      <c r="N682" s="253" t="inlineStr">
        <is>
          <t>—</t>
        </is>
      </c>
      <c r="O682" s="253" t="inlineStr">
        <is>
          <t>—</t>
        </is>
      </c>
      <c r="P682" s="253" t="inlineStr">
        <is>
          <t>upon request — not required for release</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6" t="inlineStr">
        <is>
          <t>upon request — not required for release</t>
        </is>
      </c>
      <c r="L683" s="253" t="inlineStr">
        <is>
          <t>—</t>
        </is>
      </c>
      <c r="M683" s="253" t="inlineStr">
        <is>
          <t>—</t>
        </is>
      </c>
      <c r="N683" s="253" t="inlineStr">
        <is>
          <t>—</t>
        </is>
      </c>
      <c r="O683" s="253" t="inlineStr">
        <is>
          <t>—</t>
        </is>
      </c>
      <c r="P683" s="253" t="inlineStr">
        <is>
          <t>upon request — not required for release</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6" t="inlineStr">
        <is>
          <t>upon request — not required for release</t>
        </is>
      </c>
      <c r="L705" s="253" t="inlineStr">
        <is>
          <t>—</t>
        </is>
      </c>
      <c r="M705" s="253" t="inlineStr">
        <is>
          <t>—</t>
        </is>
      </c>
      <c r="N705" s="253" t="inlineStr">
        <is>
          <t>—</t>
        </is>
      </c>
      <c r="O705" s="253" t="inlineStr">
        <is>
          <t>—</t>
        </is>
      </c>
      <c r="P705" s="253" t="inlineStr">
        <is>
          <t>upon request — not required for release</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6" t="inlineStr">
        <is>
          <t>upon request — not required for release</t>
        </is>
      </c>
      <c r="L706" s="253" t="inlineStr">
        <is>
          <t>—</t>
        </is>
      </c>
      <c r="M706" s="253" t="inlineStr">
        <is>
          <t>—</t>
        </is>
      </c>
      <c r="N706" s="253" t="inlineStr">
        <is>
          <t>—</t>
        </is>
      </c>
      <c r="O706" s="253" t="inlineStr">
        <is>
          <t>—</t>
        </is>
      </c>
      <c r="P706" s="253" t="inlineStr">
        <is>
          <t>upon request — not required for release</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6" t="inlineStr">
        <is>
          <t>upon request — not required for release</t>
        </is>
      </c>
      <c r="L1050" s="253" t="inlineStr">
        <is>
          <t>—</t>
        </is>
      </c>
      <c r="M1050" s="253" t="inlineStr">
        <is>
          <t>—</t>
        </is>
      </c>
      <c r="N1050" s="253" t="inlineStr">
        <is>
          <t>—</t>
        </is>
      </c>
      <c r="O1050" s="253" t="inlineStr">
        <is>
          <t>—</t>
        </is>
      </c>
      <c r="P1050" s="253" t="inlineStr">
        <is>
          <t>upon request — not required for release</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6" t="inlineStr">
        <is>
          <t>upon request — not required for release</t>
        </is>
      </c>
      <c r="L1051" s="253" t="inlineStr">
        <is>
          <t>—</t>
        </is>
      </c>
      <c r="M1051" s="253" t="inlineStr">
        <is>
          <t>—</t>
        </is>
      </c>
      <c r="N1051" s="253" t="inlineStr">
        <is>
          <t>—</t>
        </is>
      </c>
      <c r="O1051" s="253" t="inlineStr">
        <is>
          <t>—</t>
        </is>
      </c>
      <c r="P1051" s="253" t="inlineStr">
        <is>
          <t>upon request — not required for release</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6" t="inlineStr">
        <is>
          <t>upon request — not required for release</t>
        </is>
      </c>
      <c r="L3074" s="253" t="inlineStr">
        <is>
          <t>—</t>
        </is>
      </c>
      <c r="M3074" s="253" t="inlineStr">
        <is>
          <t>—</t>
        </is>
      </c>
      <c r="N3074" s="253" t="inlineStr">
        <is>
          <t>—</t>
        </is>
      </c>
      <c r="O3074" s="253" t="inlineStr">
        <is>
          <t>—</t>
        </is>
      </c>
      <c r="P3074" s="253" t="inlineStr">
        <is>
          <t>upon request — not required for release</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6" t="inlineStr">
        <is>
          <t>upon request — not required for release</t>
        </is>
      </c>
      <c r="L3075" s="253" t="inlineStr">
        <is>
          <t>—</t>
        </is>
      </c>
      <c r="M3075" s="253" t="inlineStr">
        <is>
          <t>—</t>
        </is>
      </c>
      <c r="N3075" s="253" t="inlineStr">
        <is>
          <t>—</t>
        </is>
      </c>
      <c r="O3075" s="253" t="inlineStr">
        <is>
          <t>—</t>
        </is>
      </c>
      <c r="P3075" s="253" t="inlineStr">
        <is>
          <t>upon request — not required for release</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carried from the initial testing (the batch's initial CoQ (number assigned on issue)) — covered</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6" t="inlineStr">
        <is>
          <t>upon request — not required for release</t>
        </is>
      </c>
      <c r="L3097" s="253" t="inlineStr">
        <is>
          <t>—</t>
        </is>
      </c>
      <c r="M3097" s="253" t="inlineStr">
        <is>
          <t>—</t>
        </is>
      </c>
      <c r="N3097" s="253" t="inlineStr">
        <is>
          <t>—</t>
        </is>
      </c>
      <c r="O3097" s="253" t="inlineStr">
        <is>
          <t>—</t>
        </is>
      </c>
      <c r="P3097" s="253" t="inlineStr">
        <is>
          <t>upon request — not required for release</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6" t="inlineStr">
        <is>
          <t>upon request — not required for release</t>
        </is>
      </c>
      <c r="L3098" s="253" t="inlineStr">
        <is>
          <t>—</t>
        </is>
      </c>
      <c r="M3098" s="253" t="inlineStr">
        <is>
          <t>—</t>
        </is>
      </c>
      <c r="N3098" s="253" t="inlineStr">
        <is>
          <t>—</t>
        </is>
      </c>
      <c r="O3098" s="253" t="inlineStr">
        <is>
          <t>—</t>
        </is>
      </c>
      <c r="P3098" s="253" t="inlineStr">
        <is>
          <t>upon request — not required for release</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carried from the initial testing (the batch's initial CoQ (number assigned on issue)) — covered</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6" t="inlineStr">
        <is>
          <t>upon request — not required for release</t>
        </is>
      </c>
      <c r="L3120" s="253" t="inlineStr">
        <is>
          <t>—</t>
        </is>
      </c>
      <c r="M3120" s="253" t="inlineStr">
        <is>
          <t>—</t>
        </is>
      </c>
      <c r="N3120" s="253" t="inlineStr">
        <is>
          <t>—</t>
        </is>
      </c>
      <c r="O3120" s="253" t="inlineStr">
        <is>
          <t>—</t>
        </is>
      </c>
      <c r="P3120" s="253" t="inlineStr">
        <is>
          <t>upon request — not required for release</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6" t="inlineStr">
        <is>
          <t>upon request — not required for release</t>
        </is>
      </c>
      <c r="L3121" s="253" t="inlineStr">
        <is>
          <t>—</t>
        </is>
      </c>
      <c r="M3121" s="253" t="inlineStr">
        <is>
          <t>—</t>
        </is>
      </c>
      <c r="N3121" s="253" t="inlineStr">
        <is>
          <t>—</t>
        </is>
      </c>
      <c r="O3121" s="253" t="inlineStr">
        <is>
          <t>—</t>
        </is>
      </c>
      <c r="P3121" s="253" t="inlineStr">
        <is>
          <t>upon request — not required for release</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carried from the initial testing (the batch's initial CoQ (number assigned on issue)) — covered</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6" t="inlineStr">
        <is>
          <t>upon request — not required for release</t>
        </is>
      </c>
      <c r="L3143" s="253" t="inlineStr">
        <is>
          <t>—</t>
        </is>
      </c>
      <c r="M3143" s="253" t="inlineStr">
        <is>
          <t>—</t>
        </is>
      </c>
      <c r="N3143" s="253" t="inlineStr">
        <is>
          <t>—</t>
        </is>
      </c>
      <c r="O3143" s="253" t="inlineStr">
        <is>
          <t>—</t>
        </is>
      </c>
      <c r="P3143" s="253" t="inlineStr">
        <is>
          <t>upon request — not required for release</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6" t="inlineStr">
        <is>
          <t>upon request — not required for release</t>
        </is>
      </c>
      <c r="L3144" s="253" t="inlineStr">
        <is>
          <t>—</t>
        </is>
      </c>
      <c r="M3144" s="253" t="inlineStr">
        <is>
          <t>—</t>
        </is>
      </c>
      <c r="N3144" s="253" t="inlineStr">
        <is>
          <t>—</t>
        </is>
      </c>
      <c r="O3144" s="253" t="inlineStr">
        <is>
          <t>—</t>
        </is>
      </c>
      <c r="P3144" s="253" t="inlineStr">
        <is>
          <t>upon request — not required for release</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carried from the initial testing (the batch's initial CoQ (number assigned on issue)) — covered</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6" t="inlineStr">
        <is>
          <t>upon request — not required for release</t>
        </is>
      </c>
      <c r="L3166" s="253" t="inlineStr">
        <is>
          <t>—</t>
        </is>
      </c>
      <c r="M3166" s="253" t="inlineStr">
        <is>
          <t>—</t>
        </is>
      </c>
      <c r="N3166" s="253" t="inlineStr">
        <is>
          <t>—</t>
        </is>
      </c>
      <c r="O3166" s="253" t="inlineStr">
        <is>
          <t>—</t>
        </is>
      </c>
      <c r="P3166" s="253" t="inlineStr">
        <is>
          <t>upon request — not required for release</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6" t="inlineStr">
        <is>
          <t>upon request — not required for release</t>
        </is>
      </c>
      <c r="L3167" s="253" t="inlineStr">
        <is>
          <t>—</t>
        </is>
      </c>
      <c r="M3167" s="253" t="inlineStr">
        <is>
          <t>—</t>
        </is>
      </c>
      <c r="N3167" s="253" t="inlineStr">
        <is>
          <t>—</t>
        </is>
      </c>
      <c r="O3167" s="253" t="inlineStr">
        <is>
          <t>—</t>
        </is>
      </c>
      <c r="P3167" s="253" t="inlineStr">
        <is>
          <t>upon request — not required for release</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carried from the initial testing (the batch's initial CoQ (number assigned on issue)) — covered</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6" t="inlineStr">
        <is>
          <t>upon request — not required for release</t>
        </is>
      </c>
      <c r="L3189" s="253" t="inlineStr">
        <is>
          <t>—</t>
        </is>
      </c>
      <c r="M3189" s="253" t="inlineStr">
        <is>
          <t>—</t>
        </is>
      </c>
      <c r="N3189" s="253" t="inlineStr">
        <is>
          <t>—</t>
        </is>
      </c>
      <c r="O3189" s="253" t="inlineStr">
        <is>
          <t>—</t>
        </is>
      </c>
      <c r="P3189" s="253" t="inlineStr">
        <is>
          <t>upon request — not required for release</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6" t="inlineStr">
        <is>
          <t>upon request — not required for release</t>
        </is>
      </c>
      <c r="L3190" s="253" t="inlineStr">
        <is>
          <t>—</t>
        </is>
      </c>
      <c r="M3190" s="253" t="inlineStr">
        <is>
          <t>—</t>
        </is>
      </c>
      <c r="N3190" s="253" t="inlineStr">
        <is>
          <t>—</t>
        </is>
      </c>
      <c r="O3190" s="253" t="inlineStr">
        <is>
          <t>—</t>
        </is>
      </c>
      <c r="P3190" s="253" t="inlineStr">
        <is>
          <t>upon request — not required for release</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carried from the initial testing (the batch's initial CoQ (number assigned on issue)) — covered</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6" t="inlineStr">
        <is>
          <t>upon request — not required for release</t>
        </is>
      </c>
      <c r="L3212" s="253" t="inlineStr">
        <is>
          <t>—</t>
        </is>
      </c>
      <c r="M3212" s="253" t="inlineStr">
        <is>
          <t>—</t>
        </is>
      </c>
      <c r="N3212" s="253" t="inlineStr">
        <is>
          <t>—</t>
        </is>
      </c>
      <c r="O3212" s="253" t="inlineStr">
        <is>
          <t>—</t>
        </is>
      </c>
      <c r="P3212" s="253" t="inlineStr">
        <is>
          <t>upon request — not required for release</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6" t="inlineStr">
        <is>
          <t>upon request — not required for release</t>
        </is>
      </c>
      <c r="L3213" s="253" t="inlineStr">
        <is>
          <t>—</t>
        </is>
      </c>
      <c r="M3213" s="253" t="inlineStr">
        <is>
          <t>—</t>
        </is>
      </c>
      <c r="N3213" s="253" t="inlineStr">
        <is>
          <t>—</t>
        </is>
      </c>
      <c r="O3213" s="253" t="inlineStr">
        <is>
          <t>—</t>
        </is>
      </c>
      <c r="P3213" s="253" t="inlineStr">
        <is>
          <t>upon request — not required for release</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6" t="inlineStr">
        <is>
          <t>upon request — not required for release</t>
        </is>
      </c>
      <c r="L3235" s="253" t="inlineStr">
        <is>
          <t>—</t>
        </is>
      </c>
      <c r="M3235" s="253" t="inlineStr">
        <is>
          <t>—</t>
        </is>
      </c>
      <c r="N3235" s="253" t="inlineStr">
        <is>
          <t>—</t>
        </is>
      </c>
      <c r="O3235" s="253" t="inlineStr">
        <is>
          <t>—</t>
        </is>
      </c>
      <c r="P3235" s="253" t="inlineStr">
        <is>
          <t>upon request — not required for release</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6" t="inlineStr">
        <is>
          <t>upon request — not required for release</t>
        </is>
      </c>
      <c r="L3236" s="253" t="inlineStr">
        <is>
          <t>—</t>
        </is>
      </c>
      <c r="M3236" s="253" t="inlineStr">
        <is>
          <t>—</t>
        </is>
      </c>
      <c r="N3236" s="253" t="inlineStr">
        <is>
          <t>—</t>
        </is>
      </c>
      <c r="O3236" s="253" t="inlineStr">
        <is>
          <t>—</t>
        </is>
      </c>
      <c r="P3236" s="253" t="inlineStr">
        <is>
          <t>upon request — not required for release</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6" t="inlineStr">
        <is>
          <t>upon request — not required for release</t>
        </is>
      </c>
      <c r="L3258" s="253" t="inlineStr">
        <is>
          <t>—</t>
        </is>
      </c>
      <c r="M3258" s="253" t="inlineStr">
        <is>
          <t>—</t>
        </is>
      </c>
      <c r="N3258" s="253" t="inlineStr">
        <is>
          <t>—</t>
        </is>
      </c>
      <c r="O3258" s="253" t="inlineStr">
        <is>
          <t>—</t>
        </is>
      </c>
      <c r="P3258" s="253" t="inlineStr">
        <is>
          <t>upon request — not required for release</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6" t="inlineStr">
        <is>
          <t>upon request — not required for release</t>
        </is>
      </c>
      <c r="L3259" s="253" t="inlineStr">
        <is>
          <t>—</t>
        </is>
      </c>
      <c r="M3259" s="253" t="inlineStr">
        <is>
          <t>—</t>
        </is>
      </c>
      <c r="N3259" s="253" t="inlineStr">
        <is>
          <t>—</t>
        </is>
      </c>
      <c r="O3259" s="253" t="inlineStr">
        <is>
          <t>—</t>
        </is>
      </c>
      <c r="P3259" s="253" t="inlineStr">
        <is>
          <t>upon request — not required for release</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carried from the initial testing (the batch's initial CoQ (number assigned on issue)) — covered</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6" t="inlineStr">
        <is>
          <t>upon request — not required for release</t>
        </is>
      </c>
      <c r="L3281" s="253" t="inlineStr">
        <is>
          <t>—</t>
        </is>
      </c>
      <c r="M3281" s="253" t="inlineStr">
        <is>
          <t>—</t>
        </is>
      </c>
      <c r="N3281" s="253" t="inlineStr">
        <is>
          <t>—</t>
        </is>
      </c>
      <c r="O3281" s="253" t="inlineStr">
        <is>
          <t>—</t>
        </is>
      </c>
      <c r="P3281" s="253" t="inlineStr">
        <is>
          <t>upon request — not required for release</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6" t="inlineStr">
        <is>
          <t>upon request — not required for release</t>
        </is>
      </c>
      <c r="L3282" s="253" t="inlineStr">
        <is>
          <t>—</t>
        </is>
      </c>
      <c r="M3282" s="253" t="inlineStr">
        <is>
          <t>—</t>
        </is>
      </c>
      <c r="N3282" s="253" t="inlineStr">
        <is>
          <t>—</t>
        </is>
      </c>
      <c r="O3282" s="253" t="inlineStr">
        <is>
          <t>—</t>
        </is>
      </c>
      <c r="P3282" s="253" t="inlineStr">
        <is>
          <t>upon request — not required for release</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carried from the initial testing (the batch's initial CoQ (number assigned on issue)) — covered</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6" t="inlineStr">
        <is>
          <t>upon request — not required for release</t>
        </is>
      </c>
      <c r="L3304" s="253" t="inlineStr">
        <is>
          <t>—</t>
        </is>
      </c>
      <c r="M3304" s="253" t="inlineStr">
        <is>
          <t>—</t>
        </is>
      </c>
      <c r="N3304" s="253" t="inlineStr">
        <is>
          <t>—</t>
        </is>
      </c>
      <c r="O3304" s="253" t="inlineStr">
        <is>
          <t>—</t>
        </is>
      </c>
      <c r="P3304" s="253" t="inlineStr">
        <is>
          <t>upon request — not required for release</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6" t="inlineStr">
        <is>
          <t>upon request — not required for release</t>
        </is>
      </c>
      <c r="L3305" s="253" t="inlineStr">
        <is>
          <t>—</t>
        </is>
      </c>
      <c r="M3305" s="253" t="inlineStr">
        <is>
          <t>—</t>
        </is>
      </c>
      <c r="N3305" s="253" t="inlineStr">
        <is>
          <t>—</t>
        </is>
      </c>
      <c r="O3305" s="253" t="inlineStr">
        <is>
          <t>—</t>
        </is>
      </c>
      <c r="P3305" s="253" t="inlineStr">
        <is>
          <t>upon request — not required for release</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carried from the initial testing (the batch's initial CoQ (number assigned on issue)) — covered</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6" t="inlineStr">
        <is>
          <t>upon request — not required for release</t>
        </is>
      </c>
      <c r="L3327" s="253" t="inlineStr">
        <is>
          <t>—</t>
        </is>
      </c>
      <c r="M3327" s="253" t="inlineStr">
        <is>
          <t>—</t>
        </is>
      </c>
      <c r="N3327" s="253" t="inlineStr">
        <is>
          <t>—</t>
        </is>
      </c>
      <c r="O3327" s="253" t="inlineStr">
        <is>
          <t>—</t>
        </is>
      </c>
      <c r="P3327" s="253" t="inlineStr">
        <is>
          <t>upon request — not required for release</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6" t="inlineStr">
        <is>
          <t>upon request — not required for release</t>
        </is>
      </c>
      <c r="L3328" s="253" t="inlineStr">
        <is>
          <t>—</t>
        </is>
      </c>
      <c r="M3328" s="253" t="inlineStr">
        <is>
          <t>—</t>
        </is>
      </c>
      <c r="N3328" s="253" t="inlineStr">
        <is>
          <t>—</t>
        </is>
      </c>
      <c r="O3328" s="253" t="inlineStr">
        <is>
          <t>—</t>
        </is>
      </c>
      <c r="P3328" s="253" t="inlineStr">
        <is>
          <t>upon request — not required for release</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carried from the initial testing (the batch's initial CoQ (number assigned on issue)) — covered</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6" t="inlineStr">
        <is>
          <t>upon request — not required for release</t>
        </is>
      </c>
      <c r="L3350" s="253" t="inlineStr">
        <is>
          <t>—</t>
        </is>
      </c>
      <c r="M3350" s="253" t="inlineStr">
        <is>
          <t>—</t>
        </is>
      </c>
      <c r="N3350" s="253" t="inlineStr">
        <is>
          <t>—</t>
        </is>
      </c>
      <c r="O3350" s="253" t="inlineStr">
        <is>
          <t>—</t>
        </is>
      </c>
      <c r="P3350" s="253" t="inlineStr">
        <is>
          <t>upon request — not required for release</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6" t="inlineStr">
        <is>
          <t>upon request — not required for release</t>
        </is>
      </c>
      <c r="L3351" s="253" t="inlineStr">
        <is>
          <t>—</t>
        </is>
      </c>
      <c r="M3351" s="253" t="inlineStr">
        <is>
          <t>—</t>
        </is>
      </c>
      <c r="N3351" s="253" t="inlineStr">
        <is>
          <t>—</t>
        </is>
      </c>
      <c r="O3351" s="253" t="inlineStr">
        <is>
          <t>—</t>
        </is>
      </c>
      <c r="P3351" s="253" t="inlineStr">
        <is>
          <t>upon request — not required for release</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carried from the initial testing (CoQ-PP_26-026) — covered</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carried from the initial testing (CoQ-PP_26-026) — covered</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6" t="inlineStr">
        <is>
          <t>upon request — not required for release</t>
        </is>
      </c>
      <c r="L3373" s="253" t="inlineStr">
        <is>
          <t>—</t>
        </is>
      </c>
      <c r="M3373" s="253" t="inlineStr">
        <is>
          <t>—</t>
        </is>
      </c>
      <c r="N3373" s="253" t="inlineStr">
        <is>
          <t>—</t>
        </is>
      </c>
      <c r="O3373" s="253" t="inlineStr">
        <is>
          <t>—</t>
        </is>
      </c>
      <c r="P3373" s="253" t="inlineStr">
        <is>
          <t>upon request — not required for release</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6" t="inlineStr">
        <is>
          <t>upon request — not required for release</t>
        </is>
      </c>
      <c r="L3374" s="253" t="inlineStr">
        <is>
          <t>—</t>
        </is>
      </c>
      <c r="M3374" s="253" t="inlineStr">
        <is>
          <t>—</t>
        </is>
      </c>
      <c r="N3374" s="253" t="inlineStr">
        <is>
          <t>—</t>
        </is>
      </c>
      <c r="O3374" s="253" t="inlineStr">
        <is>
          <t>—</t>
        </is>
      </c>
      <c r="P3374" s="253" t="inlineStr">
        <is>
          <t>upon request — not required for release</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carried from the initial testing (the batch's initial CoQ (number assigned on issue)) — covered</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6" t="inlineStr">
        <is>
          <t>upon request — not required for release</t>
        </is>
      </c>
      <c r="L3396" s="253" t="inlineStr">
        <is>
          <t>—</t>
        </is>
      </c>
      <c r="M3396" s="253" t="inlineStr">
        <is>
          <t>—</t>
        </is>
      </c>
      <c r="N3396" s="253" t="inlineStr">
        <is>
          <t>—</t>
        </is>
      </c>
      <c r="O3396" s="253" t="inlineStr">
        <is>
          <t>—</t>
        </is>
      </c>
      <c r="P3396" s="253" t="inlineStr">
        <is>
          <t>upon request — not required for release</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6" t="inlineStr">
        <is>
          <t>upon request — not required for release</t>
        </is>
      </c>
      <c r="L3397" s="253" t="inlineStr">
        <is>
          <t>—</t>
        </is>
      </c>
      <c r="M3397" s="253" t="inlineStr">
        <is>
          <t>—</t>
        </is>
      </c>
      <c r="N3397" s="253" t="inlineStr">
        <is>
          <t>—</t>
        </is>
      </c>
      <c r="O3397" s="253" t="inlineStr">
        <is>
          <t>—</t>
        </is>
      </c>
      <c r="P3397" s="253" t="inlineStr">
        <is>
          <t>upon request — not required for release</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carried from the initial testing (the batch's initial CoQ (number assigned on issue)) — covered</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III,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6" t="inlineStr">
        <is>
          <t>upon request — not required for release</t>
        </is>
      </c>
      <c r="L3419" s="253" t="inlineStr">
        <is>
          <t>—</t>
        </is>
      </c>
      <c r="M3419" s="253" t="inlineStr">
        <is>
          <t>—</t>
        </is>
      </c>
      <c r="N3419" s="253" t="inlineStr">
        <is>
          <t>—</t>
        </is>
      </c>
      <c r="O3419" s="253" t="inlineStr">
        <is>
          <t>—</t>
        </is>
      </c>
      <c r="P3419" s="253" t="inlineStr">
        <is>
          <t>upon request — not required for release</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6" t="inlineStr">
        <is>
          <t>upon request — not required for release</t>
        </is>
      </c>
      <c r="L3420" s="253" t="inlineStr">
        <is>
          <t>—</t>
        </is>
      </c>
      <c r="M3420" s="253" t="inlineStr">
        <is>
          <t>—</t>
        </is>
      </c>
      <c r="N3420" s="253" t="inlineStr">
        <is>
          <t>—</t>
        </is>
      </c>
      <c r="O3420" s="253" t="inlineStr">
        <is>
          <t>—</t>
        </is>
      </c>
      <c r="P3420" s="253" t="inlineStr">
        <is>
          <t>upon request — not required for release</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6" t="inlineStr">
        <is>
          <t>upon request — not required for release</t>
        </is>
      </c>
      <c r="L3442" s="253" t="inlineStr">
        <is>
          <t>—</t>
        </is>
      </c>
      <c r="M3442" s="253" t="inlineStr">
        <is>
          <t>—</t>
        </is>
      </c>
      <c r="N3442" s="253" t="inlineStr">
        <is>
          <t>—</t>
        </is>
      </c>
      <c r="O3442" s="253" t="inlineStr">
        <is>
          <t>—</t>
        </is>
      </c>
      <c r="P3442" s="253" t="inlineStr">
        <is>
          <t>upon request — not required for release</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6" t="inlineStr">
        <is>
          <t>upon request — not required for release</t>
        </is>
      </c>
      <c r="L3443" s="253" t="inlineStr">
        <is>
          <t>—</t>
        </is>
      </c>
      <c r="M3443" s="253" t="inlineStr">
        <is>
          <t>—</t>
        </is>
      </c>
      <c r="N3443" s="253" t="inlineStr">
        <is>
          <t>—</t>
        </is>
      </c>
      <c r="O3443" s="253" t="inlineStr">
        <is>
          <t>—</t>
        </is>
      </c>
      <c r="P3443" s="253" t="inlineStr">
        <is>
          <t>upon request — not required for release</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6" t="inlineStr">
        <is>
          <t>upon request — not required for release</t>
        </is>
      </c>
      <c r="L3465" s="253" t="inlineStr">
        <is>
          <t>—</t>
        </is>
      </c>
      <c r="M3465" s="253" t="inlineStr">
        <is>
          <t>—</t>
        </is>
      </c>
      <c r="N3465" s="253" t="inlineStr">
        <is>
          <t>—</t>
        </is>
      </c>
      <c r="O3465" s="253" t="inlineStr">
        <is>
          <t>—</t>
        </is>
      </c>
      <c r="P3465" s="253" t="inlineStr">
        <is>
          <t>upon request — not required for release</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6" t="inlineStr">
        <is>
          <t>upon request — not required for release</t>
        </is>
      </c>
      <c r="L3466" s="253" t="inlineStr">
        <is>
          <t>—</t>
        </is>
      </c>
      <c r="M3466" s="253" t="inlineStr">
        <is>
          <t>—</t>
        </is>
      </c>
      <c r="N3466" s="253" t="inlineStr">
        <is>
          <t>—</t>
        </is>
      </c>
      <c r="O3466" s="253" t="inlineStr">
        <is>
          <t>—</t>
        </is>
      </c>
      <c r="P3466" s="253" t="inlineStr">
        <is>
          <t>upon request — not required for release</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carried from the initial testing (the batch's initial CoQ (number assigned on issue)) — covered</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6" t="inlineStr">
        <is>
          <t>upon request — not required for release</t>
        </is>
      </c>
      <c r="L3488" s="253" t="inlineStr">
        <is>
          <t>—</t>
        </is>
      </c>
      <c r="M3488" s="253" t="inlineStr">
        <is>
          <t>—</t>
        </is>
      </c>
      <c r="N3488" s="253" t="inlineStr">
        <is>
          <t>—</t>
        </is>
      </c>
      <c r="O3488" s="253" t="inlineStr">
        <is>
          <t>—</t>
        </is>
      </c>
      <c r="P3488" s="253" t="inlineStr">
        <is>
          <t>upon request — not required for release</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6" t="inlineStr">
        <is>
          <t>upon request — not required for release</t>
        </is>
      </c>
      <c r="L3489" s="253" t="inlineStr">
        <is>
          <t>—</t>
        </is>
      </c>
      <c r="M3489" s="253" t="inlineStr">
        <is>
          <t>—</t>
        </is>
      </c>
      <c r="N3489" s="253" t="inlineStr">
        <is>
          <t>—</t>
        </is>
      </c>
      <c r="O3489" s="253" t="inlineStr">
        <is>
          <t>—</t>
        </is>
      </c>
      <c r="P3489" s="253" t="inlineStr">
        <is>
          <t>upon request — not required for release</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carried from the initial testing (the batch's initial CoQ (number assigned on issue)) — covered</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6" t="inlineStr">
        <is>
          <t>upon request — not required for release</t>
        </is>
      </c>
      <c r="L3511" s="253" t="inlineStr">
        <is>
          <t>—</t>
        </is>
      </c>
      <c r="M3511" s="253" t="inlineStr">
        <is>
          <t>—</t>
        </is>
      </c>
      <c r="N3511" s="253" t="inlineStr">
        <is>
          <t>—</t>
        </is>
      </c>
      <c r="O3511" s="253" t="inlineStr">
        <is>
          <t>—</t>
        </is>
      </c>
      <c r="P3511" s="253" t="inlineStr">
        <is>
          <t>upon request — not required for release</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6" t="inlineStr">
        <is>
          <t>upon request — not required for release</t>
        </is>
      </c>
      <c r="L3512" s="253" t="inlineStr">
        <is>
          <t>—</t>
        </is>
      </c>
      <c r="M3512" s="253" t="inlineStr">
        <is>
          <t>—</t>
        </is>
      </c>
      <c r="N3512" s="253" t="inlineStr">
        <is>
          <t>—</t>
        </is>
      </c>
      <c r="O3512" s="253" t="inlineStr">
        <is>
          <t>—</t>
        </is>
      </c>
      <c r="P3512" s="253" t="inlineStr">
        <is>
          <t>upon request — not required for release</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carried from the initial testing (the batch's initial CoQ (number assigned on issue)) — covered</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6" t="inlineStr">
        <is>
          <t>upon request — not required for release</t>
        </is>
      </c>
      <c r="L3534" s="253" t="inlineStr">
        <is>
          <t>—</t>
        </is>
      </c>
      <c r="M3534" s="253" t="inlineStr">
        <is>
          <t>—</t>
        </is>
      </c>
      <c r="N3534" s="253" t="inlineStr">
        <is>
          <t>—</t>
        </is>
      </c>
      <c r="O3534" s="253" t="inlineStr">
        <is>
          <t>—</t>
        </is>
      </c>
      <c r="P3534" s="253" t="inlineStr">
        <is>
          <t>upon request — not required for release</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6" t="inlineStr">
        <is>
          <t>upon request — not required for release</t>
        </is>
      </c>
      <c r="L3535" s="253" t="inlineStr">
        <is>
          <t>—</t>
        </is>
      </c>
      <c r="M3535" s="253" t="inlineStr">
        <is>
          <t>—</t>
        </is>
      </c>
      <c r="N3535" s="253" t="inlineStr">
        <is>
          <t>—</t>
        </is>
      </c>
      <c r="O3535" s="253" t="inlineStr">
        <is>
          <t>—</t>
        </is>
      </c>
      <c r="P3535" s="253" t="inlineStr">
        <is>
          <t>upon request — not required for release</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carried from the initial testing (the batch's initial CoQ (number assigned on issue)) — covered</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6" t="inlineStr">
        <is>
          <t>upon request — not required for release</t>
        </is>
      </c>
      <c r="L3557" s="253" t="inlineStr">
        <is>
          <t>—</t>
        </is>
      </c>
      <c r="M3557" s="253" t="inlineStr">
        <is>
          <t>—</t>
        </is>
      </c>
      <c r="N3557" s="253" t="inlineStr">
        <is>
          <t>—</t>
        </is>
      </c>
      <c r="O3557" s="253" t="inlineStr">
        <is>
          <t>—</t>
        </is>
      </c>
      <c r="P3557" s="253" t="inlineStr">
        <is>
          <t>upon request — not required for release</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6" t="inlineStr">
        <is>
          <t>upon request — not required for release</t>
        </is>
      </c>
      <c r="L3558" s="253" t="inlineStr">
        <is>
          <t>—</t>
        </is>
      </c>
      <c r="M3558" s="253" t="inlineStr">
        <is>
          <t>—</t>
        </is>
      </c>
      <c r="N3558" s="253" t="inlineStr">
        <is>
          <t>—</t>
        </is>
      </c>
      <c r="O3558" s="253" t="inlineStr">
        <is>
          <t>—</t>
        </is>
      </c>
      <c r="P3558" s="253" t="inlineStr">
        <is>
          <t>upon request — not required for release</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6" t="inlineStr">
        <is>
          <t>upon request — not required for release</t>
        </is>
      </c>
      <c r="L3580" s="253" t="inlineStr">
        <is>
          <t>—</t>
        </is>
      </c>
      <c r="M3580" s="253" t="inlineStr">
        <is>
          <t>—</t>
        </is>
      </c>
      <c r="N3580" s="253" t="inlineStr">
        <is>
          <t>—</t>
        </is>
      </c>
      <c r="O3580" s="253" t="inlineStr">
        <is>
          <t>—</t>
        </is>
      </c>
      <c r="P3580" s="253" t="inlineStr">
        <is>
          <t>upon request — not required for release</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6" t="inlineStr">
        <is>
          <t>upon request — not required for release</t>
        </is>
      </c>
      <c r="L3581" s="253" t="inlineStr">
        <is>
          <t>—</t>
        </is>
      </c>
      <c r="M3581" s="253" t="inlineStr">
        <is>
          <t>—</t>
        </is>
      </c>
      <c r="N3581" s="253" t="inlineStr">
        <is>
          <t>—</t>
        </is>
      </c>
      <c r="O3581" s="253" t="inlineStr">
        <is>
          <t>—</t>
        </is>
      </c>
      <c r="P3581" s="253" t="inlineStr">
        <is>
          <t>upon request — not required for release</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carried from the initial testing (the batch's initial CoQ (number assigned on issue)) — covered</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6" t="inlineStr">
        <is>
          <t>upon request — not required for release</t>
        </is>
      </c>
      <c r="L3603" s="253" t="inlineStr">
        <is>
          <t>—</t>
        </is>
      </c>
      <c r="M3603" s="253" t="inlineStr">
        <is>
          <t>—</t>
        </is>
      </c>
      <c r="N3603" s="253" t="inlineStr">
        <is>
          <t>—</t>
        </is>
      </c>
      <c r="O3603" s="253" t="inlineStr">
        <is>
          <t>—</t>
        </is>
      </c>
      <c r="P3603" s="253" t="inlineStr">
        <is>
          <t>upon request — not required for release</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6" t="inlineStr">
        <is>
          <t>upon request — not required for release</t>
        </is>
      </c>
      <c r="L3604" s="253" t="inlineStr">
        <is>
          <t>—</t>
        </is>
      </c>
      <c r="M3604" s="253" t="inlineStr">
        <is>
          <t>—</t>
        </is>
      </c>
      <c r="N3604" s="253" t="inlineStr">
        <is>
          <t>—</t>
        </is>
      </c>
      <c r="O3604" s="253" t="inlineStr">
        <is>
          <t>—</t>
        </is>
      </c>
      <c r="P3604" s="253" t="inlineStr">
        <is>
          <t>upon request — not required for release</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6" t="inlineStr">
        <is>
          <t>upon request — not required for release</t>
        </is>
      </c>
      <c r="L3626" s="253" t="inlineStr">
        <is>
          <t>—</t>
        </is>
      </c>
      <c r="M3626" s="253" t="inlineStr">
        <is>
          <t>—</t>
        </is>
      </c>
      <c r="N3626" s="253" t="inlineStr">
        <is>
          <t>—</t>
        </is>
      </c>
      <c r="O3626" s="253" t="inlineStr">
        <is>
          <t>—</t>
        </is>
      </c>
      <c r="P3626" s="253" t="inlineStr">
        <is>
          <t>upon request — not required for release</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6" t="inlineStr">
        <is>
          <t>upon request — not required for release</t>
        </is>
      </c>
      <c r="L3627" s="253" t="inlineStr">
        <is>
          <t>—</t>
        </is>
      </c>
      <c r="M3627" s="253" t="inlineStr">
        <is>
          <t>—</t>
        </is>
      </c>
      <c r="N3627" s="253" t="inlineStr">
        <is>
          <t>—</t>
        </is>
      </c>
      <c r="O3627" s="253" t="inlineStr">
        <is>
          <t>—</t>
        </is>
      </c>
      <c r="P3627" s="253" t="inlineStr">
        <is>
          <t>upon request — not required for release</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6" t="inlineStr">
        <is>
          <t>upon request — not required for release</t>
        </is>
      </c>
      <c r="L3649" s="253" t="inlineStr">
        <is>
          <t>—</t>
        </is>
      </c>
      <c r="M3649" s="253" t="inlineStr">
        <is>
          <t>—</t>
        </is>
      </c>
      <c r="N3649" s="253" t="inlineStr">
        <is>
          <t>—</t>
        </is>
      </c>
      <c r="O3649" s="253" t="inlineStr">
        <is>
          <t>—</t>
        </is>
      </c>
      <c r="P3649" s="253" t="inlineStr">
        <is>
          <t>upon request — not required for release</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6" t="inlineStr">
        <is>
          <t>upon request — not required for release</t>
        </is>
      </c>
      <c r="L3650" s="253" t="inlineStr">
        <is>
          <t>—</t>
        </is>
      </c>
      <c r="M3650" s="253" t="inlineStr">
        <is>
          <t>—</t>
        </is>
      </c>
      <c r="N3650" s="253" t="inlineStr">
        <is>
          <t>—</t>
        </is>
      </c>
      <c r="O3650" s="253" t="inlineStr">
        <is>
          <t>—</t>
        </is>
      </c>
      <c r="P3650" s="253" t="inlineStr">
        <is>
          <t>upon request — not required for release</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26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6" t="inlineStr">
        <is>
          <t>upon request — not required for release</t>
        </is>
      </c>
      <c r="L3695" s="253" t="inlineStr">
        <is>
          <t>—</t>
        </is>
      </c>
      <c r="M3695" s="253" t="inlineStr">
        <is>
          <t>—</t>
        </is>
      </c>
      <c r="N3695" s="253" t="inlineStr">
        <is>
          <t>—</t>
        </is>
      </c>
      <c r="O3695" s="253" t="inlineStr">
        <is>
          <t>—</t>
        </is>
      </c>
      <c r="P3695" s="253" t="inlineStr">
        <is>
          <t>upon request — not required for release</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6" t="inlineStr">
        <is>
          <t>upon request — not required for release</t>
        </is>
      </c>
      <c r="L3696" s="253" t="inlineStr">
        <is>
          <t>—</t>
        </is>
      </c>
      <c r="M3696" s="253" t="inlineStr">
        <is>
          <t>—</t>
        </is>
      </c>
      <c r="N3696" s="253" t="inlineStr">
        <is>
          <t>—</t>
        </is>
      </c>
      <c r="O3696" s="253" t="inlineStr">
        <is>
          <t>—</t>
        </is>
      </c>
      <c r="P3696" s="253" t="inlineStr">
        <is>
          <t>upon request — not required for release</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carried from the initial testing (the batch's initial CoQ (number assigned on issue)) — covered</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6" t="inlineStr">
        <is>
          <t>upon request — not required for release</t>
        </is>
      </c>
      <c r="L3718" s="253" t="inlineStr">
        <is>
          <t>—</t>
        </is>
      </c>
      <c r="M3718" s="253" t="inlineStr">
        <is>
          <t>—</t>
        </is>
      </c>
      <c r="N3718" s="253" t="inlineStr">
        <is>
          <t>—</t>
        </is>
      </c>
      <c r="O3718" s="253" t="inlineStr">
        <is>
          <t>—</t>
        </is>
      </c>
      <c r="P3718" s="253" t="inlineStr">
        <is>
          <t>upon request — not required for release</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6" t="inlineStr">
        <is>
          <t>upon request — not required for release</t>
        </is>
      </c>
      <c r="L3719" s="253" t="inlineStr">
        <is>
          <t>—</t>
        </is>
      </c>
      <c r="M3719" s="253" t="inlineStr">
        <is>
          <t>—</t>
        </is>
      </c>
      <c r="N3719" s="253" t="inlineStr">
        <is>
          <t>—</t>
        </is>
      </c>
      <c r="O3719" s="253" t="inlineStr">
        <is>
          <t>—</t>
        </is>
      </c>
      <c r="P3719" s="253" t="inlineStr">
        <is>
          <t>upon request — not required for release</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2026-09-28T09:22:05Z</dcterms:modified>
</cp:coreProperties>
</file>