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tia\Desktop\Patavino Capitals Quant Specialist Task\"/>
    </mc:Choice>
  </mc:AlternateContent>
  <xr:revisionPtr revIDLastSave="0" documentId="13_ncr:1_{2F84D39B-3F57-400F-9C33-11CF59290D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 a="1"/>
  <c r="C4" i="1"/>
  <c r="D4" i="1" a="1"/>
  <c r="D4" i="1" s="1"/>
  <c r="E4" i="1" a="1"/>
  <c r="E4" i="1" s="1"/>
  <c r="F4" i="1" a="1"/>
  <c r="F4" i="1"/>
  <c r="G4" i="1" a="1"/>
  <c r="G4" i="1" s="1"/>
  <c r="H4" i="1" a="1"/>
  <c r="H4" i="1" s="1"/>
  <c r="I4" i="1" a="1"/>
  <c r="I4" i="1"/>
  <c r="C5" i="1" a="1"/>
  <c r="C5" i="1" s="1"/>
  <c r="D5" i="1" a="1"/>
  <c r="D5" i="1" s="1"/>
  <c r="E5" i="1" a="1"/>
  <c r="E5" i="1"/>
  <c r="F5" i="1" a="1"/>
  <c r="F5" i="1" s="1"/>
  <c r="G5" i="1" a="1"/>
  <c r="G5" i="1" s="1"/>
  <c r="H5" i="1" a="1"/>
  <c r="H5" i="1"/>
  <c r="I5" i="1" a="1"/>
  <c r="I5" i="1" s="1"/>
  <c r="C6" i="1" a="1"/>
  <c r="C6" i="1" s="1"/>
  <c r="D6" i="1" a="1"/>
  <c r="D6" i="1"/>
  <c r="E6" i="1" a="1"/>
  <c r="E6" i="1" s="1"/>
  <c r="F6" i="1" a="1"/>
  <c r="F6" i="1" s="1"/>
  <c r="G6" i="1" a="1"/>
  <c r="G6" i="1"/>
  <c r="H6" i="1" a="1"/>
  <c r="H6" i="1" s="1"/>
  <c r="I6" i="1" a="1"/>
  <c r="I6" i="1" s="1"/>
  <c r="C7" i="1" a="1"/>
  <c r="C7" i="1"/>
  <c r="D7" i="1" a="1"/>
  <c r="D7" i="1" s="1"/>
  <c r="E7" i="1" a="1"/>
  <c r="E7" i="1" s="1"/>
  <c r="F7" i="1" a="1"/>
  <c r="F7" i="1"/>
  <c r="G7" i="1" a="1"/>
  <c r="G7" i="1" s="1"/>
  <c r="H7" i="1" a="1"/>
  <c r="H7" i="1" s="1"/>
  <c r="I7" i="1" a="1"/>
  <c r="I7" i="1"/>
  <c r="C8" i="1" a="1"/>
  <c r="C8" i="1" s="1"/>
  <c r="D8" i="1" a="1"/>
  <c r="D8" i="1" s="1"/>
  <c r="E8" i="1" a="1"/>
  <c r="E8" i="1"/>
  <c r="F8" i="1" a="1"/>
  <c r="F8" i="1" s="1"/>
  <c r="G8" i="1" a="1"/>
  <c r="G8" i="1" s="1"/>
  <c r="H8" i="1" a="1"/>
  <c r="H8" i="1"/>
  <c r="I8" i="1" a="1"/>
  <c r="I8" i="1" s="1"/>
  <c r="C9" i="1" a="1"/>
  <c r="C9" i="1" s="1"/>
  <c r="D9" i="1" a="1"/>
  <c r="D9" i="1"/>
  <c r="E9" i="1" a="1"/>
  <c r="E9" i="1" s="1"/>
  <c r="F9" i="1" a="1"/>
  <c r="F9" i="1" s="1"/>
  <c r="G9" i="1" a="1"/>
  <c r="G9" i="1"/>
  <c r="H9" i="1" a="1"/>
  <c r="H9" i="1" s="1"/>
  <c r="I9" i="1" a="1"/>
  <c r="I9" i="1" s="1"/>
  <c r="C10" i="1" a="1"/>
  <c r="C10" i="1"/>
  <c r="D10" i="1" a="1"/>
  <c r="D10" i="1" s="1"/>
  <c r="E10" i="1" a="1"/>
  <c r="E10" i="1" s="1"/>
  <c r="F10" i="1" a="1"/>
  <c r="F10" i="1"/>
  <c r="G10" i="1" a="1"/>
  <c r="G10" i="1" s="1"/>
  <c r="H10" i="1" a="1"/>
  <c r="H10" i="1" s="1"/>
  <c r="I10" i="1" a="1"/>
  <c r="I10" i="1"/>
  <c r="C11" i="1" a="1"/>
  <c r="C11" i="1" s="1"/>
  <c r="D11" i="1" a="1"/>
  <c r="D11" i="1" s="1"/>
  <c r="E11" i="1" a="1"/>
  <c r="E11" i="1"/>
  <c r="F11" i="1" a="1"/>
  <c r="F11" i="1" s="1"/>
  <c r="G11" i="1" a="1"/>
  <c r="G11" i="1" s="1"/>
  <c r="H11" i="1" a="1"/>
  <c r="H11" i="1"/>
  <c r="I11" i="1" a="1"/>
  <c r="I11" i="1" s="1"/>
  <c r="C12" i="1" a="1"/>
  <c r="C12" i="1" s="1"/>
  <c r="D12" i="1" a="1"/>
  <c r="D12" i="1"/>
  <c r="E12" i="1" a="1"/>
  <c r="E12" i="1" s="1"/>
  <c r="F12" i="1" a="1"/>
  <c r="F12" i="1" s="1"/>
  <c r="G12" i="1" a="1"/>
  <c r="G12" i="1"/>
  <c r="H12" i="1" a="1"/>
  <c r="H12" i="1" s="1"/>
  <c r="I12" i="1" a="1"/>
  <c r="I12" i="1" s="1"/>
  <c r="C13" i="1" a="1"/>
  <c r="C13" i="1"/>
  <c r="D13" i="1" a="1"/>
  <c r="D13" i="1" s="1"/>
  <c r="E13" i="1" a="1"/>
  <c r="E13" i="1" s="1"/>
  <c r="F13" i="1" a="1"/>
  <c r="F13" i="1"/>
  <c r="G13" i="1" a="1"/>
  <c r="G13" i="1" s="1"/>
  <c r="H13" i="1" a="1"/>
  <c r="H13" i="1" s="1"/>
  <c r="I13" i="1" a="1"/>
  <c r="I13" i="1"/>
  <c r="D3" i="1" a="1"/>
  <c r="D3" i="1" s="1"/>
  <c r="E3" i="1" a="1"/>
  <c r="E3" i="1" s="1"/>
  <c r="F3" i="1" a="1"/>
  <c r="F3" i="1" s="1"/>
  <c r="G3" i="1" a="1"/>
  <c r="G3" i="1" s="1"/>
  <c r="H3" i="1" a="1"/>
  <c r="H3" i="1" s="1"/>
  <c r="I3" i="1" a="1"/>
  <c r="I3" i="1" s="1"/>
  <c r="C3" i="1" a="1"/>
  <c r="C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<sst xmlns="http://schemas.openxmlformats.org/spreadsheetml/2006/main" count="9" uniqueCount="9">
  <si>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Ticker</t>
  </si>
  <si>
    <t>Date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</si>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</sst>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0" xfId="0" applyFill="1"/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0" fillId="0" borderId="1" xfId="0" applyNumberFormat="1" applyBorder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L8" sqref="L8"/>
    </sheetView>
  </sheetViews>
  <sheetFormatPr defaultRowHeight="14.5" x14ac:dyDescent="0.35"/>
  <cols>
    <col min="1" max="1" width="12.36328125" style="2" customWidth="1"/>
    <col min="2" max="2" width="10.7265625" customWidth="1"/>
    <col min="6" max="6" width="8.81640625" customWidth="1"/>
  </cols>
  <sheetData>
    <row r="1" spans="1:9" s="2" customFormat="1" ht="28.5" customHeight="1" x14ac:dyDescent="0.35">
      <c r="F1" s="4" t="s">
        <v>0</v>
      </c>
    </row>
    <row r="2" spans="1:9" s="1" customFormat="1" ht="20.5" customHeight="1" x14ac:dyDescent="0.35">
      <c r="A2" s="2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5">
      <c r="B3" s="5">
        <v>37730</v>
      </c>
      <c r="C3" s="6" cm="1">
        <f t="array" aca="1" ref="C3" ca="1">_xlfn.RANDARRAY()</f>
        <v>0.67267708899575362</v>
      </c>
      <c r="D3" s="6" cm="1">
        <f t="array" aca="1" ref="D3" ca="1">_xlfn.RANDARRAY()</f>
        <v>0.71677130529295185</v>
      </c>
      <c r="E3" s="6" cm="1">
        <f t="array" aca="1" ref="E3" ca="1">_xlfn.RANDARRAY()</f>
        <v>0.28032681773723844</v>
      </c>
      <c r="F3" s="6" cm="1">
        <f t="array" aca="1" ref="F3" ca="1">_xlfn.RANDARRAY()</f>
        <v>0.40648304777662014</v>
      </c>
      <c r="G3" s="6" cm="1">
        <f t="array" aca="1" ref="G3" ca="1">_xlfn.RANDARRAY()</f>
        <v>0.99319858416238316</v>
      </c>
      <c r="H3" s="6" cm="1">
        <f t="array" aca="1" ref="H3" ca="1">_xlfn.RANDARRAY()</f>
        <v>0.30209218998899057</v>
      </c>
      <c r="I3" s="6" cm="1">
        <f t="array" aca="1" ref="I3" ca="1">_xlfn.RANDARRAY()</f>
        <v>0.2630856178287273</v>
      </c>
    </row>
    <row r="4" spans="1:9" x14ac:dyDescent="0.35">
      <c r="B4" s="5">
        <v>37731</v>
      </c>
      <c r="C4" s="6" cm="1">
        <f t="array" aca="1" ref="C4" ca="1">_xlfn.RANDARRAY()</f>
        <v>0.31306704742464309</v>
      </c>
      <c r="D4" s="6" cm="1">
        <f t="array" aca="1" ref="D4" ca="1">_xlfn.RANDARRAY()</f>
        <v>0.60690546749954577</v>
      </c>
      <c r="E4" s="6" cm="1">
        <f t="array" aca="1" ref="E4" ca="1">_xlfn.RANDARRAY()</f>
        <v>0.40596444751420502</v>
      </c>
      <c r="F4" s="6" cm="1">
        <f t="array" aca="1" ref="F4" ca="1">_xlfn.RANDARRAY()</f>
        <v>0.24776292781445308</v>
      </c>
      <c r="G4" s="6" cm="1">
        <f t="array" aca="1" ref="G4" ca="1">_xlfn.RANDARRAY()</f>
        <v>0.97831858134344207</v>
      </c>
      <c r="H4" s="6" cm="1">
        <f t="array" aca="1" ref="H4" ca="1">_xlfn.RANDARRAY()</f>
        <v>0.19263991701076733</v>
      </c>
      <c r="I4" s="6" cm="1">
        <f t="array" aca="1" ref="I4" ca="1">_xlfn.RANDARRAY()</f>
        <v>5.3129241433013341E-2</v>
      </c>
    </row>
    <row r="5" spans="1:9" x14ac:dyDescent="0.35">
      <c r="B5" s="5">
        <v>37732</v>
      </c>
      <c r="C5" s="6" cm="1">
        <f t="array" aca="1" ref="C5" ca="1">_xlfn.RANDARRAY()</f>
        <v>0.95661121059250531</v>
      </c>
      <c r="D5" s="6" cm="1">
        <f t="array" aca="1" ref="D5" ca="1">_xlfn.RANDARRAY()</f>
        <v>0.91892015194926602</v>
      </c>
      <c r="E5" s="6" cm="1">
        <f t="array" aca="1" ref="E5" ca="1">_xlfn.RANDARRAY()</f>
        <v>0.31021512437398036</v>
      </c>
      <c r="F5" s="6" cm="1">
        <f t="array" aca="1" ref="F5" ca="1">_xlfn.RANDARRAY()</f>
        <v>0.54497659432069945</v>
      </c>
      <c r="G5" s="6" cm="1">
        <f t="array" aca="1" ref="G5" ca="1">_xlfn.RANDARRAY()</f>
        <v>0.57527283598380352</v>
      </c>
      <c r="H5" s="6" cm="1">
        <f t="array" aca="1" ref="H5" ca="1">_xlfn.RANDARRAY()</f>
        <v>0.81297565610652667</v>
      </c>
      <c r="I5" s="6" cm="1">
        <f t="array" aca="1" ref="I5" ca="1">_xlfn.RANDARRAY()</f>
        <v>0.71065861086697901</v>
      </c>
    </row>
    <row r="6" spans="1:9" ht="15" thickBot="1" x14ac:dyDescent="0.4">
      <c r="B6" s="5">
        <v>37733</v>
      </c>
      <c r="C6" s="6" cm="1">
        <f t="array" aca="1" ref="C6" ca="1">_xlfn.RANDARRAY()</f>
        <v>0.35969361188898108</v>
      </c>
      <c r="D6" s="6" cm="1">
        <f t="array" aca="1" ref="D6" ca="1">_xlfn.RANDARRAY()</f>
        <v>0.33182182324676091</v>
      </c>
      <c r="E6" s="6" cm="1">
        <f t="array" aca="1" ref="E6" ca="1">_xlfn.RANDARRAY()</f>
        <v>0.35600111948526103</v>
      </c>
      <c r="F6" s="6" cm="1">
        <f t="array" aca="1" ref="F6" ca="1">_xlfn.RANDARRAY()</f>
        <v>0.71405746145858662</v>
      </c>
      <c r="G6" s="6" cm="1">
        <f t="array" aca="1" ref="G6" ca="1">_xlfn.RANDARRAY()</f>
        <v>0.92863451194126445</v>
      </c>
      <c r="H6" s="6" cm="1">
        <f t="array" aca="1" ref="H6" ca="1">_xlfn.RANDARRAY()</f>
        <v>0.92227418077839585</v>
      </c>
      <c r="I6" s="6" cm="1">
        <f t="array" aca="1" ref="I6" ca="1">_xlfn.RANDARRAY()</f>
        <v>9.8247770679799729E-2</v>
      </c>
    </row>
    <row r="7" spans="1:9" ht="16" customHeight="1" thickBot="1" x14ac:dyDescent="0.4">
      <c r="A7" s="3" t="s">
        <v>1</v>
      </c>
      <c r="B7" s="5">
        <v>37734</v>
      </c>
      <c r="C7" s="6" cm="1">
        <f t="array" aca="1" ref="C7" ca="1">_xlfn.RANDARRAY()</f>
        <v>0.81712607509631829</v>
      </c>
      <c r="D7" s="6" cm="1">
        <f t="array" aca="1" ref="D7" ca="1">_xlfn.RANDARRAY()</f>
        <v>0.99286027648400821</v>
      </c>
      <c r="E7" s="6" cm="1">
        <f t="array" aca="1" ref="E7" ca="1">_xlfn.RANDARRAY()</f>
        <v>0.51511142657550812</v>
      </c>
      <c r="F7" s="6" cm="1">
        <f t="array" aca="1" ref="F7" ca="1">_xlfn.RANDARRAY()</f>
        <v>0.56256704701817695</v>
      </c>
      <c r="G7" s="6" cm="1">
        <f t="array" aca="1" ref="G7" ca="1">_xlfn.RANDARRAY()</f>
        <v>0.33691900651715923</v>
      </c>
      <c r="H7" s="6" cm="1">
        <f t="array" aca="1" ref="H7" ca="1">_xlfn.RANDARRAY()</f>
        <v>0.33501659580469201</v>
      </c>
      <c r="I7" s="6" cm="1">
        <f t="array" aca="1" ref="I7" ca="1">_xlfn.RANDARRAY()</f>
        <v>0.72353120613789668</v>
      </c>
    </row>
    <row r="8" spans="1:9" x14ac:dyDescent="0.35">
      <c r="B8" s="5">
        <v>37735</v>
      </c>
      <c r="C8" s="6" cm="1">
        <f t="array" aca="1" ref="C8" ca="1">_xlfn.RANDARRAY()</f>
        <v>0.8015432732795198</v>
      </c>
      <c r="D8" s="6" cm="1">
        <f t="array" aca="1" ref="D8" ca="1">_xlfn.RANDARRAY()</f>
        <v>0.92561892257643663</v>
      </c>
      <c r="E8" s="6" cm="1">
        <f t="array" aca="1" ref="E8" ca="1">_xlfn.RANDARRAY()</f>
        <v>0.30714202320020467</v>
      </c>
      <c r="F8" s="6" cm="1">
        <f t="array" aca="1" ref="F8" ca="1">_xlfn.RANDARRAY()</f>
        <v>0.86040541612929666</v>
      </c>
      <c r="G8" s="6" cm="1">
        <f t="array" aca="1" ref="G8" ca="1">_xlfn.RANDARRAY()</f>
        <v>0.56811032069725909</v>
      </c>
      <c r="H8" s="6" cm="1">
        <f t="array" aca="1" ref="H8" ca="1">_xlfn.RANDARRAY()</f>
        <v>0.77347811645862574</v>
      </c>
      <c r="I8" s="6" cm="1">
        <f t="array" aca="1" ref="I8" ca="1">_xlfn.RANDARRAY()</f>
        <v>0.23416897975349293</v>
      </c>
    </row>
    <row r="9" spans="1:9" x14ac:dyDescent="0.35">
      <c r="B9" s="5">
        <v>37736</v>
      </c>
      <c r="C9" s="6" cm="1">
        <f t="array" aca="1" ref="C9" ca="1">_xlfn.RANDARRAY()</f>
        <v>0.3805523618971971</v>
      </c>
      <c r="D9" s="6" cm="1">
        <f t="array" aca="1" ref="D9" ca="1">_xlfn.RANDARRAY()</f>
        <v>0.83791699340927317</v>
      </c>
      <c r="E9" s="6" cm="1">
        <f t="array" aca="1" ref="E9" ca="1">_xlfn.RANDARRAY()</f>
        <v>0.82951192942717888</v>
      </c>
      <c r="F9" s="6" cm="1">
        <f t="array" aca="1" ref="F9" ca="1">_xlfn.RANDARRAY()</f>
        <v>0.44612523136052817</v>
      </c>
      <c r="G9" s="6" cm="1">
        <f t="array" aca="1" ref="G9" ca="1">_xlfn.RANDARRAY()</f>
        <v>0.65031189743090834</v>
      </c>
      <c r="H9" s="6" cm="1">
        <f t="array" aca="1" ref="H9" ca="1">_xlfn.RANDARRAY()</f>
        <v>0.90690132947405933</v>
      </c>
      <c r="I9" s="6" cm="1">
        <f t="array" aca="1" ref="I9" ca="1">_xlfn.RANDARRAY()</f>
        <v>0.48888108725839396</v>
      </c>
    </row>
    <row r="10" spans="1:9" x14ac:dyDescent="0.35">
      <c r="B10" s="5">
        <v>37737</v>
      </c>
      <c r="C10" s="6" cm="1">
        <f t="array" aca="1" ref="C10" ca="1">_xlfn.RANDARRAY()</f>
        <v>5.2465972007688544E-2</v>
      </c>
      <c r="D10" s="6" cm="1">
        <f t="array" aca="1" ref="D10" ca="1">_xlfn.RANDARRAY()</f>
        <v>0.94376159985701813</v>
      </c>
      <c r="E10" s="6" cm="1">
        <f t="array" aca="1" ref="E10" ca="1">_xlfn.RANDARRAY()</f>
        <v>0.625484035756531</v>
      </c>
      <c r="F10" s="6" cm="1">
        <f t="array" aca="1" ref="F10" ca="1">_xlfn.RANDARRAY()</f>
        <v>0.68045312241328437</v>
      </c>
      <c r="G10" s="6" cm="1">
        <f t="array" aca="1" ref="G10" ca="1">_xlfn.RANDARRAY()</f>
        <v>0.93957622350512193</v>
      </c>
      <c r="H10" s="6" cm="1">
        <f t="array" aca="1" ref="H10" ca="1">_xlfn.RANDARRAY()</f>
        <v>0.55013799604283742</v>
      </c>
      <c r="I10" s="6" cm="1">
        <f t="array" aca="1" ref="I10" ca="1">_xlfn.RANDARRAY()</f>
        <v>0.70266420749355873</v>
      </c>
    </row>
    <row r="11" spans="1:9" x14ac:dyDescent="0.35">
      <c r="B11" s="5">
        <v>37738</v>
      </c>
      <c r="C11" s="6" cm="1">
        <f t="array" aca="1" ref="C11" ca="1">_xlfn.RANDARRAY()</f>
        <v>0.69359418703195752</v>
      </c>
      <c r="D11" s="6" cm="1">
        <f t="array" aca="1" ref="D11" ca="1">_xlfn.RANDARRAY()</f>
        <v>0.18811166019879</v>
      </c>
      <c r="E11" s="6" cm="1">
        <f t="array" aca="1" ref="E11" ca="1">_xlfn.RANDARRAY()</f>
        <v>0.54982389589176028</v>
      </c>
      <c r="F11" s="6" cm="1">
        <f t="array" aca="1" ref="F11" ca="1">_xlfn.RANDARRAY()</f>
        <v>0.72852174166320349</v>
      </c>
      <c r="G11" s="6" cm="1">
        <f t="array" aca="1" ref="G11" ca="1">_xlfn.RANDARRAY()</f>
        <v>0.58514141714461076</v>
      </c>
      <c r="H11" s="6" cm="1">
        <f t="array" aca="1" ref="H11" ca="1">_xlfn.RANDARRAY()</f>
        <v>0.79942627398672994</v>
      </c>
      <c r="I11" s="6" cm="1">
        <f t="array" aca="1" ref="I11" ca="1">_xlfn.RANDARRAY()</f>
        <v>0.99050049100998794</v>
      </c>
    </row>
    <row r="12" spans="1:9" x14ac:dyDescent="0.35">
      <c r="B12" s="5">
        <v>37739</v>
      </c>
      <c r="C12" s="6" cm="1">
        <f t="array" aca="1" ref="C12" ca="1">_xlfn.RANDARRAY()</f>
        <v>0.66498693732187664</v>
      </c>
      <c r="D12" s="6" cm="1">
        <f t="array" aca="1" ref="D12" ca="1">_xlfn.RANDARRAY()</f>
        <v>0.24778573907602497</v>
      </c>
      <c r="E12" s="6" cm="1">
        <f t="array" aca="1" ref="E12" ca="1">_xlfn.RANDARRAY()</f>
        <v>0.93426794492700416</v>
      </c>
      <c r="F12" s="6" cm="1">
        <f t="array" aca="1" ref="F12" ca="1">_xlfn.RANDARRAY()</f>
        <v>0.53648578617562825</v>
      </c>
      <c r="G12" s="6" cm="1">
        <f t="array" aca="1" ref="G12" ca="1">_xlfn.RANDARRAY()</f>
        <v>0.16822720542460856</v>
      </c>
      <c r="H12" s="6" cm="1">
        <f t="array" aca="1" ref="H12" ca="1">_xlfn.RANDARRAY()</f>
        <v>0.10808739695778358</v>
      </c>
      <c r="I12" s="6" cm="1">
        <f t="array" aca="1" ref="I12" ca="1">_xlfn.RANDARRAY()</f>
        <v>0.38212507480865532</v>
      </c>
    </row>
    <row r="13" spans="1:9" x14ac:dyDescent="0.35">
      <c r="B13" s="5">
        <v>37740</v>
      </c>
      <c r="C13" s="6" cm="1">
        <f t="array" aca="1" ref="C13" ca="1">_xlfn.RANDARRAY()</f>
        <v>0.23187260511017693</v>
      </c>
      <c r="D13" s="6" cm="1">
        <f t="array" aca="1" ref="D13" ca="1">_xlfn.RANDARRAY()</f>
        <v>0.28063207597891271</v>
      </c>
      <c r="E13" s="6" cm="1">
        <f t="array" aca="1" ref="E13" ca="1">_xlfn.RANDARRAY()</f>
        <v>7.6564811722900972E-2</v>
      </c>
      <c r="F13" s="6" cm="1">
        <f t="array" aca="1" ref="F13" ca="1">_xlfn.RANDARRAY()</f>
        <v>0.63189220553868908</v>
      </c>
      <c r="G13" s="6" cm="1">
        <f t="array" aca="1" ref="G13" ca="1">_xlfn.RANDARRAY()</f>
        <v>0.28110692402609838</v>
      </c>
      <c r="H13" s="6" cm="1">
        <f t="array" aca="1" ref="H13" ca="1">_xlfn.RANDARRAY()</f>
        <v>0.64814258088064491</v>
      </c>
      <c r="I13" s="6" cm="1">
        <f t="array" aca="1" ref="I13" ca="1">_xlfn.RANDARRAY()</f>
        <v>0.44462852445150847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Garziano</cp:lastModifiedBy>
  <dcterms:created xsi:type="dcterms:W3CDTF">2015-06-05T18:19:34Z</dcterms:created>
  <dcterms:modified xsi:type="dcterms:W3CDTF">2024-11-21T15:22:13Z</dcterms:modified>
</cp:coreProperties>
</file>