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2fb0a1770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a6554b7c7614a5a"/>
    <x:sheet xmlns:r="http://schemas.openxmlformats.org/officeDocument/2006/relationships" name="Requirements" sheetId="2" r:id="R1a6298ae5190453b"/>
    <x:sheet xmlns:r="http://schemas.openxmlformats.org/officeDocument/2006/relationships" name="Entities" sheetId="3" r:id="R0e4ca5b6046c4375"/>
    <x:sheet xmlns:r="http://schemas.openxmlformats.org/officeDocument/2006/relationships" name="Business Rules" sheetId="4" r:id="R8296cd959506410a"/>
    <x:sheet xmlns:r="http://schemas.openxmlformats.org/officeDocument/2006/relationships" name="Validation Rules" sheetId="5" r:id="R49421feb23bb413d"/>
    <x:sheet xmlns:r="http://schemas.openxmlformats.org/officeDocument/2006/relationships" name="Workflows" sheetId="6" r:id="R8df33f0caa4f4230"/>
    <x:sheet xmlns:r="http://schemas.openxmlformats.org/officeDocument/2006/relationships" name="Engines" sheetId="7" r:id="Reb8e6d4939b04b89"/>
    <x:sheet xmlns:r="http://schemas.openxmlformats.org/officeDocument/2006/relationships" name="API Endpoints" sheetId="8" r:id="R174541a9817f423a"/>
    <x:sheet xmlns:r="http://schemas.openxmlformats.org/officeDocument/2006/relationships" name="UI Surfaces" sheetId="9" r:id="Rd6a7d7583e6b4069"/>
    <x:sheet xmlns:r="http://schemas.openxmlformats.org/officeDocument/2006/relationships" name="Reports" sheetId="10" r:id="R75f1519d887a4565"/>
    <x:sheet xmlns:r="http://schemas.openxmlformats.org/officeDocument/2006/relationships" name="KPIs" sheetId="11" r:id="R7efe95650c374c32"/>
    <x:sheet xmlns:r="http://schemas.openxmlformats.org/officeDocument/2006/relationships" name="Test Cases" sheetId="12" r:id="R6818ef569b1c482a"/>
    <x:sheet xmlns:r="http://schemas.openxmlformats.org/officeDocument/2006/relationships" name="Traceability" sheetId="13" r:id="Rbe461b2a10264ff4"/>
    <x:sheet xmlns:r="http://schemas.openxmlformats.org/officeDocument/2006/relationships" name="Data Dictionary" sheetId="14" r:id="R3b6732b2640d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031f1a57f4d8f" /><Relationship Type="http://schemas.openxmlformats.org/officeDocument/2006/relationships/theme" Target="/xl/theme/theme1.xml" Id="R560faedb294f4b56" /><Relationship Type="http://schemas.openxmlformats.org/officeDocument/2006/relationships/sharedStrings" Target="/xl/sharedStrings.xml" Id="R065d62738cc14d30" /><Relationship Type="http://schemas.openxmlformats.org/officeDocument/2006/relationships/worksheet" Target="/xl/worksheets/sheet1.xml" Id="R5a6554b7c7614a5a" /><Relationship Type="http://schemas.openxmlformats.org/officeDocument/2006/relationships/worksheet" Target="/xl/worksheets/sheet2.xml" Id="R1a6298ae5190453b" /><Relationship Type="http://schemas.openxmlformats.org/officeDocument/2006/relationships/worksheet" Target="/xl/worksheets/sheet3.xml" Id="R0e4ca5b6046c4375" /><Relationship Type="http://schemas.openxmlformats.org/officeDocument/2006/relationships/worksheet" Target="/xl/worksheets/sheet4.xml" Id="R8296cd959506410a" /><Relationship Type="http://schemas.openxmlformats.org/officeDocument/2006/relationships/worksheet" Target="/xl/worksheets/sheet5.xml" Id="R49421feb23bb413d" /><Relationship Type="http://schemas.openxmlformats.org/officeDocument/2006/relationships/worksheet" Target="/xl/worksheets/sheet6.xml" Id="R8df33f0caa4f4230" /><Relationship Type="http://schemas.openxmlformats.org/officeDocument/2006/relationships/worksheet" Target="/xl/worksheets/sheet7.xml" Id="Reb8e6d4939b04b89" /><Relationship Type="http://schemas.openxmlformats.org/officeDocument/2006/relationships/worksheet" Target="/xl/worksheets/sheet8.xml" Id="R174541a9817f423a" /><Relationship Type="http://schemas.openxmlformats.org/officeDocument/2006/relationships/worksheet" Target="/xl/worksheets/sheet9.xml" Id="Rd6a7d7583e6b4069" /><Relationship Type="http://schemas.openxmlformats.org/officeDocument/2006/relationships/worksheet" Target="/xl/worksheets/sheet10.xml" Id="R75f1519d887a4565" /><Relationship Type="http://schemas.openxmlformats.org/officeDocument/2006/relationships/worksheet" Target="/xl/worksheets/sheet11.xml" Id="R7efe95650c374c32" /><Relationship Type="http://schemas.openxmlformats.org/officeDocument/2006/relationships/worksheet" Target="/xl/worksheets/sheet12.xml" Id="R6818ef569b1c482a" /><Relationship Type="http://schemas.openxmlformats.org/officeDocument/2006/relationships/worksheet" Target="/xl/worksheets/sheet13.xml" Id="Rbe461b2a10264ff4" /><Relationship Type="http://schemas.openxmlformats.org/officeDocument/2006/relationships/worksheet" Target="/xl/worksheets/sheet14.xml" Id="R3b6732b2640d4e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4" customHeight="1">
      <x:c r="A1" s="16" t="str">
        <x:v>GES Phase 07 - Enterprise Project Management &amp; Operations Platform</x:v>
      </x:c>
    </x:row>
    <x:row r="2" ht="24" customHeight="1"/>
    <x:row r="3" ht="24" customHeight="1"/>
    <x:row r="4" ht="24" customHeight="1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 Requirement</x:v>
      </x:c>
    </x:row>
    <x:row r="5" ht="24" customHeight="1">
      <x:c r="A5" t="str">
        <x:v>Requirements</x:v>
      </x:c>
      <x:c r="B5" t="n">
        <x:v>160</x:v>
      </x:c>
      <x:c r="D5" t="str">
        <x:v>Product Owner</x:v>
      </x:c>
      <x:c r="E5" t="str">
        <x:v>Pending</x:v>
      </x:c>
      <x:c r="F5" t="str">
        <x:v>Product Owner</x:v>
      </x:c>
      <x:c r="G5" t="str">
        <x:v>Approval record</x:v>
      </x:c>
      <x:c r="H5" t="str">
        <x:v>Required</x:v>
      </x:c>
    </x:row>
    <x:row r="6" ht="24" customHeight="1">
      <x:c r="A6" t="str">
        <x:v>Canonical Entities</x:v>
      </x:c>
      <x:c r="B6" t="n">
        <x:v>60</x:v>
      </x:c>
      <x:c r="D6" t="str">
        <x:v>Operations</x:v>
      </x:c>
      <x:c r="E6" t="str">
        <x:v>Pending</x:v>
      </x:c>
      <x:c r="F6" t="str">
        <x:v>Operations Lead</x:v>
      </x:c>
      <x:c r="G6" t="str">
        <x:v>Operations review</x:v>
      </x:c>
      <x:c r="H6" t="str">
        <x:v>Required</x:v>
      </x:c>
    </x:row>
    <x:row r="7" ht="24" customHeight="1">
      <x:c r="A7" t="str">
        <x:v>Business Rules</x:v>
      </x:c>
      <x:c r="B7" t="n">
        <x:v>20</x:v>
      </x:c>
      <x:c r="D7" t="str">
        <x:v>Field Operations</x:v>
      </x:c>
      <x:c r="E7" t="str">
        <x:v>Pending</x:v>
      </x:c>
      <x:c r="F7" t="str">
        <x:v>Field Lead</x:v>
      </x:c>
      <x:c r="G7" t="str">
        <x:v>Field workflow review</x:v>
      </x:c>
      <x:c r="H7" t="str">
        <x:v>Required</x:v>
      </x:c>
    </x:row>
    <x:row r="8" ht="24" customHeight="1">
      <x:c r="A8" t="str">
        <x:v>Validation Rules</x:v>
      </x:c>
      <x:c r="B8" t="n">
        <x:v>20</x:v>
      </x:c>
      <x:c r="D8" t="str">
        <x:v>Project Controls</x:v>
      </x:c>
      <x:c r="E8" t="str">
        <x:v>Pending</x:v>
      </x:c>
      <x:c r="F8" t="str">
        <x:v>Controls Lead</x:v>
      </x:c>
      <x:c r="G8" t="str">
        <x:v>Schedule/cost review</x:v>
      </x:c>
      <x:c r="H8" t="str">
        <x:v>Required</x:v>
      </x:c>
    </x:row>
    <x:row r="9" ht="24" customHeight="1">
      <x:c r="A9" t="str">
        <x:v>Workflows</x:v>
      </x:c>
      <x:c r="B9" t="n">
        <x:v>15</x:v>
      </x:c>
      <x:c r="D9" t="str">
        <x:v>Finance Controls</x:v>
      </x:c>
      <x:c r="E9" t="str">
        <x:v>Pending</x:v>
      </x:c>
      <x:c r="F9" t="str">
        <x:v>Finance Lead</x:v>
      </x:c>
      <x:c r="G9" t="str">
        <x:v>Financial reconciliation</x:v>
      </x:c>
      <x:c r="H9" t="str">
        <x:v>Required</x:v>
      </x:c>
    </x:row>
    <x:row r="10" ht="24" customHeight="1">
      <x:c r="A10" t="str">
        <x:v>Engines</x:v>
      </x:c>
      <x:c r="B10" t="n">
        <x:v>20</x:v>
      </x:c>
      <x:c r="D10" t="str">
        <x:v>Architecture</x:v>
      </x:c>
      <x:c r="E10" t="str">
        <x:v>Pending</x:v>
      </x:c>
      <x:c r="F10" t="str">
        <x:v>Architecture Lead</x:v>
      </x:c>
      <x:c r="G10" t="str">
        <x:v>Architecture review</x:v>
      </x:c>
      <x:c r="H10" t="str">
        <x:v>Required</x:v>
      </x:c>
    </x:row>
    <x:row r="11" ht="24" customHeight="1">
      <x:c r="A11" t="str">
        <x:v>API Endpoints</x:v>
      </x:c>
      <x:c r="B11" t="n">
        <x:v>24</x:v>
      </x:c>
      <x:c r="D11" t="str">
        <x:v>Security</x:v>
      </x:c>
      <x:c r="E11" t="str">
        <x:v>Pending</x:v>
      </x:c>
      <x:c r="F11" t="str">
        <x:v>Security Lead</x:v>
      </x:c>
      <x:c r="G11" t="str">
        <x:v>Security review</x:v>
      </x:c>
      <x:c r="H11" t="str">
        <x:v>Required</x:v>
      </x:c>
    </x:row>
    <x:row r="12" ht="24" customHeight="1">
      <x:c r="A12" t="str">
        <x:v>UI Surfaces</x:v>
      </x:c>
      <x:c r="B12" t="n">
        <x:v>12</x:v>
      </x:c>
      <x:c r="D12" t="str">
        <x:v>Data Governance</x:v>
      </x:c>
      <x:c r="E12" t="str">
        <x:v>Pending</x:v>
      </x:c>
      <x:c r="F12" t="str">
        <x:v>Data Steward</x:v>
      </x:c>
      <x:c r="G12" t="str">
        <x:v>Data model review</x:v>
      </x:c>
      <x:c r="H12" t="str">
        <x:v>Required</x:v>
      </x:c>
    </x:row>
    <x:row r="13" ht="24" customHeight="1">
      <x:c r="A13" t="str">
        <x:v>Reports</x:v>
      </x:c>
      <x:c r="B13" t="n">
        <x:v>12</x:v>
      </x:c>
      <x:c r="D13" t="str">
        <x:v>UAT</x:v>
      </x:c>
      <x:c r="E13" t="str">
        <x:v>Planned</x:v>
      </x:c>
      <x:c r="F13" t="str">
        <x:v>Business Leads</x:v>
      </x:c>
      <x:c r="G13" t="str">
        <x:v>Mapped test evidence</x:v>
      </x:c>
      <x:c r="H13" t="str">
        <x:v>Required</x:v>
      </x:c>
    </x:row>
    <x:row r="14" ht="24" customHeight="1">
      <x:c r="A14" t="str">
        <x:v>KPIs</x:v>
      </x:c>
      <x:c r="B14" t="n">
        <x:v>20</x:v>
      </x:c>
      <x:c r="D14" t="str">
        <x:v>Final Lock</x:v>
      </x:c>
      <x:c r="E14" t="str">
        <x:v>Proposed</x:v>
      </x:c>
      <x:c r="F14" t="str">
        <x:v>Configuration Manager</x:v>
      </x:c>
      <x:c r="G14" t="str">
        <x:v>GES-P07-v1.0.0</x:v>
      </x:c>
      <x:c r="H14" t="str">
        <x:v>After approval</x:v>
      </x:c>
    </x:row>
    <x:row r="15" ht="24" customHeight="1">
      <x:c r="A15" t="str">
        <x:v>Mapped Test Cases</x:v>
      </x:c>
      <x:c r="B15" t="n">
        <x:v>160</x:v>
      </x:c>
    </x:row>
    <x:row r="16" ht="24" customHeight="1"/>
    <x:row r="17" ht="24" customHeight="1"/>
    <x:row r="18" ht="24" customHeight="1">
      <x:c r="A18" s="23" t="str">
        <x:v>Phase 07 establishes the operational backbone of GrounUp: project lifecycle, scheduling, field operations, document and change control, financial controls, procurement, safety, quality, mobile/offline work, external portals, AI operations, and the Project Digital Twin.</x:v>
      </x:c>
    </x:row>
    <x:row r="19" ht="24" customHeight="1"/>
    <x:row r="20" ht="24" customHeight="1"/>
    <x:row r="21" ht="24" customHeight="1"/>
    <x:row r="22" ht="24" customHeight="1"/>
    <x:row r="23" ht="24" customHeight="1"/>
    <x:row r="24" ht="24" customHeight="1"/>
    <x:row r="25" ht="24" customHeight="1"/>
  </x:sheetData>
  <x:mergeCells>
    <x:mergeCell ref="A1:H2"/>
    <x:mergeCell ref="A18:H22"/>
  </x:mergeCells>
  <x:dataValidations count="1">
    <x:dataValidation type="list" sqref="E5:E14">
      <x:formula1>"Pending,Planned,In Review,Approved,Rejected,Proposed,Locked"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32" hidden="0" customWidth="1"/>
    <x:col min="9" max="9" width="32" hidden="0" customWidth="1"/>
  </x:cols>
  <x:sheetData>
    <x:row r="1" ht="30" customHeight="1">
      <x:c r="A1" s="6" t="str">
        <x:v>Requirement_ID</x:v>
      </x:c>
      <x:c r="B1" s="6" t="str">
        <x:v>Module_Code</x:v>
      </x:c>
      <x:c r="C1" s="6" t="str">
        <x:v>Module</x:v>
      </x:c>
      <x:c r="D1" s="6" t="str">
        <x:v>Title</x:v>
      </x:c>
      <x:c r="E1" s="6" t="str">
        <x:v>Requirement</x:v>
      </x:c>
      <x:c r="F1" s="6" t="str">
        <x:v>Priority</x:v>
      </x:c>
      <x:c r="G1" s="6" t="str">
        <x:v>Scope</x:v>
      </x:c>
      <x:c r="H1" s="6" t="str">
        <x:v>Status</x:v>
      </x:c>
      <x:c r="I1" s="6" t="str">
        <x:v>Test_Case_ID</x:v>
      </x:c>
    </x:row>
    <x:row r="2" ht="30" customHeight="1">
      <x:c r="A2" s="12" t="str">
        <x:v>P07-REQ-001</x:v>
      </x:c>
      <x:c r="B2" s="12" t="str">
        <x:v>PLM</x:v>
      </x:c>
      <x:c r="C2" s="12" t="str">
        <x:v>Project Lifecycle</x:v>
      </x:c>
      <x:c r="D2" s="12" t="str">
        <x:v>Project Lifecycle - Canonical records</x:v>
      </x:c>
      <x:c r="E2" s="12" t="str">
        <x:v>The platform shall maintain governed canonical records with tenant, company, project, status, owner, effective dates, and audit fields for project lifecycle.</x:v>
      </x:c>
      <x:c r="F2" s="12" t="str">
        <x:v>Must</x:v>
      </x:c>
      <x:c r="G2" s="12" t="str">
        <x:v>Enterprise</x:v>
      </x:c>
      <x:c r="H2" s="12" t="str">
        <x:v>Draft</x:v>
      </x:c>
      <x:c r="I2" s="12" t="str">
        <x:v>P07-TC-001</x:v>
      </x:c>
    </x:row>
    <x:row r="3" ht="30" customHeight="1">
      <x:c r="A3" s="12" t="str">
        <x:v>P07-REQ-002</x:v>
      </x:c>
      <x:c r="B3" s="12" t="str">
        <x:v>PLM</x:v>
      </x:c>
      <x:c r="C3" s="12" t="str">
        <x:v>Project Lifecycle</x:v>
      </x:c>
      <x:c r="D3" s="12" t="str">
        <x:v>Project Lifecycle - Role experience</x:v>
      </x:c>
      <x:c r="E3" s="12" t="str">
        <x:v>The platform shall provide role-based workspaces and permission-filtered actions for office, field, executive, and external users for project lifecycle.</x:v>
      </x:c>
      <x:c r="F3" s="12" t="str">
        <x:v>Must</x:v>
      </x:c>
      <x:c r="G3" s="12" t="str">
        <x:v>Enterprise</x:v>
      </x:c>
      <x:c r="H3" s="12" t="str">
        <x:v>Draft</x:v>
      </x:c>
      <x:c r="I3" s="12" t="str">
        <x:v>P07-TC-002</x:v>
      </x:c>
    </x:row>
    <x:row r="4" ht="30" customHeight="1">
      <x:c r="A4" s="12" t="str">
        <x:v>P07-REQ-003</x:v>
      </x:c>
      <x:c r="B4" s="12" t="str">
        <x:v>PLM</x:v>
      </x:c>
      <x:c r="C4" s="12" t="str">
        <x:v>Project Lifecycle</x:v>
      </x:c>
      <x:c r="D4" s="12" t="str">
        <x:v>Project Lifecycle - Workflow control</x:v>
      </x:c>
      <x:c r="E4" s="12" t="str">
        <x:v>The platform shall enforce configurable lifecycle states, approvals, segregation of duties, notifications, and escalation for project lifecycle.</x:v>
      </x:c>
      <x:c r="F4" s="12" t="str">
        <x:v>Must</x:v>
      </x:c>
      <x:c r="G4" s="12" t="str">
        <x:v>Enterprise</x:v>
      </x:c>
      <x:c r="H4" s="12" t="str">
        <x:v>Draft</x:v>
      </x:c>
      <x:c r="I4" s="12" t="str">
        <x:v>P07-TC-003</x:v>
      </x:c>
    </x:row>
    <x:row r="5" ht="30" customHeight="1">
      <x:c r="A5" s="12" t="str">
        <x:v>P07-REQ-004</x:v>
      </x:c>
      <x:c r="B5" s="12" t="str">
        <x:v>PLM</x:v>
      </x:c>
      <x:c r="C5" s="12" t="str">
        <x:v>Project Lifecycle</x:v>
      </x:c>
      <x:c r="D5" s="12" t="str">
        <x:v>Project Lifecycle - Traceability</x:v>
      </x:c>
      <x:c r="E5" s="12" t="str">
        <x:v>The platform shall trace each decision and transaction to its source document, estimate, contract, schedule, user, or integration for project lifecycle.</x:v>
      </x:c>
      <x:c r="F5" s="12" t="str">
        <x:v>Must</x:v>
      </x:c>
      <x:c r="G5" s="12" t="str">
        <x:v>Enterprise</x:v>
      </x:c>
      <x:c r="H5" s="12" t="str">
        <x:v>Draft</x:v>
      </x:c>
      <x:c r="I5" s="12" t="str">
        <x:v>P07-TC-004</x:v>
      </x:c>
    </x:row>
    <x:row r="6" ht="30" customHeight="1">
      <x:c r="A6" s="12" t="str">
        <x:v>P07-REQ-005</x:v>
      </x:c>
      <x:c r="B6" s="12" t="str">
        <x:v>PLM</x:v>
      </x:c>
      <x:c r="C6" s="12" t="str">
        <x:v>Project Lifecycle</x:v>
      </x:c>
      <x:c r="D6" s="12" t="str">
        <x:v>Project Lifecycle - Automation</x:v>
      </x:c>
      <x:c r="E6" s="12" t="str">
        <x:v>The platform shall support rules-based automation and governed AI recommendations without bypassing required approval for project lifecycle.</x:v>
      </x:c>
      <x:c r="F6" s="12" t="str">
        <x:v>Must</x:v>
      </x:c>
      <x:c r="G6" s="12" t="str">
        <x:v>Enterprise</x:v>
      </x:c>
      <x:c r="H6" s="12" t="str">
        <x:v>Draft</x:v>
      </x:c>
      <x:c r="I6" s="12" t="str">
        <x:v>P07-TC-005</x:v>
      </x:c>
    </x:row>
    <x:row r="7" ht="30" customHeight="1">
      <x:c r="A7" s="12" t="str">
        <x:v>P07-REQ-006</x:v>
      </x:c>
      <x:c r="B7" s="12" t="str">
        <x:v>PLM</x:v>
      </x:c>
      <x:c r="C7" s="12" t="str">
        <x:v>Project Lifecycle</x:v>
      </x:c>
      <x:c r="D7" s="12" t="str">
        <x:v>Project Lifecycle - Analytics</x:v>
      </x:c>
      <x:c r="E7" s="12" t="str">
        <x:v>The platform shall publish real-time KPIs, trends, exceptions, forecast impacts, and drill-down evidence for project lifecycle.</x:v>
      </x:c>
      <x:c r="F7" s="12" t="str">
        <x:v>Must</x:v>
      </x:c>
      <x:c r="G7" s="12" t="str">
        <x:v>Enterprise</x:v>
      </x:c>
      <x:c r="H7" s="12" t="str">
        <x:v>Draft</x:v>
      </x:c>
      <x:c r="I7" s="12" t="str">
        <x:v>P07-TC-006</x:v>
      </x:c>
    </x:row>
    <x:row r="8" ht="30" customHeight="1">
      <x:c r="A8" s="12" t="str">
        <x:v>P07-REQ-007</x:v>
      </x:c>
      <x:c r="B8" s="12" t="str">
        <x:v>PLM</x:v>
      </x:c>
      <x:c r="C8" s="12" t="str">
        <x:v>Project Lifecycle</x:v>
      </x:c>
      <x:c r="D8" s="12" t="str">
        <x:v>Project Lifecycle - Integration</x:v>
      </x:c>
      <x:c r="E8" s="12" t="str">
        <x:v>The platform shall exchange data through versioned APIs, events, import/export templates, and integration mappings for project lifecycle.</x:v>
      </x:c>
      <x:c r="F8" s="12" t="str">
        <x:v>Must</x:v>
      </x:c>
      <x:c r="G8" s="12" t="str">
        <x:v>Enterprise</x:v>
      </x:c>
      <x:c r="H8" s="12" t="str">
        <x:v>Draft</x:v>
      </x:c>
      <x:c r="I8" s="12" t="str">
        <x:v>P07-TC-007</x:v>
      </x:c>
    </x:row>
    <x:row r="9" ht="30" customHeight="1">
      <x:c r="A9" s="12" t="str">
        <x:v>P07-REQ-008</x:v>
      </x:c>
      <x:c r="B9" s="12" t="str">
        <x:v>PLM</x:v>
      </x:c>
      <x:c r="C9" s="12" t="str">
        <x:v>Project Lifecycle</x:v>
      </x:c>
      <x:c r="D9" s="12" t="str">
        <x:v>Project Lifecycle - Mobile resilience</x:v>
      </x:c>
      <x:c r="E9" s="12" t="str">
        <x:v>The platform shall support responsive web and offline-capable mobile interactions for relevant field processes for project lifecycle.</x:v>
      </x:c>
      <x:c r="F9" s="12" t="str">
        <x:v>Must</x:v>
      </x:c>
      <x:c r="G9" s="12" t="str">
        <x:v>Enterprise</x:v>
      </x:c>
      <x:c r="H9" s="12" t="str">
        <x:v>Draft</x:v>
      </x:c>
      <x:c r="I9" s="12" t="str">
        <x:v>P07-TC-008</x:v>
      </x:c>
    </x:row>
    <x:row r="10" ht="30" customHeight="1">
      <x:c r="A10" s="12" t="str">
        <x:v>P07-REQ-009</x:v>
      </x:c>
      <x:c r="B10" s="12" t="str">
        <x:v>PLM</x:v>
      </x:c>
      <x:c r="C10" s="12" t="str">
        <x:v>Project Lifecycle</x:v>
      </x:c>
      <x:c r="D10" s="12" t="str">
        <x:v>Project Lifecycle - Configuration</x:v>
      </x:c>
      <x:c r="E10" s="12" t="str">
        <x:v>The platform shall allow tenant configuration, terminology, custom fields, templates, branding, and white-label presentation for project lifecycle.</x:v>
      </x:c>
      <x:c r="F10" s="12" t="str">
        <x:v>Must</x:v>
      </x:c>
      <x:c r="G10" s="12" t="str">
        <x:v>Enterprise</x:v>
      </x:c>
      <x:c r="H10" s="12" t="str">
        <x:v>Draft</x:v>
      </x:c>
      <x:c r="I10" s="12" t="str">
        <x:v>P07-TC-009</x:v>
      </x:c>
    </x:row>
    <x:row r="11" ht="30" customHeight="1">
      <x:c r="A11" s="12" t="str">
        <x:v>P07-REQ-010</x:v>
      </x:c>
      <x:c r="B11" s="12" t="str">
        <x:v>PLM</x:v>
      </x:c>
      <x:c r="C11" s="12" t="str">
        <x:v>Project Lifecycle</x:v>
      </x:c>
      <x:c r="D11" s="12" t="str">
        <x:v>Project Lifecycle - Testing</x:v>
      </x:c>
      <x:c r="E11" s="12" t="str">
        <x:v>The platform shall provide validation, audit, reconciliation, performance, security, and user-acceptance test coverage for project lifecycle.</x:v>
      </x:c>
      <x:c r="F11" s="12" t="str">
        <x:v>Must</x:v>
      </x:c>
      <x:c r="G11" s="12" t="str">
        <x:v>Enterprise</x:v>
      </x:c>
      <x:c r="H11" s="12" t="str">
        <x:v>Draft</x:v>
      </x:c>
      <x:c r="I11" s="12" t="str">
        <x:v>P07-TC-010</x:v>
      </x:c>
    </x:row>
    <x:row r="12" ht="30" customHeight="1">
      <x:c r="A12" s="12" t="str">
        <x:v>P07-REQ-011</x:v>
      </x:c>
      <x:c r="B12" s="12" t="str">
        <x:v>CMD</x:v>
      </x:c>
      <x:c r="C12" s="12" t="str">
        <x:v>Project Command Center</x:v>
      </x:c>
      <x:c r="D12" s="12" t="str">
        <x:v>Project Command Center - Canonical records</x:v>
      </x:c>
      <x:c r="E12" s="12" t="str">
        <x:v>The platform shall maintain governed canonical records with tenant, company, project, status, owner, effective dates, and audit fields for project command center.</x:v>
      </x:c>
      <x:c r="F12" s="12" t="str">
        <x:v>Must</x:v>
      </x:c>
      <x:c r="G12" s="12" t="str">
        <x:v>Enterprise</x:v>
      </x:c>
      <x:c r="H12" s="12" t="str">
        <x:v>Draft</x:v>
      </x:c>
      <x:c r="I12" s="12" t="str">
        <x:v>P07-TC-011</x:v>
      </x:c>
    </x:row>
    <x:row r="13" ht="30" customHeight="1">
      <x:c r="A13" s="12" t="str">
        <x:v>P07-REQ-012</x:v>
      </x:c>
      <x:c r="B13" s="12" t="str">
        <x:v>CMD</x:v>
      </x:c>
      <x:c r="C13" s="12" t="str">
        <x:v>Project Command Center</x:v>
      </x:c>
      <x:c r="D13" s="12" t="str">
        <x:v>Project Command Center - Role experience</x:v>
      </x:c>
      <x:c r="E13" s="12" t="str">
        <x:v>The platform shall provide role-based workspaces and permission-filtered actions for office, field, executive, and external users for project command center.</x:v>
      </x:c>
      <x:c r="F13" s="12" t="str">
        <x:v>Must</x:v>
      </x:c>
      <x:c r="G13" s="12" t="str">
        <x:v>Enterprise</x:v>
      </x:c>
      <x:c r="H13" s="12" t="str">
        <x:v>Draft</x:v>
      </x:c>
      <x:c r="I13" s="12" t="str">
        <x:v>P07-TC-012</x:v>
      </x:c>
    </x:row>
    <x:row r="14" ht="30" customHeight="1">
      <x:c r="A14" s="12" t="str">
        <x:v>P07-REQ-013</x:v>
      </x:c>
      <x:c r="B14" s="12" t="str">
        <x:v>CMD</x:v>
      </x:c>
      <x:c r="C14" s="12" t="str">
        <x:v>Project Command Center</x:v>
      </x:c>
      <x:c r="D14" s="12" t="str">
        <x:v>Project Command Center - Workflow control</x:v>
      </x:c>
      <x:c r="E14" s="12" t="str">
        <x:v>The platform shall enforce configurable lifecycle states, approvals, segregation of duties, notifications, and escalation for project command center.</x:v>
      </x:c>
      <x:c r="F14" s="12" t="str">
        <x:v>Must</x:v>
      </x:c>
      <x:c r="G14" s="12" t="str">
        <x:v>Enterprise</x:v>
      </x:c>
      <x:c r="H14" s="12" t="str">
        <x:v>Draft</x:v>
      </x:c>
      <x:c r="I14" s="12" t="str">
        <x:v>P07-TC-013</x:v>
      </x:c>
    </x:row>
    <x:row r="15" ht="30" customHeight="1">
      <x:c r="A15" s="12" t="str">
        <x:v>P07-REQ-014</x:v>
      </x:c>
      <x:c r="B15" s="12" t="str">
        <x:v>CMD</x:v>
      </x:c>
      <x:c r="C15" s="12" t="str">
        <x:v>Project Command Center</x:v>
      </x:c>
      <x:c r="D15" s="12" t="str">
        <x:v>Project Command Center - Traceability</x:v>
      </x:c>
      <x:c r="E15" s="12" t="str">
        <x:v>The platform shall trace each decision and transaction to its source document, estimate, contract, schedule, user, or integration for project command center.</x:v>
      </x:c>
      <x:c r="F15" s="12" t="str">
        <x:v>Must</x:v>
      </x:c>
      <x:c r="G15" s="12" t="str">
        <x:v>Enterprise</x:v>
      </x:c>
      <x:c r="H15" s="12" t="str">
        <x:v>Draft</x:v>
      </x:c>
      <x:c r="I15" s="12" t="str">
        <x:v>P07-TC-014</x:v>
      </x:c>
    </x:row>
    <x:row r="16" ht="30" customHeight="1">
      <x:c r="A16" s="12" t="str">
        <x:v>P07-REQ-015</x:v>
      </x:c>
      <x:c r="B16" s="12" t="str">
        <x:v>CMD</x:v>
      </x:c>
      <x:c r="C16" s="12" t="str">
        <x:v>Project Command Center</x:v>
      </x:c>
      <x:c r="D16" s="12" t="str">
        <x:v>Project Command Center - Automation</x:v>
      </x:c>
      <x:c r="E16" s="12" t="str">
        <x:v>The platform shall support rules-based automation and governed AI recommendations without bypassing required approval for project command center.</x:v>
      </x:c>
      <x:c r="F16" s="12" t="str">
        <x:v>Must</x:v>
      </x:c>
      <x:c r="G16" s="12" t="str">
        <x:v>Enterprise</x:v>
      </x:c>
      <x:c r="H16" s="12" t="str">
        <x:v>Draft</x:v>
      </x:c>
      <x:c r="I16" s="12" t="str">
        <x:v>P07-TC-015</x:v>
      </x:c>
    </x:row>
    <x:row r="17" ht="30" customHeight="1">
      <x:c r="A17" s="12" t="str">
        <x:v>P07-REQ-016</x:v>
      </x:c>
      <x:c r="B17" s="12" t="str">
        <x:v>CMD</x:v>
      </x:c>
      <x:c r="C17" s="12" t="str">
        <x:v>Project Command Center</x:v>
      </x:c>
      <x:c r="D17" s="12" t="str">
        <x:v>Project Command Center - Analytics</x:v>
      </x:c>
      <x:c r="E17" s="12" t="str">
        <x:v>The platform shall publish real-time KPIs, trends, exceptions, forecast impacts, and drill-down evidence for project command center.</x:v>
      </x:c>
      <x:c r="F17" s="12" t="str">
        <x:v>Must</x:v>
      </x:c>
      <x:c r="G17" s="12" t="str">
        <x:v>Enterprise</x:v>
      </x:c>
      <x:c r="H17" s="12" t="str">
        <x:v>Draft</x:v>
      </x:c>
      <x:c r="I17" s="12" t="str">
        <x:v>P07-TC-016</x:v>
      </x:c>
    </x:row>
    <x:row r="18" ht="30" customHeight="1">
      <x:c r="A18" s="12" t="str">
        <x:v>P07-REQ-017</x:v>
      </x:c>
      <x:c r="B18" s="12" t="str">
        <x:v>CMD</x:v>
      </x:c>
      <x:c r="C18" s="12" t="str">
        <x:v>Project Command Center</x:v>
      </x:c>
      <x:c r="D18" s="12" t="str">
        <x:v>Project Command Center - Integration</x:v>
      </x:c>
      <x:c r="E18" s="12" t="str">
        <x:v>The platform shall exchange data through versioned APIs, events, import/export templates, and integration mappings for project command center.</x:v>
      </x:c>
      <x:c r="F18" s="12" t="str">
        <x:v>Must</x:v>
      </x:c>
      <x:c r="G18" s="12" t="str">
        <x:v>Enterprise</x:v>
      </x:c>
      <x:c r="H18" s="12" t="str">
        <x:v>Draft</x:v>
      </x:c>
      <x:c r="I18" s="12" t="str">
        <x:v>P07-TC-017</x:v>
      </x:c>
    </x:row>
    <x:row r="19" ht="30" customHeight="1">
      <x:c r="A19" s="12" t="str">
        <x:v>P07-REQ-018</x:v>
      </x:c>
      <x:c r="B19" s="12" t="str">
        <x:v>CMD</x:v>
      </x:c>
      <x:c r="C19" s="12" t="str">
        <x:v>Project Command Center</x:v>
      </x:c>
      <x:c r="D19" s="12" t="str">
        <x:v>Project Command Center - Mobile resilience</x:v>
      </x:c>
      <x:c r="E19" s="12" t="str">
        <x:v>The platform shall support responsive web and offline-capable mobile interactions for relevant field processes for project command center.</x:v>
      </x:c>
      <x:c r="F19" s="12" t="str">
        <x:v>Must</x:v>
      </x:c>
      <x:c r="G19" s="12" t="str">
        <x:v>Enterprise</x:v>
      </x:c>
      <x:c r="H19" s="12" t="str">
        <x:v>Draft</x:v>
      </x:c>
      <x:c r="I19" s="12" t="str">
        <x:v>P07-TC-018</x:v>
      </x:c>
    </x:row>
    <x:row r="20" ht="30" customHeight="1">
      <x:c r="A20" s="12" t="str">
        <x:v>P07-REQ-019</x:v>
      </x:c>
      <x:c r="B20" s="12" t="str">
        <x:v>CMD</x:v>
      </x:c>
      <x:c r="C20" s="12" t="str">
        <x:v>Project Command Center</x:v>
      </x:c>
      <x:c r="D20" s="12" t="str">
        <x:v>Project Command Center - Configuration</x:v>
      </x:c>
      <x:c r="E20" s="12" t="str">
        <x:v>The platform shall allow tenant configuration, terminology, custom fields, templates, branding, and white-label presentation for project command center.</x:v>
      </x:c>
      <x:c r="F20" s="12" t="str">
        <x:v>Must</x:v>
      </x:c>
      <x:c r="G20" s="12" t="str">
        <x:v>Enterprise</x:v>
      </x:c>
      <x:c r="H20" s="12" t="str">
        <x:v>Draft</x:v>
      </x:c>
      <x:c r="I20" s="12" t="str">
        <x:v>P07-TC-019</x:v>
      </x:c>
    </x:row>
    <x:row r="21" ht="30" customHeight="1">
      <x:c r="A21" s="12" t="str">
        <x:v>P07-REQ-020</x:v>
      </x:c>
      <x:c r="B21" s="12" t="str">
        <x:v>CMD</x:v>
      </x:c>
      <x:c r="C21" s="12" t="str">
        <x:v>Project Command Center</x:v>
      </x:c>
      <x:c r="D21" s="12" t="str">
        <x:v>Project Command Center - Testing</x:v>
      </x:c>
      <x:c r="E21" s="12" t="str">
        <x:v>The platform shall provide validation, audit, reconciliation, performance, security, and user-acceptance test coverage for project command center.</x:v>
      </x:c>
      <x:c r="F21" s="12" t="str">
        <x:v>Must</x:v>
      </x:c>
      <x:c r="G21" s="12" t="str">
        <x:v>Enterprise</x:v>
      </x:c>
      <x:c r="H21" s="12" t="str">
        <x:v>Draft</x:v>
      </x:c>
      <x:c r="I21" s="12" t="str">
        <x:v>P07-TC-020</x:v>
      </x:c>
    </x:row>
    <x:row r="22" ht="30" customHeight="1">
      <x:c r="A22" s="12" t="str">
        <x:v>P07-REQ-021</x:v>
      </x:c>
      <x:c r="B22" s="12" t="str">
        <x:v>SCH</x:v>
      </x:c>
      <x:c r="C22" s="12" t="str">
        <x:v>Scheduling and Planning</x:v>
      </x:c>
      <x:c r="D22" s="12" t="str">
        <x:v>Scheduling and Planning - Canonical records</x:v>
      </x:c>
      <x:c r="E22" s="12" t="str">
        <x:v>The platform shall maintain governed canonical records with tenant, company, project, status, owner, effective dates, and audit fields for scheduling and planning.</x:v>
      </x:c>
      <x:c r="F22" s="12" t="str">
        <x:v>Must</x:v>
      </x:c>
      <x:c r="G22" s="12" t="str">
        <x:v>Enterprise</x:v>
      </x:c>
      <x:c r="H22" s="12" t="str">
        <x:v>Draft</x:v>
      </x:c>
      <x:c r="I22" s="12" t="str">
        <x:v>P07-TC-021</x:v>
      </x:c>
    </x:row>
    <x:row r="23" ht="30" customHeight="1">
      <x:c r="A23" s="12" t="str">
        <x:v>P07-REQ-022</x:v>
      </x:c>
      <x:c r="B23" s="12" t="str">
        <x:v>SCH</x:v>
      </x:c>
      <x:c r="C23" s="12" t="str">
        <x:v>Scheduling and Planning</x:v>
      </x:c>
      <x:c r="D23" s="12" t="str">
        <x:v>Scheduling and Planning - Role experience</x:v>
      </x:c>
      <x:c r="E23" s="12" t="str">
        <x:v>The platform shall provide role-based workspaces and permission-filtered actions for office, field, executive, and external users for scheduling and planning.</x:v>
      </x:c>
      <x:c r="F23" s="12" t="str">
        <x:v>Must</x:v>
      </x:c>
      <x:c r="G23" s="12" t="str">
        <x:v>Enterprise</x:v>
      </x:c>
      <x:c r="H23" s="12" t="str">
        <x:v>Draft</x:v>
      </x:c>
      <x:c r="I23" s="12" t="str">
        <x:v>P07-TC-022</x:v>
      </x:c>
    </x:row>
    <x:row r="24" ht="30" customHeight="1">
      <x:c r="A24" s="12" t="str">
        <x:v>P07-REQ-023</x:v>
      </x:c>
      <x:c r="B24" s="12" t="str">
        <x:v>SCH</x:v>
      </x:c>
      <x:c r="C24" s="12" t="str">
        <x:v>Scheduling and Planning</x:v>
      </x:c>
      <x:c r="D24" s="12" t="str">
        <x:v>Scheduling and Planning - Workflow control</x:v>
      </x:c>
      <x:c r="E24" s="12" t="str">
        <x:v>The platform shall enforce configurable lifecycle states, approvals, segregation of duties, notifications, and escalation for scheduling and planning.</x:v>
      </x:c>
      <x:c r="F24" s="12" t="str">
        <x:v>Must</x:v>
      </x:c>
      <x:c r="G24" s="12" t="str">
        <x:v>Enterprise</x:v>
      </x:c>
      <x:c r="H24" s="12" t="str">
        <x:v>Draft</x:v>
      </x:c>
      <x:c r="I24" s="12" t="str">
        <x:v>P07-TC-023</x:v>
      </x:c>
    </x:row>
    <x:row r="25" ht="30" customHeight="1">
      <x:c r="A25" s="12" t="str">
        <x:v>P07-REQ-024</x:v>
      </x:c>
      <x:c r="B25" s="12" t="str">
        <x:v>SCH</x:v>
      </x:c>
      <x:c r="C25" s="12" t="str">
        <x:v>Scheduling and Planning</x:v>
      </x:c>
      <x:c r="D25" s="12" t="str">
        <x:v>Scheduling and Planning - Traceability</x:v>
      </x:c>
      <x:c r="E25" s="12" t="str">
        <x:v>The platform shall trace each decision and transaction to its source document, estimate, contract, schedule, user, or integration for scheduling and planning.</x:v>
      </x:c>
      <x:c r="F25" s="12" t="str">
        <x:v>Must</x:v>
      </x:c>
      <x:c r="G25" s="12" t="str">
        <x:v>Enterprise</x:v>
      </x:c>
      <x:c r="H25" s="12" t="str">
        <x:v>Draft</x:v>
      </x:c>
      <x:c r="I25" s="12" t="str">
        <x:v>P07-TC-024</x:v>
      </x:c>
    </x:row>
    <x:row r="26" ht="30" customHeight="1">
      <x:c r="A26" s="12" t="str">
        <x:v>P07-REQ-025</x:v>
      </x:c>
      <x:c r="B26" s="12" t="str">
        <x:v>SCH</x:v>
      </x:c>
      <x:c r="C26" s="12" t="str">
        <x:v>Scheduling and Planning</x:v>
      </x:c>
      <x:c r="D26" s="12" t="str">
        <x:v>Scheduling and Planning - Automation</x:v>
      </x:c>
      <x:c r="E26" s="12" t="str">
        <x:v>The platform shall support rules-based automation and governed AI recommendations without bypassing required approval for scheduling and planning.</x:v>
      </x:c>
      <x:c r="F26" s="12" t="str">
        <x:v>Must</x:v>
      </x:c>
      <x:c r="G26" s="12" t="str">
        <x:v>Enterprise</x:v>
      </x:c>
      <x:c r="H26" s="12" t="str">
        <x:v>Draft</x:v>
      </x:c>
      <x:c r="I26" s="12" t="str">
        <x:v>P07-TC-025</x:v>
      </x:c>
    </x:row>
    <x:row r="27" ht="30" customHeight="1">
      <x:c r="A27" s="12" t="str">
        <x:v>P07-REQ-026</x:v>
      </x:c>
      <x:c r="B27" s="12" t="str">
        <x:v>SCH</x:v>
      </x:c>
      <x:c r="C27" s="12" t="str">
        <x:v>Scheduling and Planning</x:v>
      </x:c>
      <x:c r="D27" s="12" t="str">
        <x:v>Scheduling and Planning - Analytics</x:v>
      </x:c>
      <x:c r="E27" s="12" t="str">
        <x:v>The platform shall publish real-time KPIs, trends, exceptions, forecast impacts, and drill-down evidence for scheduling and planning.</x:v>
      </x:c>
      <x:c r="F27" s="12" t="str">
        <x:v>Must</x:v>
      </x:c>
      <x:c r="G27" s="12" t="str">
        <x:v>Enterprise</x:v>
      </x:c>
      <x:c r="H27" s="12" t="str">
        <x:v>Draft</x:v>
      </x:c>
      <x:c r="I27" s="12" t="str">
        <x:v>P07-TC-026</x:v>
      </x:c>
    </x:row>
    <x:row r="28" ht="30" customHeight="1">
      <x:c r="A28" s="12" t="str">
        <x:v>P07-REQ-027</x:v>
      </x:c>
      <x:c r="B28" s="12" t="str">
        <x:v>SCH</x:v>
      </x:c>
      <x:c r="C28" s="12" t="str">
        <x:v>Scheduling and Planning</x:v>
      </x:c>
      <x:c r="D28" s="12" t="str">
        <x:v>Scheduling and Planning - Integration</x:v>
      </x:c>
      <x:c r="E28" s="12" t="str">
        <x:v>The platform shall exchange data through versioned APIs, events, import/export templates, and integration mappings for scheduling and planning.</x:v>
      </x:c>
      <x:c r="F28" s="12" t="str">
        <x:v>Must</x:v>
      </x:c>
      <x:c r="G28" s="12" t="str">
        <x:v>Enterprise</x:v>
      </x:c>
      <x:c r="H28" s="12" t="str">
        <x:v>Draft</x:v>
      </x:c>
      <x:c r="I28" s="12" t="str">
        <x:v>P07-TC-027</x:v>
      </x:c>
    </x:row>
    <x:row r="29" ht="30" customHeight="1">
      <x:c r="A29" s="12" t="str">
        <x:v>P07-REQ-028</x:v>
      </x:c>
      <x:c r="B29" s="12" t="str">
        <x:v>SCH</x:v>
      </x:c>
      <x:c r="C29" s="12" t="str">
        <x:v>Scheduling and Planning</x:v>
      </x:c>
      <x:c r="D29" s="12" t="str">
        <x:v>Scheduling and Planning - Mobile resilience</x:v>
      </x:c>
      <x:c r="E29" s="12" t="str">
        <x:v>The platform shall support responsive web and offline-capable mobile interactions for relevant field processes for scheduling and planning.</x:v>
      </x:c>
      <x:c r="F29" s="12" t="str">
        <x:v>Must</x:v>
      </x:c>
      <x:c r="G29" s="12" t="str">
        <x:v>Enterprise</x:v>
      </x:c>
      <x:c r="H29" s="12" t="str">
        <x:v>Draft</x:v>
      </x:c>
      <x:c r="I29" s="12" t="str">
        <x:v>P07-TC-028</x:v>
      </x:c>
    </x:row>
    <x:row r="30" ht="30" customHeight="1">
      <x:c r="A30" s="12" t="str">
        <x:v>P07-REQ-029</x:v>
      </x:c>
      <x:c r="B30" s="12" t="str">
        <x:v>SCH</x:v>
      </x:c>
      <x:c r="C30" s="12" t="str">
        <x:v>Scheduling and Planning</x:v>
      </x:c>
      <x:c r="D30" s="12" t="str">
        <x:v>Scheduling and Planning - Configuration</x:v>
      </x:c>
      <x:c r="E30" s="12" t="str">
        <x:v>The platform shall allow tenant configuration, terminology, custom fields, templates, branding, and white-label presentation for scheduling and planning.</x:v>
      </x:c>
      <x:c r="F30" s="12" t="str">
        <x:v>Must</x:v>
      </x:c>
      <x:c r="G30" s="12" t="str">
        <x:v>Enterprise</x:v>
      </x:c>
      <x:c r="H30" s="12" t="str">
        <x:v>Draft</x:v>
      </x:c>
      <x:c r="I30" s="12" t="str">
        <x:v>P07-TC-029</x:v>
      </x:c>
    </x:row>
    <x:row r="31" ht="30" customHeight="1">
      <x:c r="A31" s="12" t="str">
        <x:v>P07-REQ-030</x:v>
      </x:c>
      <x:c r="B31" s="12" t="str">
        <x:v>SCH</x:v>
      </x:c>
      <x:c r="C31" s="12" t="str">
        <x:v>Scheduling and Planning</x:v>
      </x:c>
      <x:c r="D31" s="12" t="str">
        <x:v>Scheduling and Planning - Testing</x:v>
      </x:c>
      <x:c r="E31" s="12" t="str">
        <x:v>The platform shall provide validation, audit, reconciliation, performance, security, and user-acceptance test coverage for scheduling and planning.</x:v>
      </x:c>
      <x:c r="F31" s="12" t="str">
        <x:v>Must</x:v>
      </x:c>
      <x:c r="G31" s="12" t="str">
        <x:v>Enterprise</x:v>
      </x:c>
      <x:c r="H31" s="12" t="str">
        <x:v>Draft</x:v>
      </x:c>
      <x:c r="I31" s="12" t="str">
        <x:v>P07-TC-030</x:v>
      </x:c>
    </x:row>
    <x:row r="32" ht="30" customHeight="1">
      <x:c r="A32" s="12" t="str">
        <x:v>P07-REQ-031</x:v>
      </x:c>
      <x:c r="B32" s="12" t="str">
        <x:v>FLD</x:v>
      </x:c>
      <x:c r="C32" s="12" t="str">
        <x:v>Field Operations</x:v>
      </x:c>
      <x:c r="D32" s="12" t="str">
        <x:v>Field Operations - Canonical records</x:v>
      </x:c>
      <x:c r="E32" s="12" t="str">
        <x:v>The platform shall maintain governed canonical records with tenant, company, project, status, owner, effective dates, and audit fields for field operations.</x:v>
      </x:c>
      <x:c r="F32" s="12" t="str">
        <x:v>Must</x:v>
      </x:c>
      <x:c r="G32" s="12" t="str">
        <x:v>Enterprise</x:v>
      </x:c>
      <x:c r="H32" s="12" t="str">
        <x:v>Draft</x:v>
      </x:c>
      <x:c r="I32" s="12" t="str">
        <x:v>P07-TC-031</x:v>
      </x:c>
    </x:row>
    <x:row r="33" ht="30" customHeight="1">
      <x:c r="A33" s="12" t="str">
        <x:v>P07-REQ-032</x:v>
      </x:c>
      <x:c r="B33" s="12" t="str">
        <x:v>FLD</x:v>
      </x:c>
      <x:c r="C33" s="12" t="str">
        <x:v>Field Operations</x:v>
      </x:c>
      <x:c r="D33" s="12" t="str">
        <x:v>Field Operations - Role experience</x:v>
      </x:c>
      <x:c r="E33" s="12" t="str">
        <x:v>The platform shall provide role-based workspaces and permission-filtered actions for office, field, executive, and external users for field operations.</x:v>
      </x:c>
      <x:c r="F33" s="12" t="str">
        <x:v>Must</x:v>
      </x:c>
      <x:c r="G33" s="12" t="str">
        <x:v>Enterprise</x:v>
      </x:c>
      <x:c r="H33" s="12" t="str">
        <x:v>Draft</x:v>
      </x:c>
      <x:c r="I33" s="12" t="str">
        <x:v>P07-TC-032</x:v>
      </x:c>
    </x:row>
    <x:row r="34" ht="30" customHeight="1">
      <x:c r="A34" s="12" t="str">
        <x:v>P07-REQ-033</x:v>
      </x:c>
      <x:c r="B34" s="12" t="str">
        <x:v>FLD</x:v>
      </x:c>
      <x:c r="C34" s="12" t="str">
        <x:v>Field Operations</x:v>
      </x:c>
      <x:c r="D34" s="12" t="str">
        <x:v>Field Operations - Workflow control</x:v>
      </x:c>
      <x:c r="E34" s="12" t="str">
        <x:v>The platform shall enforce configurable lifecycle states, approvals, segregation of duties, notifications, and escalation for field operations.</x:v>
      </x:c>
      <x:c r="F34" s="12" t="str">
        <x:v>Must</x:v>
      </x:c>
      <x:c r="G34" s="12" t="str">
        <x:v>Enterprise</x:v>
      </x:c>
      <x:c r="H34" s="12" t="str">
        <x:v>Draft</x:v>
      </x:c>
      <x:c r="I34" s="12" t="str">
        <x:v>P07-TC-033</x:v>
      </x:c>
    </x:row>
    <x:row r="35" ht="30" customHeight="1">
      <x:c r="A35" s="12" t="str">
        <x:v>P07-REQ-034</x:v>
      </x:c>
      <x:c r="B35" s="12" t="str">
        <x:v>FLD</x:v>
      </x:c>
      <x:c r="C35" s="12" t="str">
        <x:v>Field Operations</x:v>
      </x:c>
      <x:c r="D35" s="12" t="str">
        <x:v>Field Operations - Traceability</x:v>
      </x:c>
      <x:c r="E35" s="12" t="str">
        <x:v>The platform shall trace each decision and transaction to its source document, estimate, contract, schedule, user, or integration for field operations.</x:v>
      </x:c>
      <x:c r="F35" s="12" t="str">
        <x:v>Must</x:v>
      </x:c>
      <x:c r="G35" s="12" t="str">
        <x:v>Enterprise</x:v>
      </x:c>
      <x:c r="H35" s="12" t="str">
        <x:v>Draft</x:v>
      </x:c>
      <x:c r="I35" s="12" t="str">
        <x:v>P07-TC-034</x:v>
      </x:c>
    </x:row>
    <x:row r="36" ht="30" customHeight="1">
      <x:c r="A36" s="12" t="str">
        <x:v>P07-REQ-035</x:v>
      </x:c>
      <x:c r="B36" s="12" t="str">
        <x:v>FLD</x:v>
      </x:c>
      <x:c r="C36" s="12" t="str">
        <x:v>Field Operations</x:v>
      </x:c>
      <x:c r="D36" s="12" t="str">
        <x:v>Field Operations - Automation</x:v>
      </x:c>
      <x:c r="E36" s="12" t="str">
        <x:v>The platform shall support rules-based automation and governed AI recommendations without bypassing required approval for field operations.</x:v>
      </x:c>
      <x:c r="F36" s="12" t="str">
        <x:v>Must</x:v>
      </x:c>
      <x:c r="G36" s="12" t="str">
        <x:v>Enterprise</x:v>
      </x:c>
      <x:c r="H36" s="12" t="str">
        <x:v>Draft</x:v>
      </x:c>
      <x:c r="I36" s="12" t="str">
        <x:v>P07-TC-035</x:v>
      </x:c>
    </x:row>
    <x:row r="37" ht="30" customHeight="1">
      <x:c r="A37" s="12" t="str">
        <x:v>P07-REQ-036</x:v>
      </x:c>
      <x:c r="B37" s="12" t="str">
        <x:v>FLD</x:v>
      </x:c>
      <x:c r="C37" s="12" t="str">
        <x:v>Field Operations</x:v>
      </x:c>
      <x:c r="D37" s="12" t="str">
        <x:v>Field Operations - Analytics</x:v>
      </x:c>
      <x:c r="E37" s="12" t="str">
        <x:v>The platform shall publish real-time KPIs, trends, exceptions, forecast impacts, and drill-down evidence for field operations.</x:v>
      </x:c>
      <x:c r="F37" s="12" t="str">
        <x:v>Must</x:v>
      </x:c>
      <x:c r="G37" s="12" t="str">
        <x:v>Enterprise</x:v>
      </x:c>
      <x:c r="H37" s="12" t="str">
        <x:v>Draft</x:v>
      </x:c>
      <x:c r="I37" s="12" t="str">
        <x:v>P07-TC-036</x:v>
      </x:c>
    </x:row>
    <x:row r="38" ht="30" customHeight="1">
      <x:c r="A38" s="12" t="str">
        <x:v>P07-REQ-037</x:v>
      </x:c>
      <x:c r="B38" s="12" t="str">
        <x:v>FLD</x:v>
      </x:c>
      <x:c r="C38" s="12" t="str">
        <x:v>Field Operations</x:v>
      </x:c>
      <x:c r="D38" s="12" t="str">
        <x:v>Field Operations - Integration</x:v>
      </x:c>
      <x:c r="E38" s="12" t="str">
        <x:v>The platform shall exchange data through versioned APIs, events, import/export templates, and integration mappings for field operations.</x:v>
      </x:c>
      <x:c r="F38" s="12" t="str">
        <x:v>Must</x:v>
      </x:c>
      <x:c r="G38" s="12" t="str">
        <x:v>Enterprise</x:v>
      </x:c>
      <x:c r="H38" s="12" t="str">
        <x:v>Draft</x:v>
      </x:c>
      <x:c r="I38" s="12" t="str">
        <x:v>P07-TC-037</x:v>
      </x:c>
    </x:row>
    <x:row r="39" ht="30" customHeight="1">
      <x:c r="A39" s="12" t="str">
        <x:v>P07-REQ-038</x:v>
      </x:c>
      <x:c r="B39" s="12" t="str">
        <x:v>FLD</x:v>
      </x:c>
      <x:c r="C39" s="12" t="str">
        <x:v>Field Operations</x:v>
      </x:c>
      <x:c r="D39" s="12" t="str">
        <x:v>Field Operations - Mobile resilience</x:v>
      </x:c>
      <x:c r="E39" s="12" t="str">
        <x:v>The platform shall support responsive web and offline-capable mobile interactions for relevant field processes for field operations.</x:v>
      </x:c>
      <x:c r="F39" s="12" t="str">
        <x:v>Must</x:v>
      </x:c>
      <x:c r="G39" s="12" t="str">
        <x:v>Enterprise</x:v>
      </x:c>
      <x:c r="H39" s="12" t="str">
        <x:v>Draft</x:v>
      </x:c>
      <x:c r="I39" s="12" t="str">
        <x:v>P07-TC-038</x:v>
      </x:c>
    </x:row>
    <x:row r="40" ht="30" customHeight="1">
      <x:c r="A40" s="12" t="str">
        <x:v>P07-REQ-039</x:v>
      </x:c>
      <x:c r="B40" s="12" t="str">
        <x:v>FLD</x:v>
      </x:c>
      <x:c r="C40" s="12" t="str">
        <x:v>Field Operations</x:v>
      </x:c>
      <x:c r="D40" s="12" t="str">
        <x:v>Field Operations - Configuration</x:v>
      </x:c>
      <x:c r="E40" s="12" t="str">
        <x:v>The platform shall allow tenant configuration, terminology, custom fields, templates, branding, and white-label presentation for field operations.</x:v>
      </x:c>
      <x:c r="F40" s="12" t="str">
        <x:v>Must</x:v>
      </x:c>
      <x:c r="G40" s="12" t="str">
        <x:v>Enterprise</x:v>
      </x:c>
      <x:c r="H40" s="12" t="str">
        <x:v>Draft</x:v>
      </x:c>
      <x:c r="I40" s="12" t="str">
        <x:v>P07-TC-039</x:v>
      </x:c>
    </x:row>
    <x:row r="41" ht="30" customHeight="1">
      <x:c r="A41" s="12" t="str">
        <x:v>P07-REQ-040</x:v>
      </x:c>
      <x:c r="B41" s="12" t="str">
        <x:v>FLD</x:v>
      </x:c>
      <x:c r="C41" s="12" t="str">
        <x:v>Field Operations</x:v>
      </x:c>
      <x:c r="D41" s="12" t="str">
        <x:v>Field Operations - Testing</x:v>
      </x:c>
      <x:c r="E41" s="12" t="str">
        <x:v>The platform shall provide validation, audit, reconciliation, performance, security, and user-acceptance test coverage for field operations.</x:v>
      </x:c>
      <x:c r="F41" s="12" t="str">
        <x:v>Must</x:v>
      </x:c>
      <x:c r="G41" s="12" t="str">
        <x:v>Enterprise</x:v>
      </x:c>
      <x:c r="H41" s="12" t="str">
        <x:v>Draft</x:v>
      </x:c>
      <x:c r="I41" s="12" t="str">
        <x:v>P07-TC-040</x:v>
      </x:c>
    </x:row>
    <x:row r="42" ht="30" customHeight="1">
      <x:c r="A42" s="12" t="str">
        <x:v>P07-REQ-041</x:v>
      </x:c>
      <x:c r="B42" s="12" t="str">
        <x:v>DOC</x:v>
      </x:c>
      <x:c r="C42" s="12" t="str">
        <x:v>Document Control</x:v>
      </x:c>
      <x:c r="D42" s="12" t="str">
        <x:v>Document Control - Canonical records</x:v>
      </x:c>
      <x:c r="E42" s="12" t="str">
        <x:v>The platform shall maintain governed canonical records with tenant, company, project, status, owner, effective dates, and audit fields for document control.</x:v>
      </x:c>
      <x:c r="F42" s="12" t="str">
        <x:v>Must</x:v>
      </x:c>
      <x:c r="G42" s="12" t="str">
        <x:v>Enterprise</x:v>
      </x:c>
      <x:c r="H42" s="12" t="str">
        <x:v>Draft</x:v>
      </x:c>
      <x:c r="I42" s="12" t="str">
        <x:v>P07-TC-041</x:v>
      </x:c>
    </x:row>
    <x:row r="43" ht="30" customHeight="1">
      <x:c r="A43" s="12" t="str">
        <x:v>P07-REQ-042</x:v>
      </x:c>
      <x:c r="B43" s="12" t="str">
        <x:v>DOC</x:v>
      </x:c>
      <x:c r="C43" s="12" t="str">
        <x:v>Document Control</x:v>
      </x:c>
      <x:c r="D43" s="12" t="str">
        <x:v>Document Control - Role experience</x:v>
      </x:c>
      <x:c r="E43" s="12" t="str">
        <x:v>The platform shall provide role-based workspaces and permission-filtered actions for office, field, executive, and external users for document control.</x:v>
      </x:c>
      <x:c r="F43" s="12" t="str">
        <x:v>Must</x:v>
      </x:c>
      <x:c r="G43" s="12" t="str">
        <x:v>Enterprise</x:v>
      </x:c>
      <x:c r="H43" s="12" t="str">
        <x:v>Draft</x:v>
      </x:c>
      <x:c r="I43" s="12" t="str">
        <x:v>P07-TC-042</x:v>
      </x:c>
    </x:row>
    <x:row r="44" ht="30" customHeight="1">
      <x:c r="A44" s="12" t="str">
        <x:v>P07-REQ-043</x:v>
      </x:c>
      <x:c r="B44" s="12" t="str">
        <x:v>DOC</x:v>
      </x:c>
      <x:c r="C44" s="12" t="str">
        <x:v>Document Control</x:v>
      </x:c>
      <x:c r="D44" s="12" t="str">
        <x:v>Document Control - Workflow control</x:v>
      </x:c>
      <x:c r="E44" s="12" t="str">
        <x:v>The platform shall enforce configurable lifecycle states, approvals, segregation of duties, notifications, and escalation for document control.</x:v>
      </x:c>
      <x:c r="F44" s="12" t="str">
        <x:v>Must</x:v>
      </x:c>
      <x:c r="G44" s="12" t="str">
        <x:v>Enterprise</x:v>
      </x:c>
      <x:c r="H44" s="12" t="str">
        <x:v>Draft</x:v>
      </x:c>
      <x:c r="I44" s="12" t="str">
        <x:v>P07-TC-043</x:v>
      </x:c>
    </x:row>
    <x:row r="45" ht="30" customHeight="1">
      <x:c r="A45" s="12" t="str">
        <x:v>P07-REQ-044</x:v>
      </x:c>
      <x:c r="B45" s="12" t="str">
        <x:v>DOC</x:v>
      </x:c>
      <x:c r="C45" s="12" t="str">
        <x:v>Document Control</x:v>
      </x:c>
      <x:c r="D45" s="12" t="str">
        <x:v>Document Control - Traceability</x:v>
      </x:c>
      <x:c r="E45" s="12" t="str">
        <x:v>The platform shall trace each decision and transaction to its source document, estimate, contract, schedule, user, or integration for document control.</x:v>
      </x:c>
      <x:c r="F45" s="12" t="str">
        <x:v>Must</x:v>
      </x:c>
      <x:c r="G45" s="12" t="str">
        <x:v>Enterprise</x:v>
      </x:c>
      <x:c r="H45" s="12" t="str">
        <x:v>Draft</x:v>
      </x:c>
      <x:c r="I45" s="12" t="str">
        <x:v>P07-TC-044</x:v>
      </x:c>
    </x:row>
    <x:row r="46" ht="30" customHeight="1">
      <x:c r="A46" s="12" t="str">
        <x:v>P07-REQ-045</x:v>
      </x:c>
      <x:c r="B46" s="12" t="str">
        <x:v>DOC</x:v>
      </x:c>
      <x:c r="C46" s="12" t="str">
        <x:v>Document Control</x:v>
      </x:c>
      <x:c r="D46" s="12" t="str">
        <x:v>Document Control - Automation</x:v>
      </x:c>
      <x:c r="E46" s="12" t="str">
        <x:v>The platform shall support rules-based automation and governed AI recommendations without bypassing required approval for document control.</x:v>
      </x:c>
      <x:c r="F46" s="12" t="str">
        <x:v>Must</x:v>
      </x:c>
      <x:c r="G46" s="12" t="str">
        <x:v>Enterprise</x:v>
      </x:c>
      <x:c r="H46" s="12" t="str">
        <x:v>Draft</x:v>
      </x:c>
      <x:c r="I46" s="12" t="str">
        <x:v>P07-TC-045</x:v>
      </x:c>
    </x:row>
    <x:row r="47" ht="30" customHeight="1">
      <x:c r="A47" s="12" t="str">
        <x:v>P07-REQ-046</x:v>
      </x:c>
      <x:c r="B47" s="12" t="str">
        <x:v>DOC</x:v>
      </x:c>
      <x:c r="C47" s="12" t="str">
        <x:v>Document Control</x:v>
      </x:c>
      <x:c r="D47" s="12" t="str">
        <x:v>Document Control - Analytics</x:v>
      </x:c>
      <x:c r="E47" s="12" t="str">
        <x:v>The platform shall publish real-time KPIs, trends, exceptions, forecast impacts, and drill-down evidence for document control.</x:v>
      </x:c>
      <x:c r="F47" s="12" t="str">
        <x:v>Must</x:v>
      </x:c>
      <x:c r="G47" s="12" t="str">
        <x:v>Enterprise</x:v>
      </x:c>
      <x:c r="H47" s="12" t="str">
        <x:v>Draft</x:v>
      </x:c>
      <x:c r="I47" s="12" t="str">
        <x:v>P07-TC-046</x:v>
      </x:c>
    </x:row>
    <x:row r="48" ht="30" customHeight="1">
      <x:c r="A48" s="12" t="str">
        <x:v>P07-REQ-047</x:v>
      </x:c>
      <x:c r="B48" s="12" t="str">
        <x:v>DOC</x:v>
      </x:c>
      <x:c r="C48" s="12" t="str">
        <x:v>Document Control</x:v>
      </x:c>
      <x:c r="D48" s="12" t="str">
        <x:v>Document Control - Integration</x:v>
      </x:c>
      <x:c r="E48" s="12" t="str">
        <x:v>The platform shall exchange data through versioned APIs, events, import/export templates, and integration mappings for document control.</x:v>
      </x:c>
      <x:c r="F48" s="12" t="str">
        <x:v>Must</x:v>
      </x:c>
      <x:c r="G48" s="12" t="str">
        <x:v>Enterprise</x:v>
      </x:c>
      <x:c r="H48" s="12" t="str">
        <x:v>Draft</x:v>
      </x:c>
      <x:c r="I48" s="12" t="str">
        <x:v>P07-TC-047</x:v>
      </x:c>
    </x:row>
    <x:row r="49" ht="30" customHeight="1">
      <x:c r="A49" s="12" t="str">
        <x:v>P07-REQ-048</x:v>
      </x:c>
      <x:c r="B49" s="12" t="str">
        <x:v>DOC</x:v>
      </x:c>
      <x:c r="C49" s="12" t="str">
        <x:v>Document Control</x:v>
      </x:c>
      <x:c r="D49" s="12" t="str">
        <x:v>Document Control - Mobile resilience</x:v>
      </x:c>
      <x:c r="E49" s="12" t="str">
        <x:v>The platform shall support responsive web and offline-capable mobile interactions for relevant field processes for document control.</x:v>
      </x:c>
      <x:c r="F49" s="12" t="str">
        <x:v>Must</x:v>
      </x:c>
      <x:c r="G49" s="12" t="str">
        <x:v>Enterprise</x:v>
      </x:c>
      <x:c r="H49" s="12" t="str">
        <x:v>Draft</x:v>
      </x:c>
      <x:c r="I49" s="12" t="str">
        <x:v>P07-TC-048</x:v>
      </x:c>
    </x:row>
    <x:row r="50" ht="30" customHeight="1">
      <x:c r="A50" s="12" t="str">
        <x:v>P07-REQ-049</x:v>
      </x:c>
      <x:c r="B50" s="12" t="str">
        <x:v>DOC</x:v>
      </x:c>
      <x:c r="C50" s="12" t="str">
        <x:v>Document Control</x:v>
      </x:c>
      <x:c r="D50" s="12" t="str">
        <x:v>Document Control - Configuration</x:v>
      </x:c>
      <x:c r="E50" s="12" t="str">
        <x:v>The platform shall allow tenant configuration, terminology, custom fields, templates, branding, and white-label presentation for document control.</x:v>
      </x:c>
      <x:c r="F50" s="12" t="str">
        <x:v>Must</x:v>
      </x:c>
      <x:c r="G50" s="12" t="str">
        <x:v>Enterprise</x:v>
      </x:c>
      <x:c r="H50" s="12" t="str">
        <x:v>Draft</x:v>
      </x:c>
      <x:c r="I50" s="12" t="str">
        <x:v>P07-TC-049</x:v>
      </x:c>
    </x:row>
    <x:row r="51" ht="30" customHeight="1">
      <x:c r="A51" s="12" t="str">
        <x:v>P07-REQ-050</x:v>
      </x:c>
      <x:c r="B51" s="12" t="str">
        <x:v>DOC</x:v>
      </x:c>
      <x:c r="C51" s="12" t="str">
        <x:v>Document Control</x:v>
      </x:c>
      <x:c r="D51" s="12" t="str">
        <x:v>Document Control - Testing</x:v>
      </x:c>
      <x:c r="E51" s="12" t="str">
        <x:v>The platform shall provide validation, audit, reconciliation, performance, security, and user-acceptance test coverage for document control.</x:v>
      </x:c>
      <x:c r="F51" s="12" t="str">
        <x:v>Must</x:v>
      </x:c>
      <x:c r="G51" s="12" t="str">
        <x:v>Enterprise</x:v>
      </x:c>
      <x:c r="H51" s="12" t="str">
        <x:v>Draft</x:v>
      </x:c>
      <x:c r="I51" s="12" t="str">
        <x:v>P07-TC-050</x:v>
      </x:c>
    </x:row>
    <x:row r="52" ht="30" customHeight="1">
      <x:c r="A52" s="12" t="str">
        <x:v>P07-REQ-051</x:v>
      </x:c>
      <x:c r="B52" s="12" t="str">
        <x:v>CHG</x:v>
      </x:c>
      <x:c r="C52" s="12" t="str">
        <x:v>Change Management</x:v>
      </x:c>
      <x:c r="D52" s="12" t="str">
        <x:v>Change Management - Canonical records</x:v>
      </x:c>
      <x:c r="E52" s="12" t="str">
        <x:v>The platform shall maintain governed canonical records with tenant, company, project, status, owner, effective dates, and audit fields for change management.</x:v>
      </x:c>
      <x:c r="F52" s="12" t="str">
        <x:v>Must</x:v>
      </x:c>
      <x:c r="G52" s="12" t="str">
        <x:v>Enterprise</x:v>
      </x:c>
      <x:c r="H52" s="12" t="str">
        <x:v>Draft</x:v>
      </x:c>
      <x:c r="I52" s="12" t="str">
        <x:v>P07-TC-051</x:v>
      </x:c>
    </x:row>
    <x:row r="53" ht="30" customHeight="1">
      <x:c r="A53" s="12" t="str">
        <x:v>P07-REQ-052</x:v>
      </x:c>
      <x:c r="B53" s="12" t="str">
        <x:v>CHG</x:v>
      </x:c>
      <x:c r="C53" s="12" t="str">
        <x:v>Change Management</x:v>
      </x:c>
      <x:c r="D53" s="12" t="str">
        <x:v>Change Management - Role experience</x:v>
      </x:c>
      <x:c r="E53" s="12" t="str">
        <x:v>The platform shall provide role-based workspaces and permission-filtered actions for office, field, executive, and external users for change management.</x:v>
      </x:c>
      <x:c r="F53" s="12" t="str">
        <x:v>Must</x:v>
      </x:c>
      <x:c r="G53" s="12" t="str">
        <x:v>Enterprise</x:v>
      </x:c>
      <x:c r="H53" s="12" t="str">
        <x:v>Draft</x:v>
      </x:c>
      <x:c r="I53" s="12" t="str">
        <x:v>P07-TC-052</x:v>
      </x:c>
    </x:row>
    <x:row r="54" ht="30" customHeight="1">
      <x:c r="A54" s="12" t="str">
        <x:v>P07-REQ-053</x:v>
      </x:c>
      <x:c r="B54" s="12" t="str">
        <x:v>CHG</x:v>
      </x:c>
      <x:c r="C54" s="12" t="str">
        <x:v>Change Management</x:v>
      </x:c>
      <x:c r="D54" s="12" t="str">
        <x:v>Change Management - Workflow control</x:v>
      </x:c>
      <x:c r="E54" s="12" t="str">
        <x:v>The platform shall enforce configurable lifecycle states, approvals, segregation of duties, notifications, and escalation for change management.</x:v>
      </x:c>
      <x:c r="F54" s="12" t="str">
        <x:v>Must</x:v>
      </x:c>
      <x:c r="G54" s="12" t="str">
        <x:v>Enterprise</x:v>
      </x:c>
      <x:c r="H54" s="12" t="str">
        <x:v>Draft</x:v>
      </x:c>
      <x:c r="I54" s="12" t="str">
        <x:v>P07-TC-053</x:v>
      </x:c>
    </x:row>
    <x:row r="55" ht="30" customHeight="1">
      <x:c r="A55" s="12" t="str">
        <x:v>P07-REQ-054</x:v>
      </x:c>
      <x:c r="B55" s="12" t="str">
        <x:v>CHG</x:v>
      </x:c>
      <x:c r="C55" s="12" t="str">
        <x:v>Change Management</x:v>
      </x:c>
      <x:c r="D55" s="12" t="str">
        <x:v>Change Management - Traceability</x:v>
      </x:c>
      <x:c r="E55" s="12" t="str">
        <x:v>The platform shall trace each decision and transaction to its source document, estimate, contract, schedule, user, or integration for change management.</x:v>
      </x:c>
      <x:c r="F55" s="12" t="str">
        <x:v>Must</x:v>
      </x:c>
      <x:c r="G55" s="12" t="str">
        <x:v>Enterprise</x:v>
      </x:c>
      <x:c r="H55" s="12" t="str">
        <x:v>Draft</x:v>
      </x:c>
      <x:c r="I55" s="12" t="str">
        <x:v>P07-TC-054</x:v>
      </x:c>
    </x:row>
    <x:row r="56" ht="30" customHeight="1">
      <x:c r="A56" s="12" t="str">
        <x:v>P07-REQ-055</x:v>
      </x:c>
      <x:c r="B56" s="12" t="str">
        <x:v>CHG</x:v>
      </x:c>
      <x:c r="C56" s="12" t="str">
        <x:v>Change Management</x:v>
      </x:c>
      <x:c r="D56" s="12" t="str">
        <x:v>Change Management - Automation</x:v>
      </x:c>
      <x:c r="E56" s="12" t="str">
        <x:v>The platform shall support rules-based automation and governed AI recommendations without bypassing required approval for change management.</x:v>
      </x:c>
      <x:c r="F56" s="12" t="str">
        <x:v>Must</x:v>
      </x:c>
      <x:c r="G56" s="12" t="str">
        <x:v>Enterprise</x:v>
      </x:c>
      <x:c r="H56" s="12" t="str">
        <x:v>Draft</x:v>
      </x:c>
      <x:c r="I56" s="12" t="str">
        <x:v>P07-TC-055</x:v>
      </x:c>
    </x:row>
    <x:row r="57" ht="30" customHeight="1">
      <x:c r="A57" s="12" t="str">
        <x:v>P07-REQ-056</x:v>
      </x:c>
      <x:c r="B57" s="12" t="str">
        <x:v>CHG</x:v>
      </x:c>
      <x:c r="C57" s="12" t="str">
        <x:v>Change Management</x:v>
      </x:c>
      <x:c r="D57" s="12" t="str">
        <x:v>Change Management - Analytics</x:v>
      </x:c>
      <x:c r="E57" s="12" t="str">
        <x:v>The platform shall publish real-time KPIs, trends, exceptions, forecast impacts, and drill-down evidence for change management.</x:v>
      </x:c>
      <x:c r="F57" s="12" t="str">
        <x:v>Must</x:v>
      </x:c>
      <x:c r="G57" s="12" t="str">
        <x:v>Enterprise</x:v>
      </x:c>
      <x:c r="H57" s="12" t="str">
        <x:v>Draft</x:v>
      </x:c>
      <x:c r="I57" s="12" t="str">
        <x:v>P07-TC-056</x:v>
      </x:c>
    </x:row>
    <x:row r="58" ht="30" customHeight="1">
      <x:c r="A58" s="12" t="str">
        <x:v>P07-REQ-057</x:v>
      </x:c>
      <x:c r="B58" s="12" t="str">
        <x:v>CHG</x:v>
      </x:c>
      <x:c r="C58" s="12" t="str">
        <x:v>Change Management</x:v>
      </x:c>
      <x:c r="D58" s="12" t="str">
        <x:v>Change Management - Integration</x:v>
      </x:c>
      <x:c r="E58" s="12" t="str">
        <x:v>The platform shall exchange data through versioned APIs, events, import/export templates, and integration mappings for change management.</x:v>
      </x:c>
      <x:c r="F58" s="12" t="str">
        <x:v>Must</x:v>
      </x:c>
      <x:c r="G58" s="12" t="str">
        <x:v>Enterprise</x:v>
      </x:c>
      <x:c r="H58" s="12" t="str">
        <x:v>Draft</x:v>
      </x:c>
      <x:c r="I58" s="12" t="str">
        <x:v>P07-TC-057</x:v>
      </x:c>
    </x:row>
    <x:row r="59" ht="30" customHeight="1">
      <x:c r="A59" s="12" t="str">
        <x:v>P07-REQ-058</x:v>
      </x:c>
      <x:c r="B59" s="12" t="str">
        <x:v>CHG</x:v>
      </x:c>
      <x:c r="C59" s="12" t="str">
        <x:v>Change Management</x:v>
      </x:c>
      <x:c r="D59" s="12" t="str">
        <x:v>Change Management - Mobile resilience</x:v>
      </x:c>
      <x:c r="E59" s="12" t="str">
        <x:v>The platform shall support responsive web and offline-capable mobile interactions for relevant field processes for change management.</x:v>
      </x:c>
      <x:c r="F59" s="12" t="str">
        <x:v>Must</x:v>
      </x:c>
      <x:c r="G59" s="12" t="str">
        <x:v>Enterprise</x:v>
      </x:c>
      <x:c r="H59" s="12" t="str">
        <x:v>Draft</x:v>
      </x:c>
      <x:c r="I59" s="12" t="str">
        <x:v>P07-TC-058</x:v>
      </x:c>
    </x:row>
    <x:row r="60" ht="30" customHeight="1">
      <x:c r="A60" s="12" t="str">
        <x:v>P07-REQ-059</x:v>
      </x:c>
      <x:c r="B60" s="12" t="str">
        <x:v>CHG</x:v>
      </x:c>
      <x:c r="C60" s="12" t="str">
        <x:v>Change Management</x:v>
      </x:c>
      <x:c r="D60" s="12" t="str">
        <x:v>Change Management - Configuration</x:v>
      </x:c>
      <x:c r="E60" s="12" t="str">
        <x:v>The platform shall allow tenant configuration, terminology, custom fields, templates, branding, and white-label presentation for change management.</x:v>
      </x:c>
      <x:c r="F60" s="12" t="str">
        <x:v>Must</x:v>
      </x:c>
      <x:c r="G60" s="12" t="str">
        <x:v>Enterprise</x:v>
      </x:c>
      <x:c r="H60" s="12" t="str">
        <x:v>Draft</x:v>
      </x:c>
      <x:c r="I60" s="12" t="str">
        <x:v>P07-TC-059</x:v>
      </x:c>
    </x:row>
    <x:row r="61" ht="30" customHeight="1">
      <x:c r="A61" s="12" t="str">
        <x:v>P07-REQ-060</x:v>
      </x:c>
      <x:c r="B61" s="12" t="str">
        <x:v>CHG</x:v>
      </x:c>
      <x:c r="C61" s="12" t="str">
        <x:v>Change Management</x:v>
      </x:c>
      <x:c r="D61" s="12" t="str">
        <x:v>Change Management - Testing</x:v>
      </x:c>
      <x:c r="E61" s="12" t="str">
        <x:v>The platform shall provide validation, audit, reconciliation, performance, security, and user-acceptance test coverage for change management.</x:v>
      </x:c>
      <x:c r="F61" s="12" t="str">
        <x:v>Must</x:v>
      </x:c>
      <x:c r="G61" s="12" t="str">
        <x:v>Enterprise</x:v>
      </x:c>
      <x:c r="H61" s="12" t="str">
        <x:v>Draft</x:v>
      </x:c>
      <x:c r="I61" s="12" t="str">
        <x:v>P07-TC-060</x:v>
      </x:c>
    </x:row>
    <x:row r="62" ht="30" customHeight="1">
      <x:c r="A62" s="12" t="str">
        <x:v>P07-REQ-061</x:v>
      </x:c>
      <x:c r="B62" s="12" t="str">
        <x:v>FIN</x:v>
      </x:c>
      <x:c r="C62" s="12" t="str">
        <x:v>Project Financial Controls</x:v>
      </x:c>
      <x:c r="D62" s="12" t="str">
        <x:v>Project Financial Controls - Canonical records</x:v>
      </x:c>
      <x:c r="E62" s="12" t="str">
        <x:v>The platform shall maintain governed canonical records with tenant, company, project, status, owner, effective dates, and audit fields for project financial controls.</x:v>
      </x:c>
      <x:c r="F62" s="12" t="str">
        <x:v>Must</x:v>
      </x:c>
      <x:c r="G62" s="12" t="str">
        <x:v>Enterprise</x:v>
      </x:c>
      <x:c r="H62" s="12" t="str">
        <x:v>Draft</x:v>
      </x:c>
      <x:c r="I62" s="12" t="str">
        <x:v>P07-TC-061</x:v>
      </x:c>
    </x:row>
    <x:row r="63" ht="30" customHeight="1">
      <x:c r="A63" s="12" t="str">
        <x:v>P07-REQ-062</x:v>
      </x:c>
      <x:c r="B63" s="12" t="str">
        <x:v>FIN</x:v>
      </x:c>
      <x:c r="C63" s="12" t="str">
        <x:v>Project Financial Controls</x:v>
      </x:c>
      <x:c r="D63" s="12" t="str">
        <x:v>Project Financial Controls - Role experience</x:v>
      </x:c>
      <x:c r="E63" s="12" t="str">
        <x:v>The platform shall provide role-based workspaces and permission-filtered actions for office, field, executive, and external users for project financial controls.</x:v>
      </x:c>
      <x:c r="F63" s="12" t="str">
        <x:v>Must</x:v>
      </x:c>
      <x:c r="G63" s="12" t="str">
        <x:v>Enterprise</x:v>
      </x:c>
      <x:c r="H63" s="12" t="str">
        <x:v>Draft</x:v>
      </x:c>
      <x:c r="I63" s="12" t="str">
        <x:v>P07-TC-062</x:v>
      </x:c>
    </x:row>
    <x:row r="64" ht="30" customHeight="1">
      <x:c r="A64" s="12" t="str">
        <x:v>P07-REQ-063</x:v>
      </x:c>
      <x:c r="B64" s="12" t="str">
        <x:v>FIN</x:v>
      </x:c>
      <x:c r="C64" s="12" t="str">
        <x:v>Project Financial Controls</x:v>
      </x:c>
      <x:c r="D64" s="12" t="str">
        <x:v>Project Financial Controls - Workflow control</x:v>
      </x:c>
      <x:c r="E64" s="12" t="str">
        <x:v>The platform shall enforce configurable lifecycle states, approvals, segregation of duties, notifications, and escalation for project financial controls.</x:v>
      </x:c>
      <x:c r="F64" s="12" t="str">
        <x:v>Must</x:v>
      </x:c>
      <x:c r="G64" s="12" t="str">
        <x:v>Enterprise</x:v>
      </x:c>
      <x:c r="H64" s="12" t="str">
        <x:v>Draft</x:v>
      </x:c>
      <x:c r="I64" s="12" t="str">
        <x:v>P07-TC-063</x:v>
      </x:c>
    </x:row>
    <x:row r="65" ht="30" customHeight="1">
      <x:c r="A65" s="12" t="str">
        <x:v>P07-REQ-064</x:v>
      </x:c>
      <x:c r="B65" s="12" t="str">
        <x:v>FIN</x:v>
      </x:c>
      <x:c r="C65" s="12" t="str">
        <x:v>Project Financial Controls</x:v>
      </x:c>
      <x:c r="D65" s="12" t="str">
        <x:v>Project Financial Controls - Traceability</x:v>
      </x:c>
      <x:c r="E65" s="12" t="str">
        <x:v>The platform shall trace each decision and transaction to its source document, estimate, contract, schedule, user, or integration for project financial controls.</x:v>
      </x:c>
      <x:c r="F65" s="12" t="str">
        <x:v>Must</x:v>
      </x:c>
      <x:c r="G65" s="12" t="str">
        <x:v>Enterprise</x:v>
      </x:c>
      <x:c r="H65" s="12" t="str">
        <x:v>Draft</x:v>
      </x:c>
      <x:c r="I65" s="12" t="str">
        <x:v>P07-TC-064</x:v>
      </x:c>
    </x:row>
    <x:row r="66" ht="30" customHeight="1">
      <x:c r="A66" s="12" t="str">
        <x:v>P07-REQ-065</x:v>
      </x:c>
      <x:c r="B66" s="12" t="str">
        <x:v>FIN</x:v>
      </x:c>
      <x:c r="C66" s="12" t="str">
        <x:v>Project Financial Controls</x:v>
      </x:c>
      <x:c r="D66" s="12" t="str">
        <x:v>Project Financial Controls - Automation</x:v>
      </x:c>
      <x:c r="E66" s="12" t="str">
        <x:v>The platform shall support rules-based automation and governed AI recommendations without bypassing required approval for project financial controls.</x:v>
      </x:c>
      <x:c r="F66" s="12" t="str">
        <x:v>Must</x:v>
      </x:c>
      <x:c r="G66" s="12" t="str">
        <x:v>Enterprise</x:v>
      </x:c>
      <x:c r="H66" s="12" t="str">
        <x:v>Draft</x:v>
      </x:c>
      <x:c r="I66" s="12" t="str">
        <x:v>P07-TC-065</x:v>
      </x:c>
    </x:row>
    <x:row r="67" ht="30" customHeight="1">
      <x:c r="A67" s="12" t="str">
        <x:v>P07-REQ-066</x:v>
      </x:c>
      <x:c r="B67" s="12" t="str">
        <x:v>FIN</x:v>
      </x:c>
      <x:c r="C67" s="12" t="str">
        <x:v>Project Financial Controls</x:v>
      </x:c>
      <x:c r="D67" s="12" t="str">
        <x:v>Project Financial Controls - Analytics</x:v>
      </x:c>
      <x:c r="E67" s="12" t="str">
        <x:v>The platform shall publish real-time KPIs, trends, exceptions, forecast impacts, and drill-down evidence for project financial controls.</x:v>
      </x:c>
      <x:c r="F67" s="12" t="str">
        <x:v>Must</x:v>
      </x:c>
      <x:c r="G67" s="12" t="str">
        <x:v>Enterprise</x:v>
      </x:c>
      <x:c r="H67" s="12" t="str">
        <x:v>Draft</x:v>
      </x:c>
      <x:c r="I67" s="12" t="str">
        <x:v>P07-TC-066</x:v>
      </x:c>
    </x:row>
    <x:row r="68" ht="30" customHeight="1">
      <x:c r="A68" s="12" t="str">
        <x:v>P07-REQ-067</x:v>
      </x:c>
      <x:c r="B68" s="12" t="str">
        <x:v>FIN</x:v>
      </x:c>
      <x:c r="C68" s="12" t="str">
        <x:v>Project Financial Controls</x:v>
      </x:c>
      <x:c r="D68" s="12" t="str">
        <x:v>Project Financial Controls - Integration</x:v>
      </x:c>
      <x:c r="E68" s="12" t="str">
        <x:v>The platform shall exchange data through versioned APIs, events, import/export templates, and integration mappings for project financial controls.</x:v>
      </x:c>
      <x:c r="F68" s="12" t="str">
        <x:v>Must</x:v>
      </x:c>
      <x:c r="G68" s="12" t="str">
        <x:v>Enterprise</x:v>
      </x:c>
      <x:c r="H68" s="12" t="str">
        <x:v>Draft</x:v>
      </x:c>
      <x:c r="I68" s="12" t="str">
        <x:v>P07-TC-067</x:v>
      </x:c>
    </x:row>
    <x:row r="69" ht="30" customHeight="1">
      <x:c r="A69" s="12" t="str">
        <x:v>P07-REQ-068</x:v>
      </x:c>
      <x:c r="B69" s="12" t="str">
        <x:v>FIN</x:v>
      </x:c>
      <x:c r="C69" s="12" t="str">
        <x:v>Project Financial Controls</x:v>
      </x:c>
      <x:c r="D69" s="12" t="str">
        <x:v>Project Financial Controls - Mobile resilience</x:v>
      </x:c>
      <x:c r="E69" s="12" t="str">
        <x:v>The platform shall support responsive web and offline-capable mobile interactions for relevant field processes for project financial controls.</x:v>
      </x:c>
      <x:c r="F69" s="12" t="str">
        <x:v>Must</x:v>
      </x:c>
      <x:c r="G69" s="12" t="str">
        <x:v>Enterprise</x:v>
      </x:c>
      <x:c r="H69" s="12" t="str">
        <x:v>Draft</x:v>
      </x:c>
      <x:c r="I69" s="12" t="str">
        <x:v>P07-TC-068</x:v>
      </x:c>
    </x:row>
    <x:row r="70" ht="30" customHeight="1">
      <x:c r="A70" s="12" t="str">
        <x:v>P07-REQ-069</x:v>
      </x:c>
      <x:c r="B70" s="12" t="str">
        <x:v>FIN</x:v>
      </x:c>
      <x:c r="C70" s="12" t="str">
        <x:v>Project Financial Controls</x:v>
      </x:c>
      <x:c r="D70" s="12" t="str">
        <x:v>Project Financial Controls - Configuration</x:v>
      </x:c>
      <x:c r="E70" s="12" t="str">
        <x:v>The platform shall allow tenant configuration, terminology, custom fields, templates, branding, and white-label presentation for project financial controls.</x:v>
      </x:c>
      <x:c r="F70" s="12" t="str">
        <x:v>Must</x:v>
      </x:c>
      <x:c r="G70" s="12" t="str">
        <x:v>Enterprise</x:v>
      </x:c>
      <x:c r="H70" s="12" t="str">
        <x:v>Draft</x:v>
      </x:c>
      <x:c r="I70" s="12" t="str">
        <x:v>P07-TC-069</x:v>
      </x:c>
    </x:row>
    <x:row r="71" ht="30" customHeight="1">
      <x:c r="A71" s="12" t="str">
        <x:v>P07-REQ-070</x:v>
      </x:c>
      <x:c r="B71" s="12" t="str">
        <x:v>FIN</x:v>
      </x:c>
      <x:c r="C71" s="12" t="str">
        <x:v>Project Financial Controls</x:v>
      </x:c>
      <x:c r="D71" s="12" t="str">
        <x:v>Project Financial Controls - Testing</x:v>
      </x:c>
      <x:c r="E71" s="12" t="str">
        <x:v>The platform shall provide validation, audit, reconciliation, performance, security, and user-acceptance test coverage for project financial controls.</x:v>
      </x:c>
      <x:c r="F71" s="12" t="str">
        <x:v>Must</x:v>
      </x:c>
      <x:c r="G71" s="12" t="str">
        <x:v>Enterprise</x:v>
      </x:c>
      <x:c r="H71" s="12" t="str">
        <x:v>Draft</x:v>
      </x:c>
      <x:c r="I71" s="12" t="str">
        <x:v>P07-TC-070</x:v>
      </x:c>
    </x:row>
    <x:row r="72" ht="30" customHeight="1">
      <x:c r="A72" s="12" t="str">
        <x:v>P07-REQ-071</x:v>
      </x:c>
      <x:c r="B72" s="12" t="str">
        <x:v>RES</x:v>
      </x:c>
      <x:c r="C72" s="12" t="str">
        <x:v>Resource Management</x:v>
      </x:c>
      <x:c r="D72" s="12" t="str">
        <x:v>Resource Management - Canonical records</x:v>
      </x:c>
      <x:c r="E72" s="12" t="str">
        <x:v>The platform shall maintain governed canonical records with tenant, company, project, status, owner, effective dates, and audit fields for resource management.</x:v>
      </x:c>
      <x:c r="F72" s="12" t="str">
        <x:v>Must</x:v>
      </x:c>
      <x:c r="G72" s="12" t="str">
        <x:v>Enterprise</x:v>
      </x:c>
      <x:c r="H72" s="12" t="str">
        <x:v>Draft</x:v>
      </x:c>
      <x:c r="I72" s="12" t="str">
        <x:v>P07-TC-071</x:v>
      </x:c>
    </x:row>
    <x:row r="73" ht="30" customHeight="1">
      <x:c r="A73" s="12" t="str">
        <x:v>P07-REQ-072</x:v>
      </x:c>
      <x:c r="B73" s="12" t="str">
        <x:v>RES</x:v>
      </x:c>
      <x:c r="C73" s="12" t="str">
        <x:v>Resource Management</x:v>
      </x:c>
      <x:c r="D73" s="12" t="str">
        <x:v>Resource Management - Role experience</x:v>
      </x:c>
      <x:c r="E73" s="12" t="str">
        <x:v>The platform shall provide role-based workspaces and permission-filtered actions for office, field, executive, and external users for resource management.</x:v>
      </x:c>
      <x:c r="F73" s="12" t="str">
        <x:v>Must</x:v>
      </x:c>
      <x:c r="G73" s="12" t="str">
        <x:v>Enterprise</x:v>
      </x:c>
      <x:c r="H73" s="12" t="str">
        <x:v>Draft</x:v>
      </x:c>
      <x:c r="I73" s="12" t="str">
        <x:v>P07-TC-072</x:v>
      </x:c>
    </x:row>
    <x:row r="74" ht="30" customHeight="1">
      <x:c r="A74" s="12" t="str">
        <x:v>P07-REQ-073</x:v>
      </x:c>
      <x:c r="B74" s="12" t="str">
        <x:v>RES</x:v>
      </x:c>
      <x:c r="C74" s="12" t="str">
        <x:v>Resource Management</x:v>
      </x:c>
      <x:c r="D74" s="12" t="str">
        <x:v>Resource Management - Workflow control</x:v>
      </x:c>
      <x:c r="E74" s="12" t="str">
        <x:v>The platform shall enforce configurable lifecycle states, approvals, segregation of duties, notifications, and escalation for resource management.</x:v>
      </x:c>
      <x:c r="F74" s="12" t="str">
        <x:v>Must</x:v>
      </x:c>
      <x:c r="G74" s="12" t="str">
        <x:v>Enterprise</x:v>
      </x:c>
      <x:c r="H74" s="12" t="str">
        <x:v>Draft</x:v>
      </x:c>
      <x:c r="I74" s="12" t="str">
        <x:v>P07-TC-073</x:v>
      </x:c>
    </x:row>
    <x:row r="75" ht="30" customHeight="1">
      <x:c r="A75" s="12" t="str">
        <x:v>P07-REQ-074</x:v>
      </x:c>
      <x:c r="B75" s="12" t="str">
        <x:v>RES</x:v>
      </x:c>
      <x:c r="C75" s="12" t="str">
        <x:v>Resource Management</x:v>
      </x:c>
      <x:c r="D75" s="12" t="str">
        <x:v>Resource Management - Traceability</x:v>
      </x:c>
      <x:c r="E75" s="12" t="str">
        <x:v>The platform shall trace each decision and transaction to its source document, estimate, contract, schedule, user, or integration for resource management.</x:v>
      </x:c>
      <x:c r="F75" s="12" t="str">
        <x:v>Must</x:v>
      </x:c>
      <x:c r="G75" s="12" t="str">
        <x:v>Enterprise</x:v>
      </x:c>
      <x:c r="H75" s="12" t="str">
        <x:v>Draft</x:v>
      </x:c>
      <x:c r="I75" s="12" t="str">
        <x:v>P07-TC-074</x:v>
      </x:c>
    </x:row>
    <x:row r="76" ht="30" customHeight="1">
      <x:c r="A76" s="12" t="str">
        <x:v>P07-REQ-075</x:v>
      </x:c>
      <x:c r="B76" s="12" t="str">
        <x:v>RES</x:v>
      </x:c>
      <x:c r="C76" s="12" t="str">
        <x:v>Resource Management</x:v>
      </x:c>
      <x:c r="D76" s="12" t="str">
        <x:v>Resource Management - Automation</x:v>
      </x:c>
      <x:c r="E76" s="12" t="str">
        <x:v>The platform shall support rules-based automation and governed AI recommendations without bypassing required approval for resource management.</x:v>
      </x:c>
      <x:c r="F76" s="12" t="str">
        <x:v>Must</x:v>
      </x:c>
      <x:c r="G76" s="12" t="str">
        <x:v>Enterprise</x:v>
      </x:c>
      <x:c r="H76" s="12" t="str">
        <x:v>Draft</x:v>
      </x:c>
      <x:c r="I76" s="12" t="str">
        <x:v>P07-TC-075</x:v>
      </x:c>
    </x:row>
    <x:row r="77" ht="30" customHeight="1">
      <x:c r="A77" s="12" t="str">
        <x:v>P07-REQ-076</x:v>
      </x:c>
      <x:c r="B77" s="12" t="str">
        <x:v>RES</x:v>
      </x:c>
      <x:c r="C77" s="12" t="str">
        <x:v>Resource Management</x:v>
      </x:c>
      <x:c r="D77" s="12" t="str">
        <x:v>Resource Management - Analytics</x:v>
      </x:c>
      <x:c r="E77" s="12" t="str">
        <x:v>The platform shall publish real-time KPIs, trends, exceptions, forecast impacts, and drill-down evidence for resource management.</x:v>
      </x:c>
      <x:c r="F77" s="12" t="str">
        <x:v>Must</x:v>
      </x:c>
      <x:c r="G77" s="12" t="str">
        <x:v>Enterprise</x:v>
      </x:c>
      <x:c r="H77" s="12" t="str">
        <x:v>Draft</x:v>
      </x:c>
      <x:c r="I77" s="12" t="str">
        <x:v>P07-TC-076</x:v>
      </x:c>
    </x:row>
    <x:row r="78" ht="30" customHeight="1">
      <x:c r="A78" s="12" t="str">
        <x:v>P07-REQ-077</x:v>
      </x:c>
      <x:c r="B78" s="12" t="str">
        <x:v>RES</x:v>
      </x:c>
      <x:c r="C78" s="12" t="str">
        <x:v>Resource Management</x:v>
      </x:c>
      <x:c r="D78" s="12" t="str">
        <x:v>Resource Management - Integration</x:v>
      </x:c>
      <x:c r="E78" s="12" t="str">
        <x:v>The platform shall exchange data through versioned APIs, events, import/export templates, and integration mappings for resource management.</x:v>
      </x:c>
      <x:c r="F78" s="12" t="str">
        <x:v>Must</x:v>
      </x:c>
      <x:c r="G78" s="12" t="str">
        <x:v>Enterprise</x:v>
      </x:c>
      <x:c r="H78" s="12" t="str">
        <x:v>Draft</x:v>
      </x:c>
      <x:c r="I78" s="12" t="str">
        <x:v>P07-TC-077</x:v>
      </x:c>
    </x:row>
    <x:row r="79" ht="30" customHeight="1">
      <x:c r="A79" s="12" t="str">
        <x:v>P07-REQ-078</x:v>
      </x:c>
      <x:c r="B79" s="12" t="str">
        <x:v>RES</x:v>
      </x:c>
      <x:c r="C79" s="12" t="str">
        <x:v>Resource Management</x:v>
      </x:c>
      <x:c r="D79" s="12" t="str">
        <x:v>Resource Management - Mobile resilience</x:v>
      </x:c>
      <x:c r="E79" s="12" t="str">
        <x:v>The platform shall support responsive web and offline-capable mobile interactions for relevant field processes for resource management.</x:v>
      </x:c>
      <x:c r="F79" s="12" t="str">
        <x:v>Must</x:v>
      </x:c>
      <x:c r="G79" s="12" t="str">
        <x:v>Enterprise</x:v>
      </x:c>
      <x:c r="H79" s="12" t="str">
        <x:v>Draft</x:v>
      </x:c>
      <x:c r="I79" s="12" t="str">
        <x:v>P07-TC-078</x:v>
      </x:c>
    </x:row>
    <x:row r="80" ht="30" customHeight="1">
      <x:c r="A80" s="12" t="str">
        <x:v>P07-REQ-079</x:v>
      </x:c>
      <x:c r="B80" s="12" t="str">
        <x:v>RES</x:v>
      </x:c>
      <x:c r="C80" s="12" t="str">
        <x:v>Resource Management</x:v>
      </x:c>
      <x:c r="D80" s="12" t="str">
        <x:v>Resource Management - Configuration</x:v>
      </x:c>
      <x:c r="E80" s="12" t="str">
        <x:v>The platform shall allow tenant configuration, terminology, custom fields, templates, branding, and white-label presentation for resource management.</x:v>
      </x:c>
      <x:c r="F80" s="12" t="str">
        <x:v>Must</x:v>
      </x:c>
      <x:c r="G80" s="12" t="str">
        <x:v>Enterprise</x:v>
      </x:c>
      <x:c r="H80" s="12" t="str">
        <x:v>Draft</x:v>
      </x:c>
      <x:c r="I80" s="12" t="str">
        <x:v>P07-TC-079</x:v>
      </x:c>
    </x:row>
    <x:row r="81" ht="30" customHeight="1">
      <x:c r="A81" s="12" t="str">
        <x:v>P07-REQ-080</x:v>
      </x:c>
      <x:c r="B81" s="12" t="str">
        <x:v>RES</x:v>
      </x:c>
      <x:c r="C81" s="12" t="str">
        <x:v>Resource Management</x:v>
      </x:c>
      <x:c r="D81" s="12" t="str">
        <x:v>Resource Management - Testing</x:v>
      </x:c>
      <x:c r="E81" s="12" t="str">
        <x:v>The platform shall provide validation, audit, reconciliation, performance, security, and user-acceptance test coverage for resource management.</x:v>
      </x:c>
      <x:c r="F81" s="12" t="str">
        <x:v>Must</x:v>
      </x:c>
      <x:c r="G81" s="12" t="str">
        <x:v>Enterprise</x:v>
      </x:c>
      <x:c r="H81" s="12" t="str">
        <x:v>Draft</x:v>
      </x:c>
      <x:c r="I81" s="12" t="str">
        <x:v>P07-TC-080</x:v>
      </x:c>
    </x:row>
    <x:row r="82" ht="30" customHeight="1">
      <x:c r="A82" s="12" t="str">
        <x:v>P07-REQ-081</x:v>
      </x:c>
      <x:c r="B82" s="12" t="str">
        <x:v>QLT</x:v>
      </x:c>
      <x:c r="C82" s="12" t="str">
        <x:v>Quality Management</x:v>
      </x:c>
      <x:c r="D82" s="12" t="str">
        <x:v>Quality Management - Canonical records</x:v>
      </x:c>
      <x:c r="E82" s="12" t="str">
        <x:v>The platform shall maintain governed canonical records with tenant, company, project, status, owner, effective dates, and audit fields for quality management.</x:v>
      </x:c>
      <x:c r="F82" s="12" t="str">
        <x:v>Must</x:v>
      </x:c>
      <x:c r="G82" s="12" t="str">
        <x:v>Enterprise</x:v>
      </x:c>
      <x:c r="H82" s="12" t="str">
        <x:v>Draft</x:v>
      </x:c>
      <x:c r="I82" s="12" t="str">
        <x:v>P07-TC-081</x:v>
      </x:c>
    </x:row>
    <x:row r="83" ht="30" customHeight="1">
      <x:c r="A83" s="12" t="str">
        <x:v>P07-REQ-082</x:v>
      </x:c>
      <x:c r="B83" s="12" t="str">
        <x:v>QLT</x:v>
      </x:c>
      <x:c r="C83" s="12" t="str">
        <x:v>Quality Management</x:v>
      </x:c>
      <x:c r="D83" s="12" t="str">
        <x:v>Quality Management - Role experience</x:v>
      </x:c>
      <x:c r="E83" s="12" t="str">
        <x:v>The platform shall provide role-based workspaces and permission-filtered actions for office, field, executive, and external users for quality management.</x:v>
      </x:c>
      <x:c r="F83" s="12" t="str">
        <x:v>Must</x:v>
      </x:c>
      <x:c r="G83" s="12" t="str">
        <x:v>Enterprise</x:v>
      </x:c>
      <x:c r="H83" s="12" t="str">
        <x:v>Draft</x:v>
      </x:c>
      <x:c r="I83" s="12" t="str">
        <x:v>P07-TC-082</x:v>
      </x:c>
    </x:row>
    <x:row r="84" ht="30" customHeight="1">
      <x:c r="A84" s="12" t="str">
        <x:v>P07-REQ-083</x:v>
      </x:c>
      <x:c r="B84" s="12" t="str">
        <x:v>QLT</x:v>
      </x:c>
      <x:c r="C84" s="12" t="str">
        <x:v>Quality Management</x:v>
      </x:c>
      <x:c r="D84" s="12" t="str">
        <x:v>Quality Management - Workflow control</x:v>
      </x:c>
      <x:c r="E84" s="12" t="str">
        <x:v>The platform shall enforce configurable lifecycle states, approvals, segregation of duties, notifications, and escalation for quality management.</x:v>
      </x:c>
      <x:c r="F84" s="12" t="str">
        <x:v>Must</x:v>
      </x:c>
      <x:c r="G84" s="12" t="str">
        <x:v>Enterprise</x:v>
      </x:c>
      <x:c r="H84" s="12" t="str">
        <x:v>Draft</x:v>
      </x:c>
      <x:c r="I84" s="12" t="str">
        <x:v>P07-TC-083</x:v>
      </x:c>
    </x:row>
    <x:row r="85" ht="30" customHeight="1">
      <x:c r="A85" s="12" t="str">
        <x:v>P07-REQ-084</x:v>
      </x:c>
      <x:c r="B85" s="12" t="str">
        <x:v>QLT</x:v>
      </x:c>
      <x:c r="C85" s="12" t="str">
        <x:v>Quality Management</x:v>
      </x:c>
      <x:c r="D85" s="12" t="str">
        <x:v>Quality Management - Traceability</x:v>
      </x:c>
      <x:c r="E85" s="12" t="str">
        <x:v>The platform shall trace each decision and transaction to its source document, estimate, contract, schedule, user, or integration for quality management.</x:v>
      </x:c>
      <x:c r="F85" s="12" t="str">
        <x:v>Must</x:v>
      </x:c>
      <x:c r="G85" s="12" t="str">
        <x:v>Enterprise</x:v>
      </x:c>
      <x:c r="H85" s="12" t="str">
        <x:v>Draft</x:v>
      </x:c>
      <x:c r="I85" s="12" t="str">
        <x:v>P07-TC-084</x:v>
      </x:c>
    </x:row>
    <x:row r="86" ht="30" customHeight="1">
      <x:c r="A86" s="12" t="str">
        <x:v>P07-REQ-085</x:v>
      </x:c>
      <x:c r="B86" s="12" t="str">
        <x:v>QLT</x:v>
      </x:c>
      <x:c r="C86" s="12" t="str">
        <x:v>Quality Management</x:v>
      </x:c>
      <x:c r="D86" s="12" t="str">
        <x:v>Quality Management - Automation</x:v>
      </x:c>
      <x:c r="E86" s="12" t="str">
        <x:v>The platform shall support rules-based automation and governed AI recommendations without bypassing required approval for quality management.</x:v>
      </x:c>
      <x:c r="F86" s="12" t="str">
        <x:v>Must</x:v>
      </x:c>
      <x:c r="G86" s="12" t="str">
        <x:v>Enterprise</x:v>
      </x:c>
      <x:c r="H86" s="12" t="str">
        <x:v>Draft</x:v>
      </x:c>
      <x:c r="I86" s="12" t="str">
        <x:v>P07-TC-085</x:v>
      </x:c>
    </x:row>
    <x:row r="87" ht="30" customHeight="1">
      <x:c r="A87" s="12" t="str">
        <x:v>P07-REQ-086</x:v>
      </x:c>
      <x:c r="B87" s="12" t="str">
        <x:v>QLT</x:v>
      </x:c>
      <x:c r="C87" s="12" t="str">
        <x:v>Quality Management</x:v>
      </x:c>
      <x:c r="D87" s="12" t="str">
        <x:v>Quality Management - Analytics</x:v>
      </x:c>
      <x:c r="E87" s="12" t="str">
        <x:v>The platform shall publish real-time KPIs, trends, exceptions, forecast impacts, and drill-down evidence for quality management.</x:v>
      </x:c>
      <x:c r="F87" s="12" t="str">
        <x:v>Must</x:v>
      </x:c>
      <x:c r="G87" s="12" t="str">
        <x:v>Enterprise</x:v>
      </x:c>
      <x:c r="H87" s="12" t="str">
        <x:v>Draft</x:v>
      </x:c>
      <x:c r="I87" s="12" t="str">
        <x:v>P07-TC-086</x:v>
      </x:c>
    </x:row>
    <x:row r="88" ht="30" customHeight="1">
      <x:c r="A88" s="12" t="str">
        <x:v>P07-REQ-087</x:v>
      </x:c>
      <x:c r="B88" s="12" t="str">
        <x:v>QLT</x:v>
      </x:c>
      <x:c r="C88" s="12" t="str">
        <x:v>Quality Management</x:v>
      </x:c>
      <x:c r="D88" s="12" t="str">
        <x:v>Quality Management - Integration</x:v>
      </x:c>
      <x:c r="E88" s="12" t="str">
        <x:v>The platform shall exchange data through versioned APIs, events, import/export templates, and integration mappings for quality management.</x:v>
      </x:c>
      <x:c r="F88" s="12" t="str">
        <x:v>Must</x:v>
      </x:c>
      <x:c r="G88" s="12" t="str">
        <x:v>Enterprise</x:v>
      </x:c>
      <x:c r="H88" s="12" t="str">
        <x:v>Draft</x:v>
      </x:c>
      <x:c r="I88" s="12" t="str">
        <x:v>P07-TC-087</x:v>
      </x:c>
    </x:row>
    <x:row r="89" ht="30" customHeight="1">
      <x:c r="A89" s="12" t="str">
        <x:v>P07-REQ-088</x:v>
      </x:c>
      <x:c r="B89" s="12" t="str">
        <x:v>QLT</x:v>
      </x:c>
      <x:c r="C89" s="12" t="str">
        <x:v>Quality Management</x:v>
      </x:c>
      <x:c r="D89" s="12" t="str">
        <x:v>Quality Management - Mobile resilience</x:v>
      </x:c>
      <x:c r="E89" s="12" t="str">
        <x:v>The platform shall support responsive web and offline-capable mobile interactions for relevant field processes for quality management.</x:v>
      </x:c>
      <x:c r="F89" s="12" t="str">
        <x:v>Must</x:v>
      </x:c>
      <x:c r="G89" s="12" t="str">
        <x:v>Enterprise</x:v>
      </x:c>
      <x:c r="H89" s="12" t="str">
        <x:v>Draft</x:v>
      </x:c>
      <x:c r="I89" s="12" t="str">
        <x:v>P07-TC-088</x:v>
      </x:c>
    </x:row>
    <x:row r="90" ht="30" customHeight="1">
      <x:c r="A90" s="12" t="str">
        <x:v>P07-REQ-089</x:v>
      </x:c>
      <x:c r="B90" s="12" t="str">
        <x:v>QLT</x:v>
      </x:c>
      <x:c r="C90" s="12" t="str">
        <x:v>Quality Management</x:v>
      </x:c>
      <x:c r="D90" s="12" t="str">
        <x:v>Quality Management - Configuration</x:v>
      </x:c>
      <x:c r="E90" s="12" t="str">
        <x:v>The platform shall allow tenant configuration, terminology, custom fields, templates, branding, and white-label presentation for quality management.</x:v>
      </x:c>
      <x:c r="F90" s="12" t="str">
        <x:v>Must</x:v>
      </x:c>
      <x:c r="G90" s="12" t="str">
        <x:v>Enterprise</x:v>
      </x:c>
      <x:c r="H90" s="12" t="str">
        <x:v>Draft</x:v>
      </x:c>
      <x:c r="I90" s="12" t="str">
        <x:v>P07-TC-089</x:v>
      </x:c>
    </x:row>
    <x:row r="91" ht="30" customHeight="1">
      <x:c r="A91" s="12" t="str">
        <x:v>P07-REQ-090</x:v>
      </x:c>
      <x:c r="B91" s="12" t="str">
        <x:v>QLT</x:v>
      </x:c>
      <x:c r="C91" s="12" t="str">
        <x:v>Quality Management</x:v>
      </x:c>
      <x:c r="D91" s="12" t="str">
        <x:v>Quality Management - Testing</x:v>
      </x:c>
      <x:c r="E91" s="12" t="str">
        <x:v>The platform shall provide validation, audit, reconciliation, performance, security, and user-acceptance test coverage for quality management.</x:v>
      </x:c>
      <x:c r="F91" s="12" t="str">
        <x:v>Must</x:v>
      </x:c>
      <x:c r="G91" s="12" t="str">
        <x:v>Enterprise</x:v>
      </x:c>
      <x:c r="H91" s="12" t="str">
        <x:v>Draft</x:v>
      </x:c>
      <x:c r="I91" s="12" t="str">
        <x:v>P07-TC-090</x:v>
      </x:c>
    </x:row>
    <x:row r="92" ht="30" customHeight="1">
      <x:c r="A92" s="12" t="str">
        <x:v>P07-REQ-091</x:v>
      </x:c>
      <x:c r="B92" s="12" t="str">
        <x:v>SAF</x:v>
      </x:c>
      <x:c r="C92" s="12" t="str">
        <x:v>Safety Management</x:v>
      </x:c>
      <x:c r="D92" s="12" t="str">
        <x:v>Safety Management - Canonical records</x:v>
      </x:c>
      <x:c r="E92" s="12" t="str">
        <x:v>The platform shall maintain governed canonical records with tenant, company, project, status, owner, effective dates, and audit fields for safety management.</x:v>
      </x:c>
      <x:c r="F92" s="12" t="str">
        <x:v>Must</x:v>
      </x:c>
      <x:c r="G92" s="12" t="str">
        <x:v>Enterprise</x:v>
      </x:c>
      <x:c r="H92" s="12" t="str">
        <x:v>Draft</x:v>
      </x:c>
      <x:c r="I92" s="12" t="str">
        <x:v>P07-TC-091</x:v>
      </x:c>
    </x:row>
    <x:row r="93" ht="30" customHeight="1">
      <x:c r="A93" s="12" t="str">
        <x:v>P07-REQ-092</x:v>
      </x:c>
      <x:c r="B93" s="12" t="str">
        <x:v>SAF</x:v>
      </x:c>
      <x:c r="C93" s="12" t="str">
        <x:v>Safety Management</x:v>
      </x:c>
      <x:c r="D93" s="12" t="str">
        <x:v>Safety Management - Role experience</x:v>
      </x:c>
      <x:c r="E93" s="12" t="str">
        <x:v>The platform shall provide role-based workspaces and permission-filtered actions for office, field, executive, and external users for safety management.</x:v>
      </x:c>
      <x:c r="F93" s="12" t="str">
        <x:v>Must</x:v>
      </x:c>
      <x:c r="G93" s="12" t="str">
        <x:v>Enterprise</x:v>
      </x:c>
      <x:c r="H93" s="12" t="str">
        <x:v>Draft</x:v>
      </x:c>
      <x:c r="I93" s="12" t="str">
        <x:v>P07-TC-092</x:v>
      </x:c>
    </x:row>
    <x:row r="94" ht="30" customHeight="1">
      <x:c r="A94" s="12" t="str">
        <x:v>P07-REQ-093</x:v>
      </x:c>
      <x:c r="B94" s="12" t="str">
        <x:v>SAF</x:v>
      </x:c>
      <x:c r="C94" s="12" t="str">
        <x:v>Safety Management</x:v>
      </x:c>
      <x:c r="D94" s="12" t="str">
        <x:v>Safety Management - Workflow control</x:v>
      </x:c>
      <x:c r="E94" s="12" t="str">
        <x:v>The platform shall enforce configurable lifecycle states, approvals, segregation of duties, notifications, and escalation for safety management.</x:v>
      </x:c>
      <x:c r="F94" s="12" t="str">
        <x:v>Must</x:v>
      </x:c>
      <x:c r="G94" s="12" t="str">
        <x:v>Enterprise</x:v>
      </x:c>
      <x:c r="H94" s="12" t="str">
        <x:v>Draft</x:v>
      </x:c>
      <x:c r="I94" s="12" t="str">
        <x:v>P07-TC-093</x:v>
      </x:c>
    </x:row>
    <x:row r="95" ht="30" customHeight="1">
      <x:c r="A95" s="12" t="str">
        <x:v>P07-REQ-094</x:v>
      </x:c>
      <x:c r="B95" s="12" t="str">
        <x:v>SAF</x:v>
      </x:c>
      <x:c r="C95" s="12" t="str">
        <x:v>Safety Management</x:v>
      </x:c>
      <x:c r="D95" s="12" t="str">
        <x:v>Safety Management - Traceability</x:v>
      </x:c>
      <x:c r="E95" s="12" t="str">
        <x:v>The platform shall trace each decision and transaction to its source document, estimate, contract, schedule, user, or integration for safety management.</x:v>
      </x:c>
      <x:c r="F95" s="12" t="str">
        <x:v>Must</x:v>
      </x:c>
      <x:c r="G95" s="12" t="str">
        <x:v>Enterprise</x:v>
      </x:c>
      <x:c r="H95" s="12" t="str">
        <x:v>Draft</x:v>
      </x:c>
      <x:c r="I95" s="12" t="str">
        <x:v>P07-TC-094</x:v>
      </x:c>
    </x:row>
    <x:row r="96" ht="30" customHeight="1">
      <x:c r="A96" s="12" t="str">
        <x:v>P07-REQ-095</x:v>
      </x:c>
      <x:c r="B96" s="12" t="str">
        <x:v>SAF</x:v>
      </x:c>
      <x:c r="C96" s="12" t="str">
        <x:v>Safety Management</x:v>
      </x:c>
      <x:c r="D96" s="12" t="str">
        <x:v>Safety Management - Automation</x:v>
      </x:c>
      <x:c r="E96" s="12" t="str">
        <x:v>The platform shall support rules-based automation and governed AI recommendations without bypassing required approval for safety management.</x:v>
      </x:c>
      <x:c r="F96" s="12" t="str">
        <x:v>Must</x:v>
      </x:c>
      <x:c r="G96" s="12" t="str">
        <x:v>Enterprise</x:v>
      </x:c>
      <x:c r="H96" s="12" t="str">
        <x:v>Draft</x:v>
      </x:c>
      <x:c r="I96" s="12" t="str">
        <x:v>P07-TC-095</x:v>
      </x:c>
    </x:row>
    <x:row r="97" ht="30" customHeight="1">
      <x:c r="A97" s="12" t="str">
        <x:v>P07-REQ-096</x:v>
      </x:c>
      <x:c r="B97" s="12" t="str">
        <x:v>SAF</x:v>
      </x:c>
      <x:c r="C97" s="12" t="str">
        <x:v>Safety Management</x:v>
      </x:c>
      <x:c r="D97" s="12" t="str">
        <x:v>Safety Management - Analytics</x:v>
      </x:c>
      <x:c r="E97" s="12" t="str">
        <x:v>The platform shall publish real-time KPIs, trends, exceptions, forecast impacts, and drill-down evidence for safety management.</x:v>
      </x:c>
      <x:c r="F97" s="12" t="str">
        <x:v>Must</x:v>
      </x:c>
      <x:c r="G97" s="12" t="str">
        <x:v>Enterprise</x:v>
      </x:c>
      <x:c r="H97" s="12" t="str">
        <x:v>Draft</x:v>
      </x:c>
      <x:c r="I97" s="12" t="str">
        <x:v>P07-TC-096</x:v>
      </x:c>
    </x:row>
    <x:row r="98" ht="30" customHeight="1">
      <x:c r="A98" s="12" t="str">
        <x:v>P07-REQ-097</x:v>
      </x:c>
      <x:c r="B98" s="12" t="str">
        <x:v>SAF</x:v>
      </x:c>
      <x:c r="C98" s="12" t="str">
        <x:v>Safety Management</x:v>
      </x:c>
      <x:c r="D98" s="12" t="str">
        <x:v>Safety Management - Integration</x:v>
      </x:c>
      <x:c r="E98" s="12" t="str">
        <x:v>The platform shall exchange data through versioned APIs, events, import/export templates, and integration mappings for safety management.</x:v>
      </x:c>
      <x:c r="F98" s="12" t="str">
        <x:v>Must</x:v>
      </x:c>
      <x:c r="G98" s="12" t="str">
        <x:v>Enterprise</x:v>
      </x:c>
      <x:c r="H98" s="12" t="str">
        <x:v>Draft</x:v>
      </x:c>
      <x:c r="I98" s="12" t="str">
        <x:v>P07-TC-097</x:v>
      </x:c>
    </x:row>
    <x:row r="99" ht="30" customHeight="1">
      <x:c r="A99" s="12" t="str">
        <x:v>P07-REQ-098</x:v>
      </x:c>
      <x:c r="B99" s="12" t="str">
        <x:v>SAF</x:v>
      </x:c>
      <x:c r="C99" s="12" t="str">
        <x:v>Safety Management</x:v>
      </x:c>
      <x:c r="D99" s="12" t="str">
        <x:v>Safety Management - Mobile resilience</x:v>
      </x:c>
      <x:c r="E99" s="12" t="str">
        <x:v>The platform shall support responsive web and offline-capable mobile interactions for relevant field processes for safety management.</x:v>
      </x:c>
      <x:c r="F99" s="12" t="str">
        <x:v>Must</x:v>
      </x:c>
      <x:c r="G99" s="12" t="str">
        <x:v>Enterprise</x:v>
      </x:c>
      <x:c r="H99" s="12" t="str">
        <x:v>Draft</x:v>
      </x:c>
      <x:c r="I99" s="12" t="str">
        <x:v>P07-TC-098</x:v>
      </x:c>
    </x:row>
    <x:row r="100" ht="30" customHeight="1">
      <x:c r="A100" s="12" t="str">
        <x:v>P07-REQ-099</x:v>
      </x:c>
      <x:c r="B100" s="12" t="str">
        <x:v>SAF</x:v>
      </x:c>
      <x:c r="C100" s="12" t="str">
        <x:v>Safety Management</x:v>
      </x:c>
      <x:c r="D100" s="12" t="str">
        <x:v>Safety Management - Configuration</x:v>
      </x:c>
      <x:c r="E100" s="12" t="str">
        <x:v>The platform shall allow tenant configuration, terminology, custom fields, templates, branding, and white-label presentation for safety management.</x:v>
      </x:c>
      <x:c r="F100" s="12" t="str">
        <x:v>Must</x:v>
      </x:c>
      <x:c r="G100" s="12" t="str">
        <x:v>Enterprise</x:v>
      </x:c>
      <x:c r="H100" s="12" t="str">
        <x:v>Draft</x:v>
      </x:c>
      <x:c r="I100" s="12" t="str">
        <x:v>P07-TC-099</x:v>
      </x:c>
    </x:row>
    <x:row r="101" ht="30" customHeight="1">
      <x:c r="A101" s="12" t="str">
        <x:v>P07-REQ-100</x:v>
      </x:c>
      <x:c r="B101" s="12" t="str">
        <x:v>SAF</x:v>
      </x:c>
      <x:c r="C101" s="12" t="str">
        <x:v>Safety Management</x:v>
      </x:c>
      <x:c r="D101" s="12" t="str">
        <x:v>Safety Management - Testing</x:v>
      </x:c>
      <x:c r="E101" s="12" t="str">
        <x:v>The platform shall provide validation, audit, reconciliation, performance, security, and user-acceptance test coverage for safety management.</x:v>
      </x:c>
      <x:c r="F101" s="12" t="str">
        <x:v>Must</x:v>
      </x:c>
      <x:c r="G101" s="12" t="str">
        <x:v>Enterprise</x:v>
      </x:c>
      <x:c r="H101" s="12" t="str">
        <x:v>Draft</x:v>
      </x:c>
      <x:c r="I101" s="12" t="str">
        <x:v>P07-TC-100</x:v>
      </x:c>
    </x:row>
    <x:row r="102" ht="30" customHeight="1">
      <x:c r="A102" s="12" t="str">
        <x:v>P07-REQ-101</x:v>
      </x:c>
      <x:c r="B102" s="12" t="str">
        <x:v>PRC</x:v>
      </x:c>
      <x:c r="C102" s="12" t="str">
        <x:v>Procurement and Commitments</x:v>
      </x:c>
      <x:c r="D102" s="12" t="str">
        <x:v>Procurement and Commitments - Canonical records</x:v>
      </x:c>
      <x:c r="E102" s="12" t="str">
        <x:v>The platform shall maintain governed canonical records with tenant, company, project, status, owner, effective dates, and audit fields for procurement and commitments.</x:v>
      </x:c>
      <x:c r="F102" s="12" t="str">
        <x:v>Must</x:v>
      </x:c>
      <x:c r="G102" s="12" t="str">
        <x:v>Enterprise</x:v>
      </x:c>
      <x:c r="H102" s="12" t="str">
        <x:v>Draft</x:v>
      </x:c>
      <x:c r="I102" s="12" t="str">
        <x:v>P07-TC-101</x:v>
      </x:c>
    </x:row>
    <x:row r="103" ht="30" customHeight="1">
      <x:c r="A103" s="12" t="str">
        <x:v>P07-REQ-102</x:v>
      </x:c>
      <x:c r="B103" s="12" t="str">
        <x:v>PRC</x:v>
      </x:c>
      <x:c r="C103" s="12" t="str">
        <x:v>Procurement and Commitments</x:v>
      </x:c>
      <x:c r="D103" s="12" t="str">
        <x:v>Procurement and Commitments - Role experience</x:v>
      </x:c>
      <x:c r="E103" s="12" t="str">
        <x:v>The platform shall provide role-based workspaces and permission-filtered actions for office, field, executive, and external users for procurement and commitments.</x:v>
      </x:c>
      <x:c r="F103" s="12" t="str">
        <x:v>Must</x:v>
      </x:c>
      <x:c r="G103" s="12" t="str">
        <x:v>Enterprise</x:v>
      </x:c>
      <x:c r="H103" s="12" t="str">
        <x:v>Draft</x:v>
      </x:c>
      <x:c r="I103" s="12" t="str">
        <x:v>P07-TC-102</x:v>
      </x:c>
    </x:row>
    <x:row r="104" ht="30" customHeight="1">
      <x:c r="A104" s="12" t="str">
        <x:v>P07-REQ-103</x:v>
      </x:c>
      <x:c r="B104" s="12" t="str">
        <x:v>PRC</x:v>
      </x:c>
      <x:c r="C104" s="12" t="str">
        <x:v>Procurement and Commitments</x:v>
      </x:c>
      <x:c r="D104" s="12" t="str">
        <x:v>Procurement and Commitments - Workflow control</x:v>
      </x:c>
      <x:c r="E104" s="12" t="str">
        <x:v>The platform shall enforce configurable lifecycle states, approvals, segregation of duties, notifications, and escalation for procurement and commitments.</x:v>
      </x:c>
      <x:c r="F104" s="12" t="str">
        <x:v>Must</x:v>
      </x:c>
      <x:c r="G104" s="12" t="str">
        <x:v>Enterprise</x:v>
      </x:c>
      <x:c r="H104" s="12" t="str">
        <x:v>Draft</x:v>
      </x:c>
      <x:c r="I104" s="12" t="str">
        <x:v>P07-TC-103</x:v>
      </x:c>
    </x:row>
    <x:row r="105" ht="30" customHeight="1">
      <x:c r="A105" s="12" t="str">
        <x:v>P07-REQ-104</x:v>
      </x:c>
      <x:c r="B105" s="12" t="str">
        <x:v>PRC</x:v>
      </x:c>
      <x:c r="C105" s="12" t="str">
        <x:v>Procurement and Commitments</x:v>
      </x:c>
      <x:c r="D105" s="12" t="str">
        <x:v>Procurement and Commitments - Traceability</x:v>
      </x:c>
      <x:c r="E105" s="12" t="str">
        <x:v>The platform shall trace each decision and transaction to its source document, estimate, contract, schedule, user, or integration for procurement and commitments.</x:v>
      </x:c>
      <x:c r="F105" s="12" t="str">
        <x:v>Must</x:v>
      </x:c>
      <x:c r="G105" s="12" t="str">
        <x:v>Enterprise</x:v>
      </x:c>
      <x:c r="H105" s="12" t="str">
        <x:v>Draft</x:v>
      </x:c>
      <x:c r="I105" s="12" t="str">
        <x:v>P07-TC-104</x:v>
      </x:c>
    </x:row>
    <x:row r="106" ht="30" customHeight="1">
      <x:c r="A106" s="12" t="str">
        <x:v>P07-REQ-105</x:v>
      </x:c>
      <x:c r="B106" s="12" t="str">
        <x:v>PRC</x:v>
      </x:c>
      <x:c r="C106" s="12" t="str">
        <x:v>Procurement and Commitments</x:v>
      </x:c>
      <x:c r="D106" s="12" t="str">
        <x:v>Procurement and Commitments - Automation</x:v>
      </x:c>
      <x:c r="E106" s="12" t="str">
        <x:v>The platform shall support rules-based automation and governed AI recommendations without bypassing required approval for procurement and commitments.</x:v>
      </x:c>
      <x:c r="F106" s="12" t="str">
        <x:v>Must</x:v>
      </x:c>
      <x:c r="G106" s="12" t="str">
        <x:v>Enterprise</x:v>
      </x:c>
      <x:c r="H106" s="12" t="str">
        <x:v>Draft</x:v>
      </x:c>
      <x:c r="I106" s="12" t="str">
        <x:v>P07-TC-105</x:v>
      </x:c>
    </x:row>
    <x:row r="107" ht="30" customHeight="1">
      <x:c r="A107" s="12" t="str">
        <x:v>P07-REQ-106</x:v>
      </x:c>
      <x:c r="B107" s="12" t="str">
        <x:v>PRC</x:v>
      </x:c>
      <x:c r="C107" s="12" t="str">
        <x:v>Procurement and Commitments</x:v>
      </x:c>
      <x:c r="D107" s="12" t="str">
        <x:v>Procurement and Commitments - Analytics</x:v>
      </x:c>
      <x:c r="E107" s="12" t="str">
        <x:v>The platform shall publish real-time KPIs, trends, exceptions, forecast impacts, and drill-down evidence for procurement and commitments.</x:v>
      </x:c>
      <x:c r="F107" s="12" t="str">
        <x:v>Must</x:v>
      </x:c>
      <x:c r="G107" s="12" t="str">
        <x:v>Enterprise</x:v>
      </x:c>
      <x:c r="H107" s="12" t="str">
        <x:v>Draft</x:v>
      </x:c>
      <x:c r="I107" s="12" t="str">
        <x:v>P07-TC-106</x:v>
      </x:c>
    </x:row>
    <x:row r="108" ht="30" customHeight="1">
      <x:c r="A108" s="12" t="str">
        <x:v>P07-REQ-107</x:v>
      </x:c>
      <x:c r="B108" s="12" t="str">
        <x:v>PRC</x:v>
      </x:c>
      <x:c r="C108" s="12" t="str">
        <x:v>Procurement and Commitments</x:v>
      </x:c>
      <x:c r="D108" s="12" t="str">
        <x:v>Procurement and Commitments - Integration</x:v>
      </x:c>
      <x:c r="E108" s="12" t="str">
        <x:v>The platform shall exchange data through versioned APIs, events, import/export templates, and integration mappings for procurement and commitments.</x:v>
      </x:c>
      <x:c r="F108" s="12" t="str">
        <x:v>Must</x:v>
      </x:c>
      <x:c r="G108" s="12" t="str">
        <x:v>Enterprise</x:v>
      </x:c>
      <x:c r="H108" s="12" t="str">
        <x:v>Draft</x:v>
      </x:c>
      <x:c r="I108" s="12" t="str">
        <x:v>P07-TC-107</x:v>
      </x:c>
    </x:row>
    <x:row r="109" ht="30" customHeight="1">
      <x:c r="A109" s="12" t="str">
        <x:v>P07-REQ-108</x:v>
      </x:c>
      <x:c r="B109" s="12" t="str">
        <x:v>PRC</x:v>
      </x:c>
      <x:c r="C109" s="12" t="str">
        <x:v>Procurement and Commitments</x:v>
      </x:c>
      <x:c r="D109" s="12" t="str">
        <x:v>Procurement and Commitments - Mobile resilience</x:v>
      </x:c>
      <x:c r="E109" s="12" t="str">
        <x:v>The platform shall support responsive web and offline-capable mobile interactions for relevant field processes for procurement and commitments.</x:v>
      </x:c>
      <x:c r="F109" s="12" t="str">
        <x:v>Must</x:v>
      </x:c>
      <x:c r="G109" s="12" t="str">
        <x:v>Enterprise</x:v>
      </x:c>
      <x:c r="H109" s="12" t="str">
        <x:v>Draft</x:v>
      </x:c>
      <x:c r="I109" s="12" t="str">
        <x:v>P07-TC-108</x:v>
      </x:c>
    </x:row>
    <x:row r="110" ht="30" customHeight="1">
      <x:c r="A110" s="12" t="str">
        <x:v>P07-REQ-109</x:v>
      </x:c>
      <x:c r="B110" s="12" t="str">
        <x:v>PRC</x:v>
      </x:c>
      <x:c r="C110" s="12" t="str">
        <x:v>Procurement and Commitments</x:v>
      </x:c>
      <x:c r="D110" s="12" t="str">
        <x:v>Procurement and Commitments - Configuration</x:v>
      </x:c>
      <x:c r="E110" s="12" t="str">
        <x:v>The platform shall allow tenant configuration, terminology, custom fields, templates, branding, and white-label presentation for procurement and commitments.</x:v>
      </x:c>
      <x:c r="F110" s="12" t="str">
        <x:v>Must</x:v>
      </x:c>
      <x:c r="G110" s="12" t="str">
        <x:v>Enterprise</x:v>
      </x:c>
      <x:c r="H110" s="12" t="str">
        <x:v>Draft</x:v>
      </x:c>
      <x:c r="I110" s="12" t="str">
        <x:v>P07-TC-109</x:v>
      </x:c>
    </x:row>
    <x:row r="111" ht="30" customHeight="1">
      <x:c r="A111" s="12" t="str">
        <x:v>P07-REQ-110</x:v>
      </x:c>
      <x:c r="B111" s="12" t="str">
        <x:v>PRC</x:v>
      </x:c>
      <x:c r="C111" s="12" t="str">
        <x:v>Procurement and Commitments</x:v>
      </x:c>
      <x:c r="D111" s="12" t="str">
        <x:v>Procurement and Commitments - Testing</x:v>
      </x:c>
      <x:c r="E111" s="12" t="str">
        <x:v>The platform shall provide validation, audit, reconciliation, performance, security, and user-acceptance test coverage for procurement and commitments.</x:v>
      </x:c>
      <x:c r="F111" s="12" t="str">
        <x:v>Must</x:v>
      </x:c>
      <x:c r="G111" s="12" t="str">
        <x:v>Enterprise</x:v>
      </x:c>
      <x:c r="H111" s="12" t="str">
        <x:v>Draft</x:v>
      </x:c>
      <x:c r="I111" s="12" t="str">
        <x:v>P07-TC-110</x:v>
      </x:c>
    </x:row>
    <x:row r="112" ht="30" customHeight="1">
      <x:c r="A112" s="12" t="str">
        <x:v>P07-REQ-111</x:v>
      </x:c>
      <x:c r="B112" s="12" t="str">
        <x:v>COM</x:v>
      </x:c>
      <x:c r="C112" s="12" t="str">
        <x:v>Communications and Meetings</x:v>
      </x:c>
      <x:c r="D112" s="12" t="str">
        <x:v>Communications and Meetings - Canonical records</x:v>
      </x:c>
      <x:c r="E112" s="12" t="str">
        <x:v>The platform shall maintain governed canonical records with tenant, company, project, status, owner, effective dates, and audit fields for communications and meetings.</x:v>
      </x:c>
      <x:c r="F112" s="12" t="str">
        <x:v>Must</x:v>
      </x:c>
      <x:c r="G112" s="12" t="str">
        <x:v>Enterprise</x:v>
      </x:c>
      <x:c r="H112" s="12" t="str">
        <x:v>Draft</x:v>
      </x:c>
      <x:c r="I112" s="12" t="str">
        <x:v>P07-TC-111</x:v>
      </x:c>
    </x:row>
    <x:row r="113" ht="30" customHeight="1">
      <x:c r="A113" s="12" t="str">
        <x:v>P07-REQ-112</x:v>
      </x:c>
      <x:c r="B113" s="12" t="str">
        <x:v>COM</x:v>
      </x:c>
      <x:c r="C113" s="12" t="str">
        <x:v>Communications and Meetings</x:v>
      </x:c>
      <x:c r="D113" s="12" t="str">
        <x:v>Communications and Meetings - Role experience</x:v>
      </x:c>
      <x:c r="E113" s="12" t="str">
        <x:v>The platform shall provide role-based workspaces and permission-filtered actions for office, field, executive, and external users for communications and meetings.</x:v>
      </x:c>
      <x:c r="F113" s="12" t="str">
        <x:v>Must</x:v>
      </x:c>
      <x:c r="G113" s="12" t="str">
        <x:v>Enterprise</x:v>
      </x:c>
      <x:c r="H113" s="12" t="str">
        <x:v>Draft</x:v>
      </x:c>
      <x:c r="I113" s="12" t="str">
        <x:v>P07-TC-112</x:v>
      </x:c>
    </x:row>
    <x:row r="114" ht="30" customHeight="1">
      <x:c r="A114" s="12" t="str">
        <x:v>P07-REQ-113</x:v>
      </x:c>
      <x:c r="B114" s="12" t="str">
        <x:v>COM</x:v>
      </x:c>
      <x:c r="C114" s="12" t="str">
        <x:v>Communications and Meetings</x:v>
      </x:c>
      <x:c r="D114" s="12" t="str">
        <x:v>Communications and Meetings - Workflow control</x:v>
      </x:c>
      <x:c r="E114" s="12" t="str">
        <x:v>The platform shall enforce configurable lifecycle states, approvals, segregation of duties, notifications, and escalation for communications and meetings.</x:v>
      </x:c>
      <x:c r="F114" s="12" t="str">
        <x:v>Must</x:v>
      </x:c>
      <x:c r="G114" s="12" t="str">
        <x:v>Enterprise</x:v>
      </x:c>
      <x:c r="H114" s="12" t="str">
        <x:v>Draft</x:v>
      </x:c>
      <x:c r="I114" s="12" t="str">
        <x:v>P07-TC-113</x:v>
      </x:c>
    </x:row>
    <x:row r="115" ht="30" customHeight="1">
      <x:c r="A115" s="12" t="str">
        <x:v>P07-REQ-114</x:v>
      </x:c>
      <x:c r="B115" s="12" t="str">
        <x:v>COM</x:v>
      </x:c>
      <x:c r="C115" s="12" t="str">
        <x:v>Communications and Meetings</x:v>
      </x:c>
      <x:c r="D115" s="12" t="str">
        <x:v>Communications and Meetings - Traceability</x:v>
      </x:c>
      <x:c r="E115" s="12" t="str">
        <x:v>The platform shall trace each decision and transaction to its source document, estimate, contract, schedule, user, or integration for communications and meetings.</x:v>
      </x:c>
      <x:c r="F115" s="12" t="str">
        <x:v>Must</x:v>
      </x:c>
      <x:c r="G115" s="12" t="str">
        <x:v>Enterprise</x:v>
      </x:c>
      <x:c r="H115" s="12" t="str">
        <x:v>Draft</x:v>
      </x:c>
      <x:c r="I115" s="12" t="str">
        <x:v>P07-TC-114</x:v>
      </x:c>
    </x:row>
    <x:row r="116" ht="30" customHeight="1">
      <x:c r="A116" s="12" t="str">
        <x:v>P07-REQ-115</x:v>
      </x:c>
      <x:c r="B116" s="12" t="str">
        <x:v>COM</x:v>
      </x:c>
      <x:c r="C116" s="12" t="str">
        <x:v>Communications and Meetings</x:v>
      </x:c>
      <x:c r="D116" s="12" t="str">
        <x:v>Communications and Meetings - Automation</x:v>
      </x:c>
      <x:c r="E116" s="12" t="str">
        <x:v>The platform shall support rules-based automation and governed AI recommendations without bypassing required approval for communications and meetings.</x:v>
      </x:c>
      <x:c r="F116" s="12" t="str">
        <x:v>Must</x:v>
      </x:c>
      <x:c r="G116" s="12" t="str">
        <x:v>Enterprise</x:v>
      </x:c>
      <x:c r="H116" s="12" t="str">
        <x:v>Draft</x:v>
      </x:c>
      <x:c r="I116" s="12" t="str">
        <x:v>P07-TC-115</x:v>
      </x:c>
    </x:row>
    <x:row r="117" ht="30" customHeight="1">
      <x:c r="A117" s="12" t="str">
        <x:v>P07-REQ-116</x:v>
      </x:c>
      <x:c r="B117" s="12" t="str">
        <x:v>COM</x:v>
      </x:c>
      <x:c r="C117" s="12" t="str">
        <x:v>Communications and Meetings</x:v>
      </x:c>
      <x:c r="D117" s="12" t="str">
        <x:v>Communications and Meetings - Analytics</x:v>
      </x:c>
      <x:c r="E117" s="12" t="str">
        <x:v>The platform shall publish real-time KPIs, trends, exceptions, forecast impacts, and drill-down evidence for communications and meetings.</x:v>
      </x:c>
      <x:c r="F117" s="12" t="str">
        <x:v>Must</x:v>
      </x:c>
      <x:c r="G117" s="12" t="str">
        <x:v>Enterprise</x:v>
      </x:c>
      <x:c r="H117" s="12" t="str">
        <x:v>Draft</x:v>
      </x:c>
      <x:c r="I117" s="12" t="str">
        <x:v>P07-TC-116</x:v>
      </x:c>
    </x:row>
    <x:row r="118" ht="30" customHeight="1">
      <x:c r="A118" s="12" t="str">
        <x:v>P07-REQ-117</x:v>
      </x:c>
      <x:c r="B118" s="12" t="str">
        <x:v>COM</x:v>
      </x:c>
      <x:c r="C118" s="12" t="str">
        <x:v>Communications and Meetings</x:v>
      </x:c>
      <x:c r="D118" s="12" t="str">
        <x:v>Communications and Meetings - Integration</x:v>
      </x:c>
      <x:c r="E118" s="12" t="str">
        <x:v>The platform shall exchange data through versioned APIs, events, import/export templates, and integration mappings for communications and meetings.</x:v>
      </x:c>
      <x:c r="F118" s="12" t="str">
        <x:v>Must</x:v>
      </x:c>
      <x:c r="G118" s="12" t="str">
        <x:v>Enterprise</x:v>
      </x:c>
      <x:c r="H118" s="12" t="str">
        <x:v>Draft</x:v>
      </x:c>
      <x:c r="I118" s="12" t="str">
        <x:v>P07-TC-117</x:v>
      </x:c>
    </x:row>
    <x:row r="119" ht="30" customHeight="1">
      <x:c r="A119" s="12" t="str">
        <x:v>P07-REQ-118</x:v>
      </x:c>
      <x:c r="B119" s="12" t="str">
        <x:v>COM</x:v>
      </x:c>
      <x:c r="C119" s="12" t="str">
        <x:v>Communications and Meetings</x:v>
      </x:c>
      <x:c r="D119" s="12" t="str">
        <x:v>Communications and Meetings - Mobile resilience</x:v>
      </x:c>
      <x:c r="E119" s="12" t="str">
        <x:v>The platform shall support responsive web and offline-capable mobile interactions for relevant field processes for communications and meetings.</x:v>
      </x:c>
      <x:c r="F119" s="12" t="str">
        <x:v>Must</x:v>
      </x:c>
      <x:c r="G119" s="12" t="str">
        <x:v>Enterprise</x:v>
      </x:c>
      <x:c r="H119" s="12" t="str">
        <x:v>Draft</x:v>
      </x:c>
      <x:c r="I119" s="12" t="str">
        <x:v>P07-TC-118</x:v>
      </x:c>
    </x:row>
    <x:row r="120" ht="30" customHeight="1">
      <x:c r="A120" s="12" t="str">
        <x:v>P07-REQ-119</x:v>
      </x:c>
      <x:c r="B120" s="12" t="str">
        <x:v>COM</x:v>
      </x:c>
      <x:c r="C120" s="12" t="str">
        <x:v>Communications and Meetings</x:v>
      </x:c>
      <x:c r="D120" s="12" t="str">
        <x:v>Communications and Meetings - Configuration</x:v>
      </x:c>
      <x:c r="E120" s="12" t="str">
        <x:v>The platform shall allow tenant configuration, terminology, custom fields, templates, branding, and white-label presentation for communications and meetings.</x:v>
      </x:c>
      <x:c r="F120" s="12" t="str">
        <x:v>Must</x:v>
      </x:c>
      <x:c r="G120" s="12" t="str">
        <x:v>Enterprise</x:v>
      </x:c>
      <x:c r="H120" s="12" t="str">
        <x:v>Draft</x:v>
      </x:c>
      <x:c r="I120" s="12" t="str">
        <x:v>P07-TC-119</x:v>
      </x:c>
    </x:row>
    <x:row r="121" ht="30" customHeight="1">
      <x:c r="A121" s="12" t="str">
        <x:v>P07-REQ-120</x:v>
      </x:c>
      <x:c r="B121" s="12" t="str">
        <x:v>COM</x:v>
      </x:c>
      <x:c r="C121" s="12" t="str">
        <x:v>Communications and Meetings</x:v>
      </x:c>
      <x:c r="D121" s="12" t="str">
        <x:v>Communications and Meetings - Testing</x:v>
      </x:c>
      <x:c r="E121" s="12" t="str">
        <x:v>The platform shall provide validation, audit, reconciliation, performance, security, and user-acceptance test coverage for communications and meetings.</x:v>
      </x:c>
      <x:c r="F121" s="12" t="str">
        <x:v>Must</x:v>
      </x:c>
      <x:c r="G121" s="12" t="str">
        <x:v>Enterprise</x:v>
      </x:c>
      <x:c r="H121" s="12" t="str">
        <x:v>Draft</x:v>
      </x:c>
      <x:c r="I121" s="12" t="str">
        <x:v>P07-TC-120</x:v>
      </x:c>
    </x:row>
    <x:row r="122" ht="30" customHeight="1">
      <x:c r="A122" s="12" t="str">
        <x:v>P07-REQ-121</x:v>
      </x:c>
      <x:c r="B122" s="12" t="str">
        <x:v>DGT</x:v>
      </x:c>
      <x:c r="C122" s="12" t="str">
        <x:v>Project Digital Twin</x:v>
      </x:c>
      <x:c r="D122" s="12" t="str">
        <x:v>Project Digital Twin - Canonical records</x:v>
      </x:c>
      <x:c r="E122" s="12" t="str">
        <x:v>The platform shall maintain governed canonical records with tenant, company, project, status, owner, effective dates, and audit fields for project digital twin.</x:v>
      </x:c>
      <x:c r="F122" s="12" t="str">
        <x:v>Must</x:v>
      </x:c>
      <x:c r="G122" s="12" t="str">
        <x:v>Enterprise</x:v>
      </x:c>
      <x:c r="H122" s="12" t="str">
        <x:v>Draft</x:v>
      </x:c>
      <x:c r="I122" s="12" t="str">
        <x:v>P07-TC-121</x:v>
      </x:c>
    </x:row>
    <x:row r="123" ht="30" customHeight="1">
      <x:c r="A123" s="12" t="str">
        <x:v>P07-REQ-122</x:v>
      </x:c>
      <x:c r="B123" s="12" t="str">
        <x:v>DGT</x:v>
      </x:c>
      <x:c r="C123" s="12" t="str">
        <x:v>Project Digital Twin</x:v>
      </x:c>
      <x:c r="D123" s="12" t="str">
        <x:v>Project Digital Twin - Role experience</x:v>
      </x:c>
      <x:c r="E123" s="12" t="str">
        <x:v>The platform shall provide role-based workspaces and permission-filtered actions for office, field, executive, and external users for project digital twin.</x:v>
      </x:c>
      <x:c r="F123" s="12" t="str">
        <x:v>Must</x:v>
      </x:c>
      <x:c r="G123" s="12" t="str">
        <x:v>Enterprise</x:v>
      </x:c>
      <x:c r="H123" s="12" t="str">
        <x:v>Draft</x:v>
      </x:c>
      <x:c r="I123" s="12" t="str">
        <x:v>P07-TC-122</x:v>
      </x:c>
    </x:row>
    <x:row r="124" ht="30" customHeight="1">
      <x:c r="A124" s="12" t="str">
        <x:v>P07-REQ-123</x:v>
      </x:c>
      <x:c r="B124" s="12" t="str">
        <x:v>DGT</x:v>
      </x:c>
      <x:c r="C124" s="12" t="str">
        <x:v>Project Digital Twin</x:v>
      </x:c>
      <x:c r="D124" s="12" t="str">
        <x:v>Project Digital Twin - Workflow control</x:v>
      </x:c>
      <x:c r="E124" s="12" t="str">
        <x:v>The platform shall enforce configurable lifecycle states, approvals, segregation of duties, notifications, and escalation for project digital twin.</x:v>
      </x:c>
      <x:c r="F124" s="12" t="str">
        <x:v>Must</x:v>
      </x:c>
      <x:c r="G124" s="12" t="str">
        <x:v>Enterprise</x:v>
      </x:c>
      <x:c r="H124" s="12" t="str">
        <x:v>Draft</x:v>
      </x:c>
      <x:c r="I124" s="12" t="str">
        <x:v>P07-TC-123</x:v>
      </x:c>
    </x:row>
    <x:row r="125" ht="30" customHeight="1">
      <x:c r="A125" s="12" t="str">
        <x:v>P07-REQ-124</x:v>
      </x:c>
      <x:c r="B125" s="12" t="str">
        <x:v>DGT</x:v>
      </x:c>
      <x:c r="C125" s="12" t="str">
        <x:v>Project Digital Twin</x:v>
      </x:c>
      <x:c r="D125" s="12" t="str">
        <x:v>Project Digital Twin - Traceability</x:v>
      </x:c>
      <x:c r="E125" s="12" t="str">
        <x:v>The platform shall trace each decision and transaction to its source document, estimate, contract, schedule, user, or integration for project digital twin.</x:v>
      </x:c>
      <x:c r="F125" s="12" t="str">
        <x:v>Must</x:v>
      </x:c>
      <x:c r="G125" s="12" t="str">
        <x:v>Enterprise</x:v>
      </x:c>
      <x:c r="H125" s="12" t="str">
        <x:v>Draft</x:v>
      </x:c>
      <x:c r="I125" s="12" t="str">
        <x:v>P07-TC-124</x:v>
      </x:c>
    </x:row>
    <x:row r="126" ht="30" customHeight="1">
      <x:c r="A126" s="12" t="str">
        <x:v>P07-REQ-125</x:v>
      </x:c>
      <x:c r="B126" s="12" t="str">
        <x:v>DGT</x:v>
      </x:c>
      <x:c r="C126" s="12" t="str">
        <x:v>Project Digital Twin</x:v>
      </x:c>
      <x:c r="D126" s="12" t="str">
        <x:v>Project Digital Twin - Automation</x:v>
      </x:c>
      <x:c r="E126" s="12" t="str">
        <x:v>The platform shall support rules-based automation and governed AI recommendations without bypassing required approval for project digital twin.</x:v>
      </x:c>
      <x:c r="F126" s="12" t="str">
        <x:v>Must</x:v>
      </x:c>
      <x:c r="G126" s="12" t="str">
        <x:v>Enterprise</x:v>
      </x:c>
      <x:c r="H126" s="12" t="str">
        <x:v>Draft</x:v>
      </x:c>
      <x:c r="I126" s="12" t="str">
        <x:v>P07-TC-125</x:v>
      </x:c>
    </x:row>
    <x:row r="127" ht="30" customHeight="1">
      <x:c r="A127" s="12" t="str">
        <x:v>P07-REQ-126</x:v>
      </x:c>
      <x:c r="B127" s="12" t="str">
        <x:v>DGT</x:v>
      </x:c>
      <x:c r="C127" s="12" t="str">
        <x:v>Project Digital Twin</x:v>
      </x:c>
      <x:c r="D127" s="12" t="str">
        <x:v>Project Digital Twin - Analytics</x:v>
      </x:c>
      <x:c r="E127" s="12" t="str">
        <x:v>The platform shall publish real-time KPIs, trends, exceptions, forecast impacts, and drill-down evidence for project digital twin.</x:v>
      </x:c>
      <x:c r="F127" s="12" t="str">
        <x:v>Must</x:v>
      </x:c>
      <x:c r="G127" s="12" t="str">
        <x:v>Enterprise</x:v>
      </x:c>
      <x:c r="H127" s="12" t="str">
        <x:v>Draft</x:v>
      </x:c>
      <x:c r="I127" s="12" t="str">
        <x:v>P07-TC-126</x:v>
      </x:c>
    </x:row>
    <x:row r="128" ht="30" customHeight="1">
      <x:c r="A128" s="12" t="str">
        <x:v>P07-REQ-127</x:v>
      </x:c>
      <x:c r="B128" s="12" t="str">
        <x:v>DGT</x:v>
      </x:c>
      <x:c r="C128" s="12" t="str">
        <x:v>Project Digital Twin</x:v>
      </x:c>
      <x:c r="D128" s="12" t="str">
        <x:v>Project Digital Twin - Integration</x:v>
      </x:c>
      <x:c r="E128" s="12" t="str">
        <x:v>The platform shall exchange data through versioned APIs, events, import/export templates, and integration mappings for project digital twin.</x:v>
      </x:c>
      <x:c r="F128" s="12" t="str">
        <x:v>Must</x:v>
      </x:c>
      <x:c r="G128" s="12" t="str">
        <x:v>Enterprise</x:v>
      </x:c>
      <x:c r="H128" s="12" t="str">
        <x:v>Draft</x:v>
      </x:c>
      <x:c r="I128" s="12" t="str">
        <x:v>P07-TC-127</x:v>
      </x:c>
    </x:row>
    <x:row r="129" ht="30" customHeight="1">
      <x:c r="A129" s="12" t="str">
        <x:v>P07-REQ-128</x:v>
      </x:c>
      <x:c r="B129" s="12" t="str">
        <x:v>DGT</x:v>
      </x:c>
      <x:c r="C129" s="12" t="str">
        <x:v>Project Digital Twin</x:v>
      </x:c>
      <x:c r="D129" s="12" t="str">
        <x:v>Project Digital Twin - Mobile resilience</x:v>
      </x:c>
      <x:c r="E129" s="12" t="str">
        <x:v>The platform shall support responsive web and offline-capable mobile interactions for relevant field processes for project digital twin.</x:v>
      </x:c>
      <x:c r="F129" s="12" t="str">
        <x:v>Must</x:v>
      </x:c>
      <x:c r="G129" s="12" t="str">
        <x:v>Enterprise</x:v>
      </x:c>
      <x:c r="H129" s="12" t="str">
        <x:v>Draft</x:v>
      </x:c>
      <x:c r="I129" s="12" t="str">
        <x:v>P07-TC-128</x:v>
      </x:c>
    </x:row>
    <x:row r="130" ht="30" customHeight="1">
      <x:c r="A130" s="12" t="str">
        <x:v>P07-REQ-129</x:v>
      </x:c>
      <x:c r="B130" s="12" t="str">
        <x:v>DGT</x:v>
      </x:c>
      <x:c r="C130" s="12" t="str">
        <x:v>Project Digital Twin</x:v>
      </x:c>
      <x:c r="D130" s="12" t="str">
        <x:v>Project Digital Twin - Configuration</x:v>
      </x:c>
      <x:c r="E130" s="12" t="str">
        <x:v>The platform shall allow tenant configuration, terminology, custom fields, templates, branding, and white-label presentation for project digital twin.</x:v>
      </x:c>
      <x:c r="F130" s="12" t="str">
        <x:v>Must</x:v>
      </x:c>
      <x:c r="G130" s="12" t="str">
        <x:v>Enterprise</x:v>
      </x:c>
      <x:c r="H130" s="12" t="str">
        <x:v>Draft</x:v>
      </x:c>
      <x:c r="I130" s="12" t="str">
        <x:v>P07-TC-129</x:v>
      </x:c>
    </x:row>
    <x:row r="131" ht="30" customHeight="1">
      <x:c r="A131" s="12" t="str">
        <x:v>P07-REQ-130</x:v>
      </x:c>
      <x:c r="B131" s="12" t="str">
        <x:v>DGT</x:v>
      </x:c>
      <x:c r="C131" s="12" t="str">
        <x:v>Project Digital Twin</x:v>
      </x:c>
      <x:c r="D131" s="12" t="str">
        <x:v>Project Digital Twin - Testing</x:v>
      </x:c>
      <x:c r="E131" s="12" t="str">
        <x:v>The platform shall provide validation, audit, reconciliation, performance, security, and user-acceptance test coverage for project digital twin.</x:v>
      </x:c>
      <x:c r="F131" s="12" t="str">
        <x:v>Must</x:v>
      </x:c>
      <x:c r="G131" s="12" t="str">
        <x:v>Enterprise</x:v>
      </x:c>
      <x:c r="H131" s="12" t="str">
        <x:v>Draft</x:v>
      </x:c>
      <x:c r="I131" s="12" t="str">
        <x:v>P07-TC-130</x:v>
      </x:c>
    </x:row>
    <x:row r="132" ht="30" customHeight="1">
      <x:c r="A132" s="12" t="str">
        <x:v>P07-REQ-131</x:v>
      </x:c>
      <x:c r="B132" s="12" t="str">
        <x:v>MOB</x:v>
      </x:c>
      <x:c r="C132" s="12" t="str">
        <x:v>Mobile and Offline</x:v>
      </x:c>
      <x:c r="D132" s="12" t="str">
        <x:v>Mobile and Offline - Canonical records</x:v>
      </x:c>
      <x:c r="E132" s="12" t="str">
        <x:v>The platform shall maintain governed canonical records with tenant, company, project, status, owner, effective dates, and audit fields for mobile and offline.</x:v>
      </x:c>
      <x:c r="F132" s="12" t="str">
        <x:v>Must</x:v>
      </x:c>
      <x:c r="G132" s="12" t="str">
        <x:v>Enterprise</x:v>
      </x:c>
      <x:c r="H132" s="12" t="str">
        <x:v>Draft</x:v>
      </x:c>
      <x:c r="I132" s="12" t="str">
        <x:v>P07-TC-131</x:v>
      </x:c>
    </x:row>
    <x:row r="133" ht="30" customHeight="1">
      <x:c r="A133" s="12" t="str">
        <x:v>P07-REQ-132</x:v>
      </x:c>
      <x:c r="B133" s="12" t="str">
        <x:v>MOB</x:v>
      </x:c>
      <x:c r="C133" s="12" t="str">
        <x:v>Mobile and Offline</x:v>
      </x:c>
      <x:c r="D133" s="12" t="str">
        <x:v>Mobile and Offline - Role experience</x:v>
      </x:c>
      <x:c r="E133" s="12" t="str">
        <x:v>The platform shall provide role-based workspaces and permission-filtered actions for office, field, executive, and external users for mobile and offline.</x:v>
      </x:c>
      <x:c r="F133" s="12" t="str">
        <x:v>Must</x:v>
      </x:c>
      <x:c r="G133" s="12" t="str">
        <x:v>Enterprise</x:v>
      </x:c>
      <x:c r="H133" s="12" t="str">
        <x:v>Draft</x:v>
      </x:c>
      <x:c r="I133" s="12" t="str">
        <x:v>P07-TC-132</x:v>
      </x:c>
    </x:row>
    <x:row r="134" ht="30" customHeight="1">
      <x:c r="A134" s="12" t="str">
        <x:v>P07-REQ-133</x:v>
      </x:c>
      <x:c r="B134" s="12" t="str">
        <x:v>MOB</x:v>
      </x:c>
      <x:c r="C134" s="12" t="str">
        <x:v>Mobile and Offline</x:v>
      </x:c>
      <x:c r="D134" s="12" t="str">
        <x:v>Mobile and Offline - Workflow control</x:v>
      </x:c>
      <x:c r="E134" s="12" t="str">
        <x:v>The platform shall enforce configurable lifecycle states, approvals, segregation of duties, notifications, and escalation for mobile and offline.</x:v>
      </x:c>
      <x:c r="F134" s="12" t="str">
        <x:v>Must</x:v>
      </x:c>
      <x:c r="G134" s="12" t="str">
        <x:v>Enterprise</x:v>
      </x:c>
      <x:c r="H134" s="12" t="str">
        <x:v>Draft</x:v>
      </x:c>
      <x:c r="I134" s="12" t="str">
        <x:v>P07-TC-133</x:v>
      </x:c>
    </x:row>
    <x:row r="135" ht="30" customHeight="1">
      <x:c r="A135" s="12" t="str">
        <x:v>P07-REQ-134</x:v>
      </x:c>
      <x:c r="B135" s="12" t="str">
        <x:v>MOB</x:v>
      </x:c>
      <x:c r="C135" s="12" t="str">
        <x:v>Mobile and Offline</x:v>
      </x:c>
      <x:c r="D135" s="12" t="str">
        <x:v>Mobile and Offline - Traceability</x:v>
      </x:c>
      <x:c r="E135" s="12" t="str">
        <x:v>The platform shall trace each decision and transaction to its source document, estimate, contract, schedule, user, or integration for mobile and offline.</x:v>
      </x:c>
      <x:c r="F135" s="12" t="str">
        <x:v>Must</x:v>
      </x:c>
      <x:c r="G135" s="12" t="str">
        <x:v>Enterprise</x:v>
      </x:c>
      <x:c r="H135" s="12" t="str">
        <x:v>Draft</x:v>
      </x:c>
      <x:c r="I135" s="12" t="str">
        <x:v>P07-TC-134</x:v>
      </x:c>
    </x:row>
    <x:row r="136" ht="30" customHeight="1">
      <x:c r="A136" s="12" t="str">
        <x:v>P07-REQ-135</x:v>
      </x:c>
      <x:c r="B136" s="12" t="str">
        <x:v>MOB</x:v>
      </x:c>
      <x:c r="C136" s="12" t="str">
        <x:v>Mobile and Offline</x:v>
      </x:c>
      <x:c r="D136" s="12" t="str">
        <x:v>Mobile and Offline - Automation</x:v>
      </x:c>
      <x:c r="E136" s="12" t="str">
        <x:v>The platform shall support rules-based automation and governed AI recommendations without bypassing required approval for mobile and offline.</x:v>
      </x:c>
      <x:c r="F136" s="12" t="str">
        <x:v>Must</x:v>
      </x:c>
      <x:c r="G136" s="12" t="str">
        <x:v>Enterprise</x:v>
      </x:c>
      <x:c r="H136" s="12" t="str">
        <x:v>Draft</x:v>
      </x:c>
      <x:c r="I136" s="12" t="str">
        <x:v>P07-TC-135</x:v>
      </x:c>
    </x:row>
    <x:row r="137" ht="30" customHeight="1">
      <x:c r="A137" s="12" t="str">
        <x:v>P07-REQ-136</x:v>
      </x:c>
      <x:c r="B137" s="12" t="str">
        <x:v>MOB</x:v>
      </x:c>
      <x:c r="C137" s="12" t="str">
        <x:v>Mobile and Offline</x:v>
      </x:c>
      <x:c r="D137" s="12" t="str">
        <x:v>Mobile and Offline - Analytics</x:v>
      </x:c>
      <x:c r="E137" s="12" t="str">
        <x:v>The platform shall publish real-time KPIs, trends, exceptions, forecast impacts, and drill-down evidence for mobile and offline.</x:v>
      </x:c>
      <x:c r="F137" s="12" t="str">
        <x:v>Must</x:v>
      </x:c>
      <x:c r="G137" s="12" t="str">
        <x:v>Enterprise</x:v>
      </x:c>
      <x:c r="H137" s="12" t="str">
        <x:v>Draft</x:v>
      </x:c>
      <x:c r="I137" s="12" t="str">
        <x:v>P07-TC-136</x:v>
      </x:c>
    </x:row>
    <x:row r="138" ht="30" customHeight="1">
      <x:c r="A138" s="12" t="str">
        <x:v>P07-REQ-137</x:v>
      </x:c>
      <x:c r="B138" s="12" t="str">
        <x:v>MOB</x:v>
      </x:c>
      <x:c r="C138" s="12" t="str">
        <x:v>Mobile and Offline</x:v>
      </x:c>
      <x:c r="D138" s="12" t="str">
        <x:v>Mobile and Offline - Integration</x:v>
      </x:c>
      <x:c r="E138" s="12" t="str">
        <x:v>The platform shall exchange data through versioned APIs, events, import/export templates, and integration mappings for mobile and offline.</x:v>
      </x:c>
      <x:c r="F138" s="12" t="str">
        <x:v>Must</x:v>
      </x:c>
      <x:c r="G138" s="12" t="str">
        <x:v>Enterprise</x:v>
      </x:c>
      <x:c r="H138" s="12" t="str">
        <x:v>Draft</x:v>
      </x:c>
      <x:c r="I138" s="12" t="str">
        <x:v>P07-TC-137</x:v>
      </x:c>
    </x:row>
    <x:row r="139" ht="30" customHeight="1">
      <x:c r="A139" s="12" t="str">
        <x:v>P07-REQ-138</x:v>
      </x:c>
      <x:c r="B139" s="12" t="str">
        <x:v>MOB</x:v>
      </x:c>
      <x:c r="C139" s="12" t="str">
        <x:v>Mobile and Offline</x:v>
      </x:c>
      <x:c r="D139" s="12" t="str">
        <x:v>Mobile and Offline - Mobile resilience</x:v>
      </x:c>
      <x:c r="E139" s="12" t="str">
        <x:v>The platform shall support responsive web and offline-capable mobile interactions for relevant field processes for mobile and offline.</x:v>
      </x:c>
      <x:c r="F139" s="12" t="str">
        <x:v>Must</x:v>
      </x:c>
      <x:c r="G139" s="12" t="str">
        <x:v>Enterprise</x:v>
      </x:c>
      <x:c r="H139" s="12" t="str">
        <x:v>Draft</x:v>
      </x:c>
      <x:c r="I139" s="12" t="str">
        <x:v>P07-TC-138</x:v>
      </x:c>
    </x:row>
    <x:row r="140" ht="30" customHeight="1">
      <x:c r="A140" s="12" t="str">
        <x:v>P07-REQ-139</x:v>
      </x:c>
      <x:c r="B140" s="12" t="str">
        <x:v>MOB</x:v>
      </x:c>
      <x:c r="C140" s="12" t="str">
        <x:v>Mobile and Offline</x:v>
      </x:c>
      <x:c r="D140" s="12" t="str">
        <x:v>Mobile and Offline - Configuration</x:v>
      </x:c>
      <x:c r="E140" s="12" t="str">
        <x:v>The platform shall allow tenant configuration, terminology, custom fields, templates, branding, and white-label presentation for mobile and offline.</x:v>
      </x:c>
      <x:c r="F140" s="12" t="str">
        <x:v>Must</x:v>
      </x:c>
      <x:c r="G140" s="12" t="str">
        <x:v>Enterprise</x:v>
      </x:c>
      <x:c r="H140" s="12" t="str">
        <x:v>Draft</x:v>
      </x:c>
      <x:c r="I140" s="12" t="str">
        <x:v>P07-TC-139</x:v>
      </x:c>
    </x:row>
    <x:row r="141" ht="30" customHeight="1">
      <x:c r="A141" s="12" t="str">
        <x:v>P07-REQ-140</x:v>
      </x:c>
      <x:c r="B141" s="12" t="str">
        <x:v>MOB</x:v>
      </x:c>
      <x:c r="C141" s="12" t="str">
        <x:v>Mobile and Offline</x:v>
      </x:c>
      <x:c r="D141" s="12" t="str">
        <x:v>Mobile and Offline - Testing</x:v>
      </x:c>
      <x:c r="E141" s="12" t="str">
        <x:v>The platform shall provide validation, audit, reconciliation, performance, security, and user-acceptance test coverage for mobile and offline.</x:v>
      </x:c>
      <x:c r="F141" s="12" t="str">
        <x:v>Must</x:v>
      </x:c>
      <x:c r="G141" s="12" t="str">
        <x:v>Enterprise</x:v>
      </x:c>
      <x:c r="H141" s="12" t="str">
        <x:v>Draft</x:v>
      </x:c>
      <x:c r="I141" s="12" t="str">
        <x:v>P07-TC-140</x:v>
      </x:c>
    </x:row>
    <x:row r="142" ht="30" customHeight="1">
      <x:c r="A142" s="12" t="str">
        <x:v>P07-REQ-141</x:v>
      </x:c>
      <x:c r="B142" s="12" t="str">
        <x:v>AI</x:v>
      </x:c>
      <x:c r="C142" s="12" t="str">
        <x:v>AI Operations Center</x:v>
      </x:c>
      <x:c r="D142" s="12" t="str">
        <x:v>AI Operations Center - Canonical records</x:v>
      </x:c>
      <x:c r="E142" s="12" t="str">
        <x:v>The platform shall maintain governed canonical records with tenant, company, project, status, owner, effective dates, and audit fields for ai operations center.</x:v>
      </x:c>
      <x:c r="F142" s="12" t="str">
        <x:v>Must</x:v>
      </x:c>
      <x:c r="G142" s="12" t="str">
        <x:v>Enterprise</x:v>
      </x:c>
      <x:c r="H142" s="12" t="str">
        <x:v>Draft</x:v>
      </x:c>
      <x:c r="I142" s="12" t="str">
        <x:v>P07-TC-141</x:v>
      </x:c>
    </x:row>
    <x:row r="143" ht="30" customHeight="1">
      <x:c r="A143" s="12" t="str">
        <x:v>P07-REQ-142</x:v>
      </x:c>
      <x:c r="B143" s="12" t="str">
        <x:v>AI</x:v>
      </x:c>
      <x:c r="C143" s="12" t="str">
        <x:v>AI Operations Center</x:v>
      </x:c>
      <x:c r="D143" s="12" t="str">
        <x:v>AI Operations Center - Role experience</x:v>
      </x:c>
      <x:c r="E143" s="12" t="str">
        <x:v>The platform shall provide role-based workspaces and permission-filtered actions for office, field, executive, and external users for ai operations center.</x:v>
      </x:c>
      <x:c r="F143" s="12" t="str">
        <x:v>Must</x:v>
      </x:c>
      <x:c r="G143" s="12" t="str">
        <x:v>Enterprise</x:v>
      </x:c>
      <x:c r="H143" s="12" t="str">
        <x:v>Draft</x:v>
      </x:c>
      <x:c r="I143" s="12" t="str">
        <x:v>P07-TC-142</x:v>
      </x:c>
    </x:row>
    <x:row r="144" ht="30" customHeight="1">
      <x:c r="A144" s="12" t="str">
        <x:v>P07-REQ-143</x:v>
      </x:c>
      <x:c r="B144" s="12" t="str">
        <x:v>AI</x:v>
      </x:c>
      <x:c r="C144" s="12" t="str">
        <x:v>AI Operations Center</x:v>
      </x:c>
      <x:c r="D144" s="12" t="str">
        <x:v>AI Operations Center - Workflow control</x:v>
      </x:c>
      <x:c r="E144" s="12" t="str">
        <x:v>The platform shall enforce configurable lifecycle states, approvals, segregation of duties, notifications, and escalation for ai operations center.</x:v>
      </x:c>
      <x:c r="F144" s="12" t="str">
        <x:v>Must</x:v>
      </x:c>
      <x:c r="G144" s="12" t="str">
        <x:v>Enterprise</x:v>
      </x:c>
      <x:c r="H144" s="12" t="str">
        <x:v>Draft</x:v>
      </x:c>
      <x:c r="I144" s="12" t="str">
        <x:v>P07-TC-143</x:v>
      </x:c>
    </x:row>
    <x:row r="145" ht="30" customHeight="1">
      <x:c r="A145" s="12" t="str">
        <x:v>P07-REQ-144</x:v>
      </x:c>
      <x:c r="B145" s="12" t="str">
        <x:v>AI</x:v>
      </x:c>
      <x:c r="C145" s="12" t="str">
        <x:v>AI Operations Center</x:v>
      </x:c>
      <x:c r="D145" s="12" t="str">
        <x:v>AI Operations Center - Traceability</x:v>
      </x:c>
      <x:c r="E145" s="12" t="str">
        <x:v>The platform shall trace each decision and transaction to its source document, estimate, contract, schedule, user, or integration for ai operations center.</x:v>
      </x:c>
      <x:c r="F145" s="12" t="str">
        <x:v>Must</x:v>
      </x:c>
      <x:c r="G145" s="12" t="str">
        <x:v>Enterprise</x:v>
      </x:c>
      <x:c r="H145" s="12" t="str">
        <x:v>Draft</x:v>
      </x:c>
      <x:c r="I145" s="12" t="str">
        <x:v>P07-TC-144</x:v>
      </x:c>
    </x:row>
    <x:row r="146" ht="30" customHeight="1">
      <x:c r="A146" s="12" t="str">
        <x:v>P07-REQ-145</x:v>
      </x:c>
      <x:c r="B146" s="12" t="str">
        <x:v>AI</x:v>
      </x:c>
      <x:c r="C146" s="12" t="str">
        <x:v>AI Operations Center</x:v>
      </x:c>
      <x:c r="D146" s="12" t="str">
        <x:v>AI Operations Center - Automation</x:v>
      </x:c>
      <x:c r="E146" s="12" t="str">
        <x:v>The platform shall support rules-based automation and governed AI recommendations without bypassing required approval for ai operations center.</x:v>
      </x:c>
      <x:c r="F146" s="12" t="str">
        <x:v>Must</x:v>
      </x:c>
      <x:c r="G146" s="12" t="str">
        <x:v>Enterprise</x:v>
      </x:c>
      <x:c r="H146" s="12" t="str">
        <x:v>Draft</x:v>
      </x:c>
      <x:c r="I146" s="12" t="str">
        <x:v>P07-TC-145</x:v>
      </x:c>
    </x:row>
    <x:row r="147" ht="30" customHeight="1">
      <x:c r="A147" s="12" t="str">
        <x:v>P07-REQ-146</x:v>
      </x:c>
      <x:c r="B147" s="12" t="str">
        <x:v>AI</x:v>
      </x:c>
      <x:c r="C147" s="12" t="str">
        <x:v>AI Operations Center</x:v>
      </x:c>
      <x:c r="D147" s="12" t="str">
        <x:v>AI Operations Center - Analytics</x:v>
      </x:c>
      <x:c r="E147" s="12" t="str">
        <x:v>The platform shall publish real-time KPIs, trends, exceptions, forecast impacts, and drill-down evidence for ai operations center.</x:v>
      </x:c>
      <x:c r="F147" s="12" t="str">
        <x:v>Must</x:v>
      </x:c>
      <x:c r="G147" s="12" t="str">
        <x:v>Enterprise</x:v>
      </x:c>
      <x:c r="H147" s="12" t="str">
        <x:v>Draft</x:v>
      </x:c>
      <x:c r="I147" s="12" t="str">
        <x:v>P07-TC-146</x:v>
      </x:c>
    </x:row>
    <x:row r="148" ht="30" customHeight="1">
      <x:c r="A148" s="12" t="str">
        <x:v>P07-REQ-147</x:v>
      </x:c>
      <x:c r="B148" s="12" t="str">
        <x:v>AI</x:v>
      </x:c>
      <x:c r="C148" s="12" t="str">
        <x:v>AI Operations Center</x:v>
      </x:c>
      <x:c r="D148" s="12" t="str">
        <x:v>AI Operations Center - Integration</x:v>
      </x:c>
      <x:c r="E148" s="12" t="str">
        <x:v>The platform shall exchange data through versioned APIs, events, import/export templates, and integration mappings for ai operations center.</x:v>
      </x:c>
      <x:c r="F148" s="12" t="str">
        <x:v>Must</x:v>
      </x:c>
      <x:c r="G148" s="12" t="str">
        <x:v>Enterprise</x:v>
      </x:c>
      <x:c r="H148" s="12" t="str">
        <x:v>Draft</x:v>
      </x:c>
      <x:c r="I148" s="12" t="str">
        <x:v>P07-TC-147</x:v>
      </x:c>
    </x:row>
    <x:row r="149" ht="30" customHeight="1">
      <x:c r="A149" s="12" t="str">
        <x:v>P07-REQ-148</x:v>
      </x:c>
      <x:c r="B149" s="12" t="str">
        <x:v>AI</x:v>
      </x:c>
      <x:c r="C149" s="12" t="str">
        <x:v>AI Operations Center</x:v>
      </x:c>
      <x:c r="D149" s="12" t="str">
        <x:v>AI Operations Center - Mobile resilience</x:v>
      </x:c>
      <x:c r="E149" s="12" t="str">
        <x:v>The platform shall support responsive web and offline-capable mobile interactions for relevant field processes for ai operations center.</x:v>
      </x:c>
      <x:c r="F149" s="12" t="str">
        <x:v>Must</x:v>
      </x:c>
      <x:c r="G149" s="12" t="str">
        <x:v>Enterprise</x:v>
      </x:c>
      <x:c r="H149" s="12" t="str">
        <x:v>Draft</x:v>
      </x:c>
      <x:c r="I149" s="12" t="str">
        <x:v>P07-TC-148</x:v>
      </x:c>
    </x:row>
    <x:row r="150" ht="30" customHeight="1">
      <x:c r="A150" s="12" t="str">
        <x:v>P07-REQ-149</x:v>
      </x:c>
      <x:c r="B150" s="12" t="str">
        <x:v>AI</x:v>
      </x:c>
      <x:c r="C150" s="12" t="str">
        <x:v>AI Operations Center</x:v>
      </x:c>
      <x:c r="D150" s="12" t="str">
        <x:v>AI Operations Center - Configuration</x:v>
      </x:c>
      <x:c r="E150" s="12" t="str">
        <x:v>The platform shall allow tenant configuration, terminology, custom fields, templates, branding, and white-label presentation for ai operations center.</x:v>
      </x:c>
      <x:c r="F150" s="12" t="str">
        <x:v>Must</x:v>
      </x:c>
      <x:c r="G150" s="12" t="str">
        <x:v>Enterprise</x:v>
      </x:c>
      <x:c r="H150" s="12" t="str">
        <x:v>Draft</x:v>
      </x:c>
      <x:c r="I150" s="12" t="str">
        <x:v>P07-TC-149</x:v>
      </x:c>
    </x:row>
    <x:row r="151" ht="30" customHeight="1">
      <x:c r="A151" s="12" t="str">
        <x:v>P07-REQ-150</x:v>
      </x:c>
      <x:c r="B151" s="12" t="str">
        <x:v>AI</x:v>
      </x:c>
      <x:c r="C151" s="12" t="str">
        <x:v>AI Operations Center</x:v>
      </x:c>
      <x:c r="D151" s="12" t="str">
        <x:v>AI Operations Center - Testing</x:v>
      </x:c>
      <x:c r="E151" s="12" t="str">
        <x:v>The platform shall provide validation, audit, reconciliation, performance, security, and user-acceptance test coverage for ai operations center.</x:v>
      </x:c>
      <x:c r="F151" s="12" t="str">
        <x:v>Must</x:v>
      </x:c>
      <x:c r="G151" s="12" t="str">
        <x:v>Enterprise</x:v>
      </x:c>
      <x:c r="H151" s="12" t="str">
        <x:v>Draft</x:v>
      </x:c>
      <x:c r="I151" s="12" t="str">
        <x:v>P07-TC-150</x:v>
      </x:c>
    </x:row>
    <x:row r="152" ht="30" customHeight="1">
      <x:c r="A152" s="12" t="str">
        <x:v>P07-REQ-151</x:v>
      </x:c>
      <x:c r="B152" s="12" t="str">
        <x:v>EXT</x:v>
      </x:c>
      <x:c r="C152" s="12" t="str">
        <x:v>External Portals</x:v>
      </x:c>
      <x:c r="D152" s="12" t="str">
        <x:v>External Portals - Canonical records</x:v>
      </x:c>
      <x:c r="E152" s="12" t="str">
        <x:v>The platform shall maintain governed canonical records with tenant, company, project, status, owner, effective dates, and audit fields for external portals.</x:v>
      </x:c>
      <x:c r="F152" s="12" t="str">
        <x:v>Must</x:v>
      </x:c>
      <x:c r="G152" s="12" t="str">
        <x:v>Enterprise</x:v>
      </x:c>
      <x:c r="H152" s="12" t="str">
        <x:v>Draft</x:v>
      </x:c>
      <x:c r="I152" s="12" t="str">
        <x:v>P07-TC-151</x:v>
      </x:c>
    </x:row>
    <x:row r="153" ht="30" customHeight="1">
      <x:c r="A153" s="12" t="str">
        <x:v>P07-REQ-152</x:v>
      </x:c>
      <x:c r="B153" s="12" t="str">
        <x:v>EXT</x:v>
      </x:c>
      <x:c r="C153" s="12" t="str">
        <x:v>External Portals</x:v>
      </x:c>
      <x:c r="D153" s="12" t="str">
        <x:v>External Portals - Role experience</x:v>
      </x:c>
      <x:c r="E153" s="12" t="str">
        <x:v>The platform shall provide role-based workspaces and permission-filtered actions for office, field, executive, and external users for external portals.</x:v>
      </x:c>
      <x:c r="F153" s="12" t="str">
        <x:v>Must</x:v>
      </x:c>
      <x:c r="G153" s="12" t="str">
        <x:v>Enterprise</x:v>
      </x:c>
      <x:c r="H153" s="12" t="str">
        <x:v>Draft</x:v>
      </x:c>
      <x:c r="I153" s="12" t="str">
        <x:v>P07-TC-152</x:v>
      </x:c>
    </x:row>
    <x:row r="154" ht="30" customHeight="1">
      <x:c r="A154" s="12" t="str">
        <x:v>P07-REQ-153</x:v>
      </x:c>
      <x:c r="B154" s="12" t="str">
        <x:v>EXT</x:v>
      </x:c>
      <x:c r="C154" s="12" t="str">
        <x:v>External Portals</x:v>
      </x:c>
      <x:c r="D154" s="12" t="str">
        <x:v>External Portals - Workflow control</x:v>
      </x:c>
      <x:c r="E154" s="12" t="str">
        <x:v>The platform shall enforce configurable lifecycle states, approvals, segregation of duties, notifications, and escalation for external portals.</x:v>
      </x:c>
      <x:c r="F154" s="12" t="str">
        <x:v>Must</x:v>
      </x:c>
      <x:c r="G154" s="12" t="str">
        <x:v>Enterprise</x:v>
      </x:c>
      <x:c r="H154" s="12" t="str">
        <x:v>Draft</x:v>
      </x:c>
      <x:c r="I154" s="12" t="str">
        <x:v>P07-TC-153</x:v>
      </x:c>
    </x:row>
    <x:row r="155" ht="30" customHeight="1">
      <x:c r="A155" s="12" t="str">
        <x:v>P07-REQ-154</x:v>
      </x:c>
      <x:c r="B155" s="12" t="str">
        <x:v>EXT</x:v>
      </x:c>
      <x:c r="C155" s="12" t="str">
        <x:v>External Portals</x:v>
      </x:c>
      <x:c r="D155" s="12" t="str">
        <x:v>External Portals - Traceability</x:v>
      </x:c>
      <x:c r="E155" s="12" t="str">
        <x:v>The platform shall trace each decision and transaction to its source document, estimate, contract, schedule, user, or integration for external portals.</x:v>
      </x:c>
      <x:c r="F155" s="12" t="str">
        <x:v>Must</x:v>
      </x:c>
      <x:c r="G155" s="12" t="str">
        <x:v>Enterprise</x:v>
      </x:c>
      <x:c r="H155" s="12" t="str">
        <x:v>Draft</x:v>
      </x:c>
      <x:c r="I155" s="12" t="str">
        <x:v>P07-TC-154</x:v>
      </x:c>
    </x:row>
    <x:row r="156" ht="30" customHeight="1">
      <x:c r="A156" s="12" t="str">
        <x:v>P07-REQ-155</x:v>
      </x:c>
      <x:c r="B156" s="12" t="str">
        <x:v>EXT</x:v>
      </x:c>
      <x:c r="C156" s="12" t="str">
        <x:v>External Portals</x:v>
      </x:c>
      <x:c r="D156" s="12" t="str">
        <x:v>External Portals - Automation</x:v>
      </x:c>
      <x:c r="E156" s="12" t="str">
        <x:v>The platform shall support rules-based automation and governed AI recommendations without bypassing required approval for external portals.</x:v>
      </x:c>
      <x:c r="F156" s="12" t="str">
        <x:v>Must</x:v>
      </x:c>
      <x:c r="G156" s="12" t="str">
        <x:v>Enterprise</x:v>
      </x:c>
      <x:c r="H156" s="12" t="str">
        <x:v>Draft</x:v>
      </x:c>
      <x:c r="I156" s="12" t="str">
        <x:v>P07-TC-155</x:v>
      </x:c>
    </x:row>
    <x:row r="157" ht="30" customHeight="1">
      <x:c r="A157" s="12" t="str">
        <x:v>P07-REQ-156</x:v>
      </x:c>
      <x:c r="B157" s="12" t="str">
        <x:v>EXT</x:v>
      </x:c>
      <x:c r="C157" s="12" t="str">
        <x:v>External Portals</x:v>
      </x:c>
      <x:c r="D157" s="12" t="str">
        <x:v>External Portals - Analytics</x:v>
      </x:c>
      <x:c r="E157" s="12" t="str">
        <x:v>The platform shall publish real-time KPIs, trends, exceptions, forecast impacts, and drill-down evidence for external portals.</x:v>
      </x:c>
      <x:c r="F157" s="12" t="str">
        <x:v>Must</x:v>
      </x:c>
      <x:c r="G157" s="12" t="str">
        <x:v>Enterprise</x:v>
      </x:c>
      <x:c r="H157" s="12" t="str">
        <x:v>Draft</x:v>
      </x:c>
      <x:c r="I157" s="12" t="str">
        <x:v>P07-TC-156</x:v>
      </x:c>
    </x:row>
    <x:row r="158" ht="30" customHeight="1">
      <x:c r="A158" s="12" t="str">
        <x:v>P07-REQ-157</x:v>
      </x:c>
      <x:c r="B158" s="12" t="str">
        <x:v>EXT</x:v>
      </x:c>
      <x:c r="C158" s="12" t="str">
        <x:v>External Portals</x:v>
      </x:c>
      <x:c r="D158" s="12" t="str">
        <x:v>External Portals - Integration</x:v>
      </x:c>
      <x:c r="E158" s="12" t="str">
        <x:v>The platform shall exchange data through versioned APIs, events, import/export templates, and integration mappings for external portals.</x:v>
      </x:c>
      <x:c r="F158" s="12" t="str">
        <x:v>Must</x:v>
      </x:c>
      <x:c r="G158" s="12" t="str">
        <x:v>Enterprise</x:v>
      </x:c>
      <x:c r="H158" s="12" t="str">
        <x:v>Draft</x:v>
      </x:c>
      <x:c r="I158" s="12" t="str">
        <x:v>P07-TC-157</x:v>
      </x:c>
    </x:row>
    <x:row r="159" ht="30" customHeight="1">
      <x:c r="A159" s="12" t="str">
        <x:v>P07-REQ-158</x:v>
      </x:c>
      <x:c r="B159" s="12" t="str">
        <x:v>EXT</x:v>
      </x:c>
      <x:c r="C159" s="12" t="str">
        <x:v>External Portals</x:v>
      </x:c>
      <x:c r="D159" s="12" t="str">
        <x:v>External Portals - Mobile resilience</x:v>
      </x:c>
      <x:c r="E159" s="12" t="str">
        <x:v>The platform shall support responsive web and offline-capable mobile interactions for relevant field processes for external portals.</x:v>
      </x:c>
      <x:c r="F159" s="12" t="str">
        <x:v>Must</x:v>
      </x:c>
      <x:c r="G159" s="12" t="str">
        <x:v>Enterprise</x:v>
      </x:c>
      <x:c r="H159" s="12" t="str">
        <x:v>Draft</x:v>
      </x:c>
      <x:c r="I159" s="12" t="str">
        <x:v>P07-TC-158</x:v>
      </x:c>
    </x:row>
    <x:row r="160" ht="30" customHeight="1">
      <x:c r="A160" s="12" t="str">
        <x:v>P07-REQ-159</x:v>
      </x:c>
      <x:c r="B160" s="12" t="str">
        <x:v>EXT</x:v>
      </x:c>
      <x:c r="C160" s="12" t="str">
        <x:v>External Portals</x:v>
      </x:c>
      <x:c r="D160" s="12" t="str">
        <x:v>External Portals - Configuration</x:v>
      </x:c>
      <x:c r="E160" s="12" t="str">
        <x:v>The platform shall allow tenant configuration, terminology, custom fields, templates, branding, and white-label presentation for external portals.</x:v>
      </x:c>
      <x:c r="F160" s="12" t="str">
        <x:v>Must</x:v>
      </x:c>
      <x:c r="G160" s="12" t="str">
        <x:v>Enterprise</x:v>
      </x:c>
      <x:c r="H160" s="12" t="str">
        <x:v>Draft</x:v>
      </x:c>
      <x:c r="I160" s="12" t="str">
        <x:v>P07-TC-159</x:v>
      </x:c>
    </x:row>
    <x:row r="161" ht="30" customHeight="1">
      <x:c r="A161" s="12" t="str">
        <x:v>P07-REQ-160</x:v>
      </x:c>
      <x:c r="B161" s="12" t="str">
        <x:v>EXT</x:v>
      </x:c>
      <x:c r="C161" s="12" t="str">
        <x:v>External Portals</x:v>
      </x:c>
      <x:c r="D161" s="12" t="str">
        <x:v>External Portals - Testing</x:v>
      </x:c>
      <x:c r="E161" s="12" t="str">
        <x:v>The platform shall provide validation, audit, reconciliation, performance, security, and user-acceptance test coverage for external portals.</x:v>
      </x:c>
      <x:c r="F161" s="12" t="str">
        <x:v>Must</x:v>
      </x:c>
      <x:c r="G161" s="12" t="str">
        <x:v>Enterprise</x:v>
      </x:c>
      <x:c r="H161" s="12" t="str">
        <x:v>Draft</x:v>
      </x:c>
      <x:c r="I161" s="12" t="str">
        <x:v>P07-TC-160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0" customHeight="1">
      <x:c r="A1" s="6" t="str">
        <x:v>Entity_ID</x:v>
      </x:c>
      <x:c r="B1" s="6" t="str">
        <x:v>Entity</x:v>
      </x:c>
      <x:c r="C1" s="6" t="str">
        <x:v>Definition</x:v>
      </x:c>
    </x:row>
    <x:row r="2" ht="30" customHeight="1">
      <x:c r="A2" s="12" t="str">
        <x:v>P07-ENT-001</x:v>
      </x:c>
      <x:c r="B2" s="12" t="str">
        <x:v>Project</x:v>
      </x:c>
      <x:c r="C2" s="12" t="str">
        <x:v>Core project identity, hierarchy, organization, location, lifecycle, and governance</x:v>
      </x:c>
    </x:row>
    <x:row r="3" ht="30" customHeight="1">
      <x:c r="A3" s="12" t="str">
        <x:v>P07-ENT-002</x:v>
      </x:c>
      <x:c r="B3" s="12" t="str">
        <x:v>ProjectPhase</x:v>
      </x:c>
      <x:c r="C3" s="12" t="str">
        <x:v>Governed project lifecycle phase and gate status</x:v>
      </x:c>
    </x:row>
    <x:row r="4" ht="30" customHeight="1">
      <x:c r="A4" s="12" t="str">
        <x:v>P07-ENT-003</x:v>
      </x:c>
      <x:c r="B4" s="12" t="str">
        <x:v>ProjectParticipant</x:v>
      </x:c>
      <x:c r="C4" s="12" t="str">
        <x:v>Internal or external stakeholder role and access</x:v>
      </x:c>
    </x:row>
    <x:row r="5" ht="30" customHeight="1">
      <x:c r="A5" s="12" t="str">
        <x:v>P07-ENT-004</x:v>
      </x:c>
      <x:c r="B5" s="12" t="str">
        <x:v>ProjectRoleAssignment</x:v>
      </x:c>
      <x:c r="C5" s="12" t="str">
        <x:v>Time-bounded role assignment for a project</x:v>
      </x:c>
    </x:row>
    <x:row r="6" ht="30" customHeight="1">
      <x:c r="A6" s="12" t="str">
        <x:v>P07-ENT-005</x:v>
      </x:c>
      <x:c r="B6" s="12" t="str">
        <x:v>ProjectCalendar</x:v>
      </x:c>
      <x:c r="C6" s="12" t="str">
        <x:v>Working calendars, holidays, shifts, and exceptions</x:v>
      </x:c>
    </x:row>
    <x:row r="7" ht="30" customHeight="1">
      <x:c r="A7" s="12" t="str">
        <x:v>P07-ENT-006</x:v>
      </x:c>
      <x:c r="B7" s="12" t="str">
        <x:v>WBSNode</x:v>
      </x:c>
      <x:c r="C7" s="12" t="str">
        <x:v>Work breakdown structure node</x:v>
      </x:c>
    </x:row>
    <x:row r="8" ht="30" customHeight="1">
      <x:c r="A8" s="12" t="str">
        <x:v>P07-ENT-007</x:v>
      </x:c>
      <x:c r="B8" s="12" t="str">
        <x:v>CostCode</x:v>
      </x:c>
      <x:c r="C8" s="12" t="str">
        <x:v>Project cost classification mapped to master registry</x:v>
      </x:c>
    </x:row>
    <x:row r="9" ht="30" customHeight="1">
      <x:c r="A9" s="12" t="str">
        <x:v>P07-ENT-008</x:v>
      </x:c>
      <x:c r="B9" s="12" t="str">
        <x:v>BudgetLine</x:v>
      </x:c>
      <x:c r="C9" s="12" t="str">
        <x:v>Original, revised, committed, actual, forecast, and variance values</x:v>
      </x:c>
    </x:row>
    <x:row r="10" ht="30" customHeight="1">
      <x:c r="A10" s="12" t="str">
        <x:v>P07-ENT-009</x:v>
      </x:c>
      <x:c r="B10" s="12" t="str">
        <x:v>BudgetRevision</x:v>
      </x:c>
      <x:c r="C10" s="12" t="str">
        <x:v>Approved budget transfer or change</x:v>
      </x:c>
    </x:row>
    <x:row r="11" ht="30" customHeight="1">
      <x:c r="A11" s="12" t="str">
        <x:v>P07-ENT-010</x:v>
      </x:c>
      <x:c r="B11" s="12" t="str">
        <x:v>Schedule</x:v>
      </x:c>
      <x:c r="C11" s="12" t="str">
        <x:v>Project schedule container and version</x:v>
      </x:c>
    </x:row>
    <x:row r="12" ht="30" customHeight="1">
      <x:c r="A12" s="12" t="str">
        <x:v>P07-ENT-011</x:v>
      </x:c>
      <x:c r="B12" s="12" t="str">
        <x:v>ScheduleBaseline</x:v>
      </x:c>
      <x:c r="C12" s="12" t="str">
        <x:v>Approved schedule baseline snapshot</x:v>
      </x:c>
    </x:row>
    <x:row r="13" ht="30" customHeight="1">
      <x:c r="A13" s="12" t="str">
        <x:v>P07-ENT-012</x:v>
      </x:c>
      <x:c r="B13" s="12" t="str">
        <x:v>ScheduleActivity</x:v>
      </x:c>
      <x:c r="C13" s="12" t="str">
        <x:v>Activity, logic, dates, constraints, resources, progress</x:v>
      </x:c>
    </x:row>
    <x:row r="14" ht="30" customHeight="1">
      <x:c r="A14" s="12" t="str">
        <x:v>P07-ENT-013</x:v>
      </x:c>
      <x:c r="B14" s="12" t="str">
        <x:v>ScheduleRelationship</x:v>
      </x:c>
      <x:c r="C14" s="12" t="str">
        <x:v>Predecessor-successor dependency</x:v>
      </x:c>
    </x:row>
    <x:row r="15" ht="30" customHeight="1">
      <x:c r="A15" s="12" t="str">
        <x:v>P07-ENT-014</x:v>
      </x:c>
      <x:c r="B15" s="12" t="str">
        <x:v>ScheduleUpdate</x:v>
      </x:c>
      <x:c r="C15" s="12" t="str">
        <x:v>Periodic status date and update package</x:v>
      </x:c>
    </x:row>
    <x:row r="16" ht="30" customHeight="1">
      <x:c r="A16" s="12" t="str">
        <x:v>P07-ENT-015</x:v>
      </x:c>
      <x:c r="B16" s="12" t="str">
        <x:v>LookAheadPlan</x:v>
      </x:c>
      <x:c r="C16" s="12" t="str">
        <x:v>Near-term planning window</x:v>
      </x:c>
    </x:row>
    <x:row r="17" ht="30" customHeight="1">
      <x:c r="A17" s="12" t="str">
        <x:v>P07-ENT-016</x:v>
      </x:c>
      <x:c r="B17" s="12" t="str">
        <x:v>Constraint</x:v>
      </x:c>
      <x:c r="C17" s="12" t="str">
        <x:v>Planning constraint with owner and due date</x:v>
      </x:c>
    </x:row>
    <x:row r="18" ht="30" customHeight="1">
      <x:c r="A18" s="12" t="str">
        <x:v>P07-ENT-017</x:v>
      </x:c>
      <x:c r="B18" s="12" t="str">
        <x:v>DailyReport</x:v>
      </x:c>
      <x:c r="C18" s="12" t="str">
        <x:v>Daily field record and approval status</x:v>
      </x:c>
    </x:row>
    <x:row r="19" ht="30" customHeight="1">
      <x:c r="A19" s="12" t="str">
        <x:v>P07-ENT-018</x:v>
      </x:c>
      <x:c r="B19" s="12" t="str">
        <x:v>DailyLaborEntry</x:v>
      </x:c>
      <x:c r="C19" s="12" t="str">
        <x:v>Worker or crew hours by cost code and activity</x:v>
      </x:c>
    </x:row>
    <x:row r="20" ht="30" customHeight="1">
      <x:c r="A20" s="12" t="str">
        <x:v>P07-ENT-019</x:v>
      </x:c>
      <x:c r="B20" s="12" t="str">
        <x:v>DailyEquipmentEntry</x:v>
      </x:c>
      <x:c r="C20" s="12" t="str">
        <x:v>Equipment hours, idle time, meter, fuel, location</x:v>
      </x:c>
    </x:row>
    <x:row r="21" ht="30" customHeight="1">
      <x:c r="A21" s="12" t="str">
        <x:v>P07-ENT-020</x:v>
      </x:c>
      <x:c r="B21" s="12" t="str">
        <x:v>ProductionEntry</x:v>
      </x:c>
      <x:c r="C21" s="12" t="str">
        <x:v>Installed quantity, unit, location, operation, and source</x:v>
      </x:c>
    </x:row>
    <x:row r="22" ht="30" customHeight="1">
      <x:c r="A22" s="12" t="str">
        <x:v>P07-ENT-021</x:v>
      </x:c>
      <x:c r="B22" s="12" t="str">
        <x:v>WeatherObservation</x:v>
      </x:c>
      <x:c r="C22" s="12" t="str">
        <x:v>Observed and forecast weather relevant to project</x:v>
      </x:c>
    </x:row>
    <x:row r="23" ht="30" customHeight="1">
      <x:c r="A23" s="12" t="str">
        <x:v>P07-ENT-022</x:v>
      </x:c>
      <x:c r="B23" s="12" t="str">
        <x:v>DeliveryRecord</x:v>
      </x:c>
      <x:c r="C23" s="12" t="str">
        <x:v>Material/equipment delivery and receipt evidence</x:v>
      </x:c>
    </x:row>
    <x:row r="24" ht="30" customHeight="1">
      <x:c r="A24" s="12" t="str">
        <x:v>P07-ENT-023</x:v>
      </x:c>
      <x:c r="B24" s="12" t="str">
        <x:v>FieldPhoto</x:v>
      </x:c>
      <x:c r="C24" s="12" t="str">
        <x:v>Geotagged, timestamped, categorized project image</x:v>
      </x:c>
    </x:row>
    <x:row r="25" ht="30" customHeight="1">
      <x:c r="A25" s="12" t="str">
        <x:v>P07-ENT-024</x:v>
      </x:c>
      <x:c r="B25" s="12" t="str">
        <x:v>VoiceNote</x:v>
      </x:c>
      <x:c r="C25" s="12" t="str">
        <x:v>Transcribed field note linked to project context</x:v>
      </x:c>
    </x:row>
    <x:row r="26" ht="30" customHeight="1">
      <x:c r="A26" s="12" t="str">
        <x:v>P07-ENT-025</x:v>
      </x:c>
      <x:c r="B26" s="12" t="str">
        <x:v>Document</x:v>
      </x:c>
      <x:c r="C26" s="12" t="str">
        <x:v>Controlled document metadata and content reference</x:v>
      </x:c>
    </x:row>
    <x:row r="27" ht="30" customHeight="1">
      <x:c r="A27" s="12" t="str">
        <x:v>P07-ENT-026</x:v>
      </x:c>
      <x:c r="B27" s="12" t="str">
        <x:v>DocumentRevision</x:v>
      </x:c>
      <x:c r="C27" s="12" t="str">
        <x:v>Immutable revision, status, issue purpose, and supersession</x:v>
      </x:c>
    </x:row>
    <x:row r="28" ht="30" customHeight="1">
      <x:c r="A28" s="12" t="str">
        <x:v>P07-ENT-027</x:v>
      </x:c>
      <x:c r="B28" s="12" t="str">
        <x:v>DrawingSheet</x:v>
      </x:c>
      <x:c r="C28" s="12" t="str">
        <x:v>Drawing sheet index and revision</x:v>
      </x:c>
    </x:row>
    <x:row r="29" ht="30" customHeight="1">
      <x:c r="A29" s="12" t="str">
        <x:v>P07-ENT-028</x:v>
      </x:c>
      <x:c r="B29" s="12" t="str">
        <x:v>RFI</x:v>
      </x:c>
      <x:c r="C29" s="12" t="str">
        <x:v>Question, response, impact, dates, and responsible parties</x:v>
      </x:c>
    </x:row>
    <x:row r="30" ht="30" customHeight="1">
      <x:c r="A30" s="12" t="str">
        <x:v>P07-ENT-029</x:v>
      </x:c>
      <x:c r="B30" s="12" t="str">
        <x:v>Submittal</x:v>
      </x:c>
      <x:c r="C30" s="12" t="str">
        <x:v>Submittal package, review cycle, status, and due dates</x:v>
      </x:c>
    </x:row>
    <x:row r="31" ht="30" customHeight="1">
      <x:c r="A31" s="12" t="str">
        <x:v>P07-ENT-030</x:v>
      </x:c>
      <x:c r="B31" s="12" t="str">
        <x:v>Meeting</x:v>
      </x:c>
      <x:c r="C31" s="12" t="str">
        <x:v>Meeting record, attendees, agenda, decisions, minutes</x:v>
      </x:c>
    </x:row>
    <x:row r="32" ht="30" customHeight="1">
      <x:c r="A32" s="12" t="str">
        <x:v>P07-ENT-031</x:v>
      </x:c>
      <x:c r="B32" s="12" t="str">
        <x:v>ActionItem</x:v>
      </x:c>
      <x:c r="C32" s="12" t="str">
        <x:v>Assigned action with due date and completion evidence</x:v>
      </x:c>
    </x:row>
    <x:row r="33" ht="30" customHeight="1">
      <x:c r="A33" s="12" t="str">
        <x:v>P07-ENT-032</x:v>
      </x:c>
      <x:c r="B33" s="12" t="str">
        <x:v>ChangeEvent</x:v>
      </x:c>
      <x:c r="C33" s="12" t="str">
        <x:v>Potential or confirmed scope/cost/schedule change</x:v>
      </x:c>
    </x:row>
    <x:row r="34" ht="30" customHeight="1">
      <x:c r="A34" s="12" t="str">
        <x:v>P07-ENT-033</x:v>
      </x:c>
      <x:c r="B34" s="12" t="str">
        <x:v>ChangeOrder</x:v>
      </x:c>
      <x:c r="C34" s="12" t="str">
        <x:v>Approved contract modification</x:v>
      </x:c>
    </x:row>
    <x:row r="35" ht="30" customHeight="1">
      <x:c r="A35" s="12" t="str">
        <x:v>P07-ENT-034</x:v>
      </x:c>
      <x:c r="B35" s="12" t="str">
        <x:v>Commitment</x:v>
      </x:c>
      <x:c r="C35" s="12" t="str">
        <x:v>Purchase order, subcontract, or other committed cost</x:v>
      </x:c>
    </x:row>
    <x:row r="36" ht="30" customHeight="1">
      <x:c r="A36" s="12" t="str">
        <x:v>P07-ENT-035</x:v>
      </x:c>
      <x:c r="B36" s="12" t="str">
        <x:v>Invoice</x:v>
      </x:c>
      <x:c r="C36" s="12" t="str">
        <x:v>Vendor or subcontractor invoice</x:v>
      </x:c>
    </x:row>
    <x:row r="37" ht="30" customHeight="1">
      <x:c r="A37" s="12" t="str">
        <x:v>P07-ENT-036</x:v>
      </x:c>
      <x:c r="B37" s="12" t="str">
        <x:v>PayApplication</x:v>
      </x:c>
      <x:c r="C37" s="12" t="str">
        <x:v>Owner billing or subcontractor payment application</x:v>
      </x:c>
    </x:row>
    <x:row r="38" ht="30" customHeight="1">
      <x:c r="A38" s="12" t="str">
        <x:v>P07-ENT-037</x:v>
      </x:c>
      <x:c r="B38" s="12" t="str">
        <x:v>RetainageRecord</x:v>
      </x:c>
      <x:c r="C38" s="12" t="str">
        <x:v>Retainage earned, held, released, and balance</x:v>
      </x:c>
    </x:row>
    <x:row r="39" ht="30" customHeight="1">
      <x:c r="A39" s="12" t="str">
        <x:v>P07-ENT-038</x:v>
      </x:c>
      <x:c r="B39" s="12" t="str">
        <x:v>ForecastSnapshot</x:v>
      </x:c>
      <x:c r="C39" s="12" t="str">
        <x:v>Forecast-at-completion and cash-flow snapshot</x:v>
      </x:c>
    </x:row>
    <x:row r="40" ht="30" customHeight="1">
      <x:c r="A40" s="12" t="str">
        <x:v>P07-ENT-039</x:v>
      </x:c>
      <x:c r="B40" s="12" t="str">
        <x:v>ResourceAssignment</x:v>
      </x:c>
      <x:c r="C40" s="12" t="str">
        <x:v>Labor, crew, equipment, truck, or subcontractor assignment</x:v>
      </x:c>
    </x:row>
    <x:row r="41" ht="30" customHeight="1">
      <x:c r="A41" s="12" t="str">
        <x:v>P07-ENT-040</x:v>
      </x:c>
      <x:c r="B41" s="12" t="str">
        <x:v>ProcurementItem</x:v>
      </x:c>
      <x:c r="C41" s="12" t="str">
        <x:v>Required material/service with need-by and lead time</x:v>
      </x:c>
    </x:row>
    <x:row r="42" ht="30" customHeight="1">
      <x:c r="A42" s="12" t="str">
        <x:v>P07-ENT-041</x:v>
      </x:c>
      <x:c r="B42" s="12" t="str">
        <x:v>Inspection</x:v>
      </x:c>
      <x:c r="C42" s="12" t="str">
        <x:v>Quality or safety inspection</x:v>
      </x:c>
    </x:row>
    <x:row r="43" ht="30" customHeight="1">
      <x:c r="A43" s="12" t="str">
        <x:v>P07-ENT-042</x:v>
      </x:c>
      <x:c r="B43" s="12" t="str">
        <x:v>Deficiency</x:v>
      </x:c>
      <x:c r="C43" s="12" t="str">
        <x:v>Observed nonconformance or incomplete work</x:v>
      </x:c>
    </x:row>
    <x:row r="44" ht="30" customHeight="1">
      <x:c r="A44" s="12" t="str">
        <x:v>P07-ENT-043</x:v>
      </x:c>
      <x:c r="B44" s="12" t="str">
        <x:v>CorrectiveAction</x:v>
      </x:c>
      <x:c r="C44" s="12" t="str">
        <x:v>Required corrective action and verification</x:v>
      </x:c>
    </x:row>
    <x:row r="45" ht="30" customHeight="1">
      <x:c r="A45" s="12" t="str">
        <x:v>P07-ENT-044</x:v>
      </x:c>
      <x:c r="B45" s="12" t="str">
        <x:v>PunchItem</x:v>
      </x:c>
      <x:c r="C45" s="12" t="str">
        <x:v>Punch-list item and closeout evidence</x:v>
      </x:c>
    </x:row>
    <x:row r="46" ht="30" customHeight="1">
      <x:c r="A46" s="12" t="str">
        <x:v>P07-ENT-045</x:v>
      </x:c>
      <x:c r="B46" s="12" t="str">
        <x:v>SafetyPlan</x:v>
      </x:c>
      <x:c r="C46" s="12" t="str">
        <x:v>Project safety plan and governed revision</x:v>
      </x:c>
    </x:row>
    <x:row r="47" ht="30" customHeight="1">
      <x:c r="A47" s="12" t="str">
        <x:v>P07-ENT-046</x:v>
      </x:c>
      <x:c r="B47" s="12" t="str">
        <x:v>JHA</x:v>
      </x:c>
      <x:c r="C47" s="12" t="str">
        <x:v>Job hazard analysis or task plan</x:v>
      </x:c>
    </x:row>
    <x:row r="48" ht="30" customHeight="1">
      <x:c r="A48" s="12" t="str">
        <x:v>P07-ENT-047</x:v>
      </x:c>
      <x:c r="B48" s="12" t="str">
        <x:v>ToolboxTalk</x:v>
      </x:c>
      <x:c r="C48" s="12" t="str">
        <x:v>Safety talk, attendees, topic, and acknowledgement</x:v>
      </x:c>
    </x:row>
    <x:row r="49" ht="30" customHeight="1">
      <x:c r="A49" s="12" t="str">
        <x:v>P07-ENT-048</x:v>
      </x:c>
      <x:c r="B49" s="12" t="str">
        <x:v>Incident</x:v>
      </x:c>
      <x:c r="C49" s="12" t="str">
        <x:v>Safety, environmental, property, or quality incident</x:v>
      </x:c>
    </x:row>
    <x:row r="50" ht="30" customHeight="1">
      <x:c r="A50" s="12" t="str">
        <x:v>P07-ENT-049</x:v>
      </x:c>
      <x:c r="B50" s="12" t="str">
        <x:v>Permit</x:v>
      </x:c>
      <x:c r="C50" s="12" t="str">
        <x:v>Permit, authority, status, conditions, and expiration</x:v>
      </x:c>
    </x:row>
    <x:row r="51" ht="30" customHeight="1">
      <x:c r="A51" s="12" t="str">
        <x:v>P07-ENT-050</x:v>
      </x:c>
      <x:c r="B51" s="12" t="str">
        <x:v>CloseoutPackage</x:v>
      </x:c>
      <x:c r="C51" s="12" t="str">
        <x:v>Required closeout deliverables and acceptance</x:v>
      </x:c>
    </x:row>
    <x:row r="52" ht="30" customHeight="1">
      <x:c r="A52" s="12" t="str">
        <x:v>P07-ENT-051</x:v>
      </x:c>
      <x:c r="B52" s="12" t="str">
        <x:v>WarrantyItem</x:v>
      </x:c>
      <x:c r="C52" s="12" t="str">
        <x:v>Warranty obligation, dates, issue, and resolution</x:v>
      </x:c>
    </x:row>
    <x:row r="53" ht="30" customHeight="1">
      <x:c r="A53" s="12" t="str">
        <x:v>P07-ENT-052</x:v>
      </x:c>
      <x:c r="B53" s="12" t="str">
        <x:v>DigitalTwinSnapshot</x:v>
      </x:c>
      <x:c r="C53" s="12" t="str">
        <x:v>Time-stamped project operational state</x:v>
      </x:c>
    </x:row>
    <x:row r="54" ht="30" customHeight="1">
      <x:c r="A54" s="12" t="str">
        <x:v>P07-ENT-053</x:v>
      </x:c>
      <x:c r="B54" s="12" t="str">
        <x:v>RiskItem</x:v>
      </x:c>
      <x:c r="C54" s="12" t="str">
        <x:v>Project risk, probability, impact, response, and owner</x:v>
      </x:c>
    </x:row>
    <x:row r="55" ht="30" customHeight="1">
      <x:c r="A55" s="12" t="str">
        <x:v>P07-ENT-054</x:v>
      </x:c>
      <x:c r="B55" s="12" t="str">
        <x:v>Issue</x:v>
      </x:c>
      <x:c r="C55" s="12" t="str">
        <x:v>Operational issue requiring resolution</x:v>
      </x:c>
    </x:row>
    <x:row r="56" ht="30" customHeight="1">
      <x:c r="A56" s="12" t="str">
        <x:v>P07-ENT-055</x:v>
      </x:c>
      <x:c r="B56" s="12" t="str">
        <x:v>ProjectAlert</x:v>
      </x:c>
      <x:c r="C56" s="12" t="str">
        <x:v>Generated alert with severity, source, evidence, and disposition</x:v>
      </x:c>
    </x:row>
    <x:row r="57" ht="30" customHeight="1">
      <x:c r="A57" s="12" t="str">
        <x:v>P07-ENT-056</x:v>
      </x:c>
      <x:c r="B57" s="12" t="str">
        <x:v>ApprovalRequest</x:v>
      </x:c>
      <x:c r="C57" s="12" t="str">
        <x:v>Governed approval request and decision history</x:v>
      </x:c>
    </x:row>
    <x:row r="58" ht="30" customHeight="1">
      <x:c r="A58" s="12" t="str">
        <x:v>P07-ENT-057</x:v>
      </x:c>
      <x:c r="B58" s="12" t="str">
        <x:v>ExternalPortalAccess</x:v>
      </x:c>
      <x:c r="C58" s="12" t="str">
        <x:v>Scoped external user access and expiration</x:v>
      </x:c>
    </x:row>
    <x:row r="59" ht="30" customHeight="1">
      <x:c r="A59" s="12" t="str">
        <x:v>P07-ENT-058</x:v>
      </x:c>
      <x:c r="B59" s="12" t="str">
        <x:v>OfflineSyncPackage</x:v>
      </x:c>
      <x:c r="C59" s="12" t="str">
        <x:v>Encrypted mobile sync package, conflicts, and resolution</x:v>
      </x:c>
    </x:row>
    <x:row r="60" ht="30" customHeight="1">
      <x:c r="A60" s="12" t="str">
        <x:v>P07-ENT-059</x:v>
      </x:c>
      <x:c r="B60" s="12" t="str">
        <x:v>IntegrationEvent</x:v>
      </x:c>
      <x:c r="C60" s="12" t="str">
        <x:v>Versioned event emitted or consumed</x:v>
      </x:c>
    </x:row>
    <x:row r="61" ht="30" customHeight="1">
      <x:c r="A61" s="12" t="str">
        <x:v>P07-ENT-060</x:v>
      </x:c>
      <x:c r="B61" s="12" t="str">
        <x:v>AuditEvent</x:v>
      </x:c>
      <x:c r="C61" s="12" t="str">
        <x:v>Immutable record of material user, system, or AI action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6" t="str">
        <x:v>Rule_ID</x:v>
      </x:c>
      <x:c r="B1" s="6" t="str">
        <x:v>Rule</x:v>
      </x:c>
    </x:row>
    <x:row r="2" ht="30" customHeight="1">
      <x:c r="A2" s="12" t="str">
        <x:v>P07-BR-001</x:v>
      </x:c>
      <x:c r="B2" s="12" t="str">
        <x:v>Project creation requires an owning tenant, company, project manager, base currency, timezone, and lifecycle template.</x:v>
      </x:c>
    </x:row>
    <x:row r="3" ht="30" customHeight="1">
      <x:c r="A3" s="12" t="str">
        <x:v>P07-BR-002</x:v>
      </x:c>
      <x:c r="B3" s="12" t="str">
        <x:v>A project may not enter Construction until required preconstruction gates are approved or formally waived.</x:v>
      </x:c>
    </x:row>
    <x:row r="4" ht="30" customHeight="1">
      <x:c r="A4" s="12" t="str">
        <x:v>P07-BR-003</x:v>
      </x:c>
      <x:c r="B4" s="12" t="str">
        <x:v>Approved estimate values become the initial control budget through a traceable import, not direct copy-over.</x:v>
      </x:c>
    </x:row>
    <x:row r="5" ht="30" customHeight="1">
      <x:c r="A5" s="12" t="str">
        <x:v>P07-BR-004</x:v>
      </x:c>
      <x:c r="B5" s="12" t="str">
        <x:v>Original budget, contract value, and approved baselines are immutable; adjustments use controlled revisions.</x:v>
      </x:c>
    </x:row>
    <x:row r="6" ht="30" customHeight="1">
      <x:c r="A6" s="12" t="str">
        <x:v>P07-BR-005</x:v>
      </x:c>
      <x:c r="B6" s="12" t="str">
        <x:v>Only one active approved schedule baseline may exist per baseline type and project.</x:v>
      </x:c>
    </x:row>
    <x:row r="7" ht="30" customHeight="1">
      <x:c r="A7" s="12" t="str">
        <x:v>P07-BR-006</x:v>
      </x:c>
      <x:c r="B7" s="12" t="str">
        <x:v>Progress updates must use a defined data date and retain prior schedule-update snapshots.</x:v>
      </x:c>
    </x:row>
    <x:row r="8" ht="30" customHeight="1">
      <x:c r="A8" s="12" t="str">
        <x:v>P07-BR-007</x:v>
      </x:c>
      <x:c r="B8" s="12" t="str">
        <x:v>Daily reports may be edited until submitted; post-approval corrections require a revision record.</x:v>
      </x:c>
    </x:row>
    <x:row r="9" ht="30" customHeight="1">
      <x:c r="A9" s="12" t="str">
        <x:v>P07-BR-008</x:v>
      </x:c>
      <x:c r="B9" s="12" t="str">
        <x:v>Labor, equipment, and production entries must map to authorized cost codes and project locations when required.</x:v>
      </x:c>
    </x:row>
    <x:row r="10" ht="30" customHeight="1">
      <x:c r="A10" s="12" t="str">
        <x:v>P07-BR-009</x:v>
      </x:c>
      <x:c r="B10" s="12" t="str">
        <x:v>Document revisions never overwrite prior revisions and must clearly identify the current revision.</x:v>
      </x:c>
    </x:row>
    <x:row r="11" ht="30" customHeight="1">
      <x:c r="A11" s="12" t="str">
        <x:v>P07-BR-010</x:v>
      </x:c>
      <x:c r="B11" s="12" t="str">
        <x:v>RFI and submittal responses cannot be treated as contract changes unless routed through change management.</x:v>
      </x:c>
    </x:row>
    <x:row r="12" ht="30" customHeight="1">
      <x:c r="A12" s="12" t="str">
        <x:v>P07-BR-011</x:v>
      </x:c>
      <x:c r="B12" s="12" t="str">
        <x:v>Change events must separately identify scope, cost, schedule, risk, and contractual impacts.</x:v>
      </x:c>
    </x:row>
    <x:row r="13" ht="30" customHeight="1">
      <x:c r="A13" s="12" t="str">
        <x:v>P07-BR-012</x:v>
      </x:c>
      <x:c r="B13" s="12" t="str">
        <x:v>Committed cost must originate from an approved commitment or approved controlled exception.</x:v>
      </x:c>
    </x:row>
    <x:row r="14" ht="30" customHeight="1">
      <x:c r="A14" s="12" t="str">
        <x:v>P07-BR-013</x:v>
      </x:c>
      <x:c r="B14" s="12" t="str">
        <x:v>Forecast-at-completion must reconcile approved budget, commitments, actual costs, pending changes, and remaining forecast.</x:v>
      </x:c>
    </x:row>
    <x:row r="15" ht="30" customHeight="1">
      <x:c r="A15" s="12" t="str">
        <x:v>P07-BR-014</x:v>
      </x:c>
      <x:c r="B15" s="12" t="str">
        <x:v>External users may access only explicitly shared records and redacted fields within an active access period.</x:v>
      </x:c>
    </x:row>
    <x:row r="16" ht="30" customHeight="1">
      <x:c r="A16" s="12" t="str">
        <x:v>P07-BR-015</x:v>
      </x:c>
      <x:c r="B16" s="12" t="str">
        <x:v>Offline changes require conflict checks against server versions before writeback.</x:v>
      </x:c>
    </x:row>
    <x:row r="17" ht="30" customHeight="1">
      <x:c r="A17" s="12" t="str">
        <x:v>P07-BR-016</x:v>
      </x:c>
      <x:c r="B17" s="12" t="str">
        <x:v>AI recommendations remain advisory until accepted by an authorized user; high-impact actions require approval.</x:v>
      </x:c>
    </x:row>
    <x:row r="18" ht="30" customHeight="1">
      <x:c r="A18" s="12" t="str">
        <x:v>P07-BR-017</x:v>
      </x:c>
      <x:c r="B18" s="12" t="str">
        <x:v>Digital twin snapshots must preserve source timestamps and data freshness indicators.</x:v>
      </x:c>
    </x:row>
    <x:row r="19" ht="30" customHeight="1">
      <x:c r="A19" s="12" t="str">
        <x:v>P07-BR-018</x:v>
      </x:c>
      <x:c r="B19" s="12" t="str">
        <x:v>Safety incidents and serious quality events require immediate escalation under tenant-defined thresholds.</x:v>
      </x:c>
    </x:row>
    <x:row r="20" ht="30" customHeight="1">
      <x:c r="A20" s="12" t="str">
        <x:v>P07-BR-019</x:v>
      </x:c>
      <x:c r="B20" s="12" t="str">
        <x:v>Project closeout requires completion or approved waiver of defined closeout deliverables.</x:v>
      </x:c>
    </x:row>
    <x:row r="21" ht="30" customHeight="1">
      <x:c r="A21" s="12" t="str">
        <x:v>P07-BR-020</x:v>
      </x:c>
      <x:c r="B21" s="12" t="str">
        <x:v>All material actions and approvals must create immutable audit events.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6" t="str">
        <x:v>Rule_ID</x:v>
      </x:c>
      <x:c r="B1" s="6" t="str">
        <x:v>Rule</x:v>
      </x:c>
    </x:row>
    <x:row r="2" ht="30" customHeight="1">
      <x:c r="A2" s="12" t="str">
        <x:v>P07-VR-001</x:v>
      </x:c>
      <x:c r="B2" s="12" t="str">
        <x:v>Project dates must be logically ordered and use the project timezone.</x:v>
      </x:c>
    </x:row>
    <x:row r="3" ht="30" customHeight="1">
      <x:c r="A3" s="12" t="str">
        <x:v>P07-VR-002</x:v>
      </x:c>
      <x:c r="B3" s="12" t="str">
        <x:v>Percent complete must be between 0 and 100 and conform to the selected progress method.</x:v>
      </x:c>
    </x:row>
    <x:row r="4" ht="30" customHeight="1">
      <x:c r="A4" s="12" t="str">
        <x:v>P07-VR-003</x:v>
      </x:c>
      <x:c r="B4" s="12" t="str">
        <x:v>Schedule relationships may not create unapproved circular logic.</x:v>
      </x:c>
    </x:row>
    <x:row r="5" ht="30" customHeight="1">
      <x:c r="A5" s="12" t="str">
        <x:v>P07-VR-004</x:v>
      </x:c>
      <x:c r="B5" s="12" t="str">
        <x:v>Actual finish requires actual start and 100 percent completion.</x:v>
      </x:c>
    </x:row>
    <x:row r="6" ht="30" customHeight="1">
      <x:c r="A6" s="12" t="str">
        <x:v>P07-VR-005</x:v>
      </x:c>
      <x:c r="B6" s="12" t="str">
        <x:v>Budget and cost transaction amounts require currency and non-null cost-code mapping.</x:v>
      </x:c>
    </x:row>
    <x:row r="7" ht="30" customHeight="1">
      <x:c r="A7" s="12" t="str">
        <x:v>P07-VR-006</x:v>
      </x:c>
      <x:c r="B7" s="12" t="str">
        <x:v>Daily labor hours exceeding tenant thresholds require explanation and approval.</x:v>
      </x:c>
    </x:row>
    <x:row r="8" ht="30" customHeight="1">
      <x:c r="A8" s="12" t="str">
        <x:v>P07-VR-007</x:v>
      </x:c>
      <x:c r="B8" s="12" t="str">
        <x:v>Equipment meter readings may not decrease unless a documented meter replacement or correction exists.</x:v>
      </x:c>
    </x:row>
    <x:row r="9" ht="30" customHeight="1">
      <x:c r="A9" s="12" t="str">
        <x:v>P07-VR-008</x:v>
      </x:c>
      <x:c r="B9" s="12" t="str">
        <x:v>Production quantities require a valid unit and cannot duplicate the same source event.</x:v>
      </x:c>
    </x:row>
    <x:row r="10" ht="30" customHeight="1">
      <x:c r="A10" s="12" t="str">
        <x:v>P07-VR-009</x:v>
      </x:c>
      <x:c r="B10" s="12" t="str">
        <x:v>Document revision identifiers must be unique within the document series.</x:v>
      </x:c>
    </x:row>
    <x:row r="11" ht="30" customHeight="1">
      <x:c r="A11" s="12" t="str">
        <x:v>P07-VR-010</x:v>
      </x:c>
      <x:c r="B11" s="12" t="str">
        <x:v>RFI due dates may not precede the issue date.</x:v>
      </x:c>
    </x:row>
    <x:row r="12" ht="30" customHeight="1">
      <x:c r="A12" s="12" t="str">
        <x:v>P07-VR-011</x:v>
      </x:c>
      <x:c r="B12" s="12" t="str">
        <x:v>Submittal review cycles must preserve reviewer, disposition, dates, and returned files.</x:v>
      </x:c>
    </x:row>
    <x:row r="13" ht="30" customHeight="1">
      <x:c r="A13" s="12" t="str">
        <x:v>P07-VR-012</x:v>
      </x:c>
      <x:c r="B13" s="12" t="str">
        <x:v>Change-order values must equal the sum of approved change lines within tolerance.</x:v>
      </x:c>
    </x:row>
    <x:row r="14" ht="30" customHeight="1">
      <x:c r="A14" s="12" t="str">
        <x:v>P07-VR-013</x:v>
      </x:c>
      <x:c r="B14" s="12" t="str">
        <x:v>Invoices may not exceed commitment balance without a controlled exception.</x:v>
      </x:c>
    </x:row>
    <x:row r="15" ht="30" customHeight="1">
      <x:c r="A15" s="12" t="str">
        <x:v>P07-VR-014</x:v>
      </x:c>
      <x:c r="B15" s="12" t="str">
        <x:v>Retainage percentages must remain within contract-defined limits.</x:v>
      </x:c>
    </x:row>
    <x:row r="16" ht="30" customHeight="1">
      <x:c r="A16" s="12" t="str">
        <x:v>P07-VR-015</x:v>
      </x:c>
      <x:c r="B16" s="12" t="str">
        <x:v>Inspection results require checklist completion or documented not-applicable reasons.</x:v>
      </x:c>
    </x:row>
    <x:row r="17" ht="30" customHeight="1">
      <x:c r="A17" s="12" t="str">
        <x:v>P07-VR-016</x:v>
      </x:c>
      <x:c r="B17" s="12" t="str">
        <x:v>Incident records require severity, date/time, location, reporter, and notification status.</x:v>
      </x:c>
    </x:row>
    <x:row r="18" ht="30" customHeight="1">
      <x:c r="A18" s="12" t="str">
        <x:v>P07-VR-017</x:v>
      </x:c>
      <x:c r="B18" s="12" t="str">
        <x:v>Offline payloads must pass schema, authorization, version, and malware checks.</x:v>
      </x:c>
    </x:row>
    <x:row r="19" ht="30" customHeight="1">
      <x:c r="A19" s="12" t="str">
        <x:v>P07-VR-018</x:v>
      </x:c>
      <x:c r="B19" s="12" t="str">
        <x:v>External portal shares require an expiration date unless policy explicitly allows otherwise.</x:v>
      </x:c>
    </x:row>
    <x:row r="20" ht="30" customHeight="1">
      <x:c r="A20" s="12" t="str">
        <x:v>P07-VR-019</x:v>
      </x:c>
      <x:c r="B20" s="12" t="str">
        <x:v>AI-generated claims must include confidence, evidence references, and model/task version.</x:v>
      </x:c>
    </x:row>
    <x:row r="21" ht="30" customHeight="1">
      <x:c r="A21" s="12" t="str">
        <x:v>P07-VR-020</x:v>
      </x:c>
      <x:c r="B21" s="12" t="str">
        <x:v>Closeout cannot be approved while mandatory unresolved punch or warranty-prep items remain.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0" customHeight="1">
      <x:c r="A1" s="6" t="str">
        <x:v>Workflow_ID</x:v>
      </x:c>
      <x:c r="B1" s="6" t="str">
        <x:v>Workflow</x:v>
      </x:c>
      <x:c r="C1" s="6" t="str">
        <x:v>Summary</x:v>
      </x:c>
    </x:row>
    <x:row r="2" ht="30" customHeight="1">
      <x:c r="A2" s="12" t="str">
        <x:v>P07-WF-001</x:v>
      </x:c>
      <x:c r="B2" s="12" t="str">
        <x:v>Project Award to Setup</x:v>
      </x:c>
      <x:c r="C2" s="12" t="str">
        <x:v>Awarded estimate -&gt; project shell -&gt; contract setup -&gt; WBS/cost codes -&gt; budget import -&gt; team assignment -&gt; kickoff approval</x:v>
      </x:c>
    </x:row>
    <x:row r="3" ht="30" customHeight="1">
      <x:c r="A3" s="12" t="str">
        <x:v>P07-WF-002</x:v>
      </x:c>
      <x:c r="B3" s="12" t="str">
        <x:v>Preconstruction Gate</x:v>
      </x:c>
      <x:c r="C3" s="12" t="str">
        <x:v>Scope validation -&gt; permits -&gt; procurement plan -&gt; baseline schedule -&gt; safety/quality plans -&gt; mobilization approval</x:v>
      </x:c>
    </x:row>
    <x:row r="4" ht="30" customHeight="1">
      <x:c r="A4" s="12" t="str">
        <x:v>P07-WF-003</x:v>
      </x:c>
      <x:c r="B4" s="12" t="str">
        <x:v>Schedule Baseline and Update</x:v>
      </x:c>
      <x:c r="C4" s="12" t="str">
        <x:v>Build schedule -&gt; logic review -&gt; resource review -&gt; baseline approval -&gt; periodic status -&gt; variance analysis -&gt; recovery action</x:v>
      </x:c>
    </x:row>
    <x:row r="5" ht="30" customHeight="1">
      <x:c r="A5" s="12" t="str">
        <x:v>P07-WF-004</x:v>
      </x:c>
      <x:c r="B5" s="12" t="str">
        <x:v>Daily Field Reporting</x:v>
      </x:c>
      <x:c r="C5" s="12" t="str">
        <x:v>Offline/online capture -&gt; validation -&gt; supervisor review -&gt; approval -&gt; cost/production posting -&gt; digital twin refresh</x:v>
      </x:c>
    </x:row>
    <x:row r="6" ht="30" customHeight="1">
      <x:c r="A6" s="12" t="str">
        <x:v>P07-WF-005</x:v>
      </x:c>
      <x:c r="B6" s="12" t="str">
        <x:v>RFI Management</x:v>
      </x:c>
      <x:c r="C6" s="12" t="str">
        <x:v>Draft -&gt; internal review -&gt; issue -&gt; response -&gt; impact review -&gt; close or route to change event</x:v>
      </x:c>
    </x:row>
    <x:row r="7" ht="30" customHeight="1">
      <x:c r="A7" s="12" t="str">
        <x:v>P07-WF-006</x:v>
      </x:c>
      <x:c r="B7" s="12" t="str">
        <x:v>Submittal Management</x:v>
      </x:c>
      <x:c r="C7" s="12" t="str">
        <x:v>Register -&gt; prepare -&gt; internal review -&gt; submit -&gt; review cycles -&gt; approved disposition -&gt; distribution</x:v>
      </x:c>
    </x:row>
    <x:row r="8" ht="30" customHeight="1">
      <x:c r="A8" s="12" t="str">
        <x:v>P07-WF-007</x:v>
      </x:c>
      <x:c r="B8" s="12" t="str">
        <x:v>Document Revision Control</x:v>
      </x:c>
      <x:c r="C8" s="12" t="str">
        <x:v>Receive/create -&gt; classify -&gt; review -&gt; issue -&gt; distribute -&gt; supersede -&gt; acknowledge</x:v>
      </x:c>
    </x:row>
    <x:row r="9" ht="30" customHeight="1">
      <x:c r="A9" s="12" t="str">
        <x:v>P07-WF-008</x:v>
      </x:c>
      <x:c r="B9" s="12" t="str">
        <x:v>Change Event to Contract Modification</x:v>
      </x:c>
      <x:c r="C9" s="12" t="str">
        <x:v>Identify -&gt; scope review -&gt; estimate -&gt; schedule impact -&gt; negotiate -&gt; approve -&gt; budget/contract update</x:v>
      </x:c>
    </x:row>
    <x:row r="10" ht="30" customHeight="1">
      <x:c r="A10" s="12" t="str">
        <x:v>P07-WF-009</x:v>
      </x:c>
      <x:c r="B10" s="12" t="str">
        <x:v>Commitment and Procurement</x:v>
      </x:c>
      <x:c r="C10" s="12" t="str">
        <x:v>Need identified -&gt; requisition -&gt; bid comparison -&gt; approval -&gt; PO/subcontract -&gt; delivery/performance -&gt; closeout</x:v>
      </x:c>
    </x:row>
    <x:row r="11" ht="30" customHeight="1">
      <x:c r="A11" s="12" t="str">
        <x:v>P07-WF-010</x:v>
      </x:c>
      <x:c r="B11" s="12" t="str">
        <x:v>Invoice and Pay Application</x:v>
      </x:c>
      <x:c r="C11" s="12" t="str">
        <x:v>Receive -&gt; validate -&gt; code -&gt; match -&gt; approve -&gt; post -&gt; pay/bill -&gt; retainage update</x:v>
      </x:c>
    </x:row>
    <x:row r="12" ht="30" customHeight="1">
      <x:c r="A12" s="12" t="str">
        <x:v>P07-WF-011</x:v>
      </x:c>
      <x:c r="B12" s="12" t="str">
        <x:v>Quality Deficiency</x:v>
      </x:c>
      <x:c r="C12" s="12" t="str">
        <x:v>Inspect -&gt; record deficiency -&gt; assign -&gt; correct -&gt; verify -&gt; close -&gt; trend analysis</x:v>
      </x:c>
    </x:row>
    <x:row r="13" ht="30" customHeight="1">
      <x:c r="A13" s="12" t="str">
        <x:v>P07-WF-012</x:v>
      </x:c>
      <x:c r="B13" s="12" t="str">
        <x:v>Safety Incident</x:v>
      </x:c>
      <x:c r="C13" s="12" t="str">
        <x:v>Report -&gt; immediate response -&gt; notifications -&gt; investigation -&gt; corrective actions -&gt; regulatory/claim follow-up -&gt; closure</x:v>
      </x:c>
    </x:row>
    <x:row r="14" ht="30" customHeight="1">
      <x:c r="A14" s="12" t="str">
        <x:v>P07-WF-013</x:v>
      </x:c>
      <x:c r="B14" s="12" t="str">
        <x:v>Risk and Issue Management</x:v>
      </x:c>
      <x:c r="C14" s="12" t="str">
        <x:v>Identify -&gt; assess -&gt; assign -&gt; response plan -&gt; monitor -&gt; escalate -&gt; close/convert</x:v>
      </x:c>
    </x:row>
    <x:row r="15" ht="30" customHeight="1">
      <x:c r="A15" s="12" t="str">
        <x:v>P07-WF-014</x:v>
      </x:c>
      <x:c r="B15" s="12" t="str">
        <x:v>Project Closeout</x:v>
      </x:c>
      <x:c r="C15" s="12" t="str">
        <x:v>Readiness check -&gt; punch -&gt; as-builts/O&amp;M/warranties -&gt; financial close -&gt; acceptance -&gt; archive</x:v>
      </x:c>
    </x:row>
    <x:row r="16" ht="30" customHeight="1">
      <x:c r="A16" s="12" t="str">
        <x:v>P07-WF-015</x:v>
      </x:c>
      <x:c r="B16" s="12" t="str">
        <x:v>Offline Synchronization</x:v>
      </x:c>
      <x:c r="C16" s="12" t="str">
        <x:v>Prepare scoped package -&gt; encrypt -&gt; capture changes -&gt; reconnect -&gt; validate -&gt; conflict resolve -&gt; post -&gt; audit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0" customHeight="1">
      <x:c r="A1" s="6" t="str">
        <x:v>Engine_ID</x:v>
      </x:c>
      <x:c r="B1" s="6" t="str">
        <x:v>Engine</x:v>
      </x:c>
      <x:c r="C1" s="6" t="str">
        <x:v>Purpose</x:v>
      </x:c>
    </x:row>
    <x:row r="2" ht="30" customHeight="1">
      <x:c r="A2" s="12" t="str">
        <x:v>P07-ENG-001</x:v>
      </x:c>
      <x:c r="B2" s="12" t="str">
        <x:v>Project Lifecycle Engine</x:v>
      </x:c>
      <x:c r="C2" s="12" t="str">
        <x:v>Controls project states, gates, required artifacts, waivers, and transitions.</x:v>
      </x:c>
    </x:row>
    <x:row r="3" ht="30" customHeight="1">
      <x:c r="A3" s="12" t="str">
        <x:v>P07-ENG-002</x:v>
      </x:c>
      <x:c r="B3" s="12" t="str">
        <x:v>Command Center Aggregation Engine</x:v>
      </x:c>
      <x:c r="C3" s="12" t="str">
        <x:v>Assembles role-specific project health, alerts, approvals, KPIs, and actions.</x:v>
      </x:c>
    </x:row>
    <x:row r="4" ht="30" customHeight="1">
      <x:c r="A4" s="12" t="str">
        <x:v>P07-ENG-003</x:v>
      </x:c>
      <x:c r="B4" s="12" t="str">
        <x:v>CPM Scheduling Engine</x:v>
      </x:c>
      <x:c r="C4" s="12" t="str">
        <x:v>Calculates early/late dates, float, critical path, calendars, constraints, and baselines.</x:v>
      </x:c>
    </x:row>
    <x:row r="5" ht="30" customHeight="1">
      <x:c r="A5" s="12" t="str">
        <x:v>P07-ENG-004</x:v>
      </x:c>
      <x:c r="B5" s="12" t="str">
        <x:v>Look-Ahead and Constraint Engine</x:v>
      </x:c>
      <x:c r="C5" s="12" t="str">
        <x:v>Builds rolling plans and tracks constraint readiness.</x:v>
      </x:c>
    </x:row>
    <x:row r="6" ht="30" customHeight="1">
      <x:c r="A6" s="12" t="str">
        <x:v>P07-ENG-005</x:v>
      </x:c>
      <x:c r="B6" s="12" t="str">
        <x:v>Resource Leveling Engine</x:v>
      </x:c>
      <x:c r="C6" s="12" t="str">
        <x:v>Detects conflicts and recommends labor/equipment/crew allocation options.</x:v>
      </x:c>
    </x:row>
    <x:row r="7" ht="30" customHeight="1">
      <x:c r="A7" s="12" t="str">
        <x:v>P07-ENG-006</x:v>
      </x:c>
      <x:c r="B7" s="12" t="str">
        <x:v>Field Capture and Posting Engine</x:v>
      </x:c>
      <x:c r="C7" s="12" t="str">
        <x:v>Validates and posts daily labor, equipment, production, weather, and delivery data.</x:v>
      </x:c>
    </x:row>
    <x:row r="8" ht="30" customHeight="1">
      <x:c r="A8" s="12" t="str">
        <x:v>P07-ENG-007</x:v>
      </x:c>
      <x:c r="B8" s="12" t="str">
        <x:v>Document Control Engine</x:v>
      </x:c>
      <x:c r="C8" s="12" t="str">
        <x:v>Manages numbering, revisions, transmittals, review cycles, acknowledgements, and supersession.</x:v>
      </x:c>
    </x:row>
    <x:row r="9" ht="30" customHeight="1">
      <x:c r="A9" s="12" t="str">
        <x:v>P07-ENG-008</x:v>
      </x:c>
      <x:c r="B9" s="12" t="str">
        <x:v>RFI and Submittal Engine</x:v>
      </x:c>
      <x:c r="C9" s="12" t="str">
        <x:v>Controls registers, due dates, workflows, impacts, and response cycles.</x:v>
      </x:c>
    </x:row>
    <x:row r="10" ht="30" customHeight="1">
      <x:c r="A10" s="12" t="str">
        <x:v>P07-ENG-009</x:v>
      </x:c>
      <x:c r="B10" s="12" t="str">
        <x:v>Change Intelligence Engine</x:v>
      </x:c>
      <x:c r="C10" s="12" t="str">
        <x:v>Links scope changes to estimate, budget, schedule, contract, and forecast impacts.</x:v>
      </x:c>
    </x:row>
    <x:row r="11" ht="30" customHeight="1">
      <x:c r="A11" s="12" t="str">
        <x:v>P07-ENG-010</x:v>
      </x:c>
      <x:c r="B11" s="12" t="str">
        <x:v>Project Cost Control Engine</x:v>
      </x:c>
      <x:c r="C11" s="12" t="str">
        <x:v>Maintains budget, commitments, actuals, forecast, variance, and cost-to-complete.</x:v>
      </x:c>
    </x:row>
    <x:row r="12" ht="30" customHeight="1">
      <x:c r="A12" s="12" t="str">
        <x:v>P07-ENG-011</x:v>
      </x:c>
      <x:c r="B12" s="12" t="str">
        <x:v>Billing and Retainage Engine</x:v>
      </x:c>
      <x:c r="C12" s="12" t="str">
        <x:v>Calculates progress billing, stored material, retainage, and payment status.</x:v>
      </x:c>
    </x:row>
    <x:row r="13" ht="30" customHeight="1">
      <x:c r="A13" s="12" t="str">
        <x:v>P07-ENG-012</x:v>
      </x:c>
      <x:c r="B13" s="12" t="str">
        <x:v>Procurement and Lead-Time Engine</x:v>
      </x:c>
      <x:c r="C13" s="12" t="str">
        <x:v>Tracks buyout, procurement status, lead times, required-on-site dates, and delivery risk.</x:v>
      </x:c>
    </x:row>
    <x:row r="14" ht="30" customHeight="1">
      <x:c r="A14" s="12" t="str">
        <x:v>P07-ENG-013</x:v>
      </x:c>
      <x:c r="B14" s="12" t="str">
        <x:v>Quality Control Engine</x:v>
      </x:c>
      <x:c r="C14" s="12" t="str">
        <x:v>Executes inspection plans, checklists, deficiencies, corrective actions, and punch lists.</x:v>
      </x:c>
    </x:row>
    <x:row r="15" ht="30" customHeight="1">
      <x:c r="A15" s="12" t="str">
        <x:v>P07-ENG-014</x:v>
      </x:c>
      <x:c r="B15" s="12" t="str">
        <x:v>Safety Control Engine</x:v>
      </x:c>
      <x:c r="C15" s="12" t="str">
        <x:v>Manages plans, JHAs, talks, observations, incidents, and corrective actions.</x:v>
      </x:c>
    </x:row>
    <x:row r="16" ht="30" customHeight="1">
      <x:c r="A16" s="12" t="str">
        <x:v>P07-ENG-015</x:v>
      </x:c>
      <x:c r="B16" s="12" t="str">
        <x:v>Digital Twin Synchronization Engine</x:v>
      </x:c>
      <x:c r="C16" s="12" t="str">
        <x:v>Creates time-stamped, source-aware operational snapshots and freshness indicators.</x:v>
      </x:c>
    </x:row>
    <x:row r="17" ht="30" customHeight="1">
      <x:c r="A17" s="12" t="str">
        <x:v>P07-ENG-016</x:v>
      </x:c>
      <x:c r="B17" s="12" t="str">
        <x:v>Project Risk Scoring Engine</x:v>
      </x:c>
      <x:c r="C17" s="12" t="str">
        <x:v>Scores cost, schedule, safety, quality, procurement, and documentation risk.</x:v>
      </x:c>
    </x:row>
    <x:row r="18" ht="30" customHeight="1">
      <x:c r="A18" s="12" t="str">
        <x:v>P07-ENG-017</x:v>
      </x:c>
      <x:c r="B18" s="12" t="str">
        <x:v>Forecast and Scenario Engine</x:v>
      </x:c>
      <x:c r="C18" s="12" t="str">
        <x:v>Produces EAC, ETC, cash flow, completion, and recovery scenarios.</x:v>
      </x:c>
    </x:row>
    <x:row r="19" ht="30" customHeight="1">
      <x:c r="A19" s="12" t="str">
        <x:v>P07-ENG-018</x:v>
      </x:c>
      <x:c r="B19" s="12" t="str">
        <x:v>Mobile Offline Sync Engine</x:v>
      </x:c>
      <x:c r="C19" s="12" t="str">
        <x:v>Scopes, encrypts, validates, reconciles, and audits offline data synchronization.</x:v>
      </x:c>
    </x:row>
    <x:row r="20" ht="30" customHeight="1">
      <x:c r="A20" s="12" t="str">
        <x:v>P07-ENG-019</x:v>
      </x:c>
      <x:c r="B20" s="12" t="str">
        <x:v>Notification and Escalation Engine</x:v>
      </x:c>
      <x:c r="C20" s="12" t="str">
        <x:v>Applies subscriptions, severity, SLA, digest, escalation, and acknowledgement logic.</x:v>
      </x:c>
    </x:row>
    <x:row r="21" ht="30" customHeight="1">
      <x:c r="A21" s="12" t="str">
        <x:v>P07-ENG-020</x:v>
      </x:c>
      <x:c r="B21" s="12" t="str">
        <x:v>Project Audit and Reconciliation Engine</x:v>
      </x:c>
      <x:c r="C21" s="12" t="str">
        <x:v>Detects cross-module mismatches and maintains immutable transaction evidence.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0" customHeight="1">
      <x:c r="A1" s="6" t="str">
        <x:v>API_ID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Security</x:v>
      </x:c>
      <x:c r="F1" s="6" t="str">
        <x:v>Format</x:v>
      </x:c>
      <x:c r="G1" s="6" t="str">
        <x:v>Version</x:v>
      </x:c>
    </x:row>
    <x:row r="2" ht="30" customHeight="1">
      <x:c r="A2" s="12" t="str">
        <x:v>P07-API-001</x:v>
      </x:c>
      <x:c r="B2" s="12" t="str">
        <x:v>GET</x:v>
      </x:c>
      <x:c r="C2" s="12" t="str">
        <x:v>/projects</x:v>
      </x:c>
      <x:c r="D2" s="12" t="str">
        <x:v>List authorized projects</x:v>
      </x:c>
      <x:c r="E2" s="12" t="str">
        <x:v>OAuth2 + project authorization</x:v>
      </x:c>
      <x:c r="F2" s="12" t="str">
        <x:v>JSON</x:v>
      </x:c>
      <x:c r="G2" s="12" t="str">
        <x:v>v1</x:v>
      </x:c>
    </x:row>
    <x:row r="3" ht="30" customHeight="1">
      <x:c r="A3" s="12" t="str">
        <x:v>P07-API-002</x:v>
      </x:c>
      <x:c r="B3" s="12" t="str">
        <x:v>POST</x:v>
      </x:c>
      <x:c r="C3" s="12" t="str">
        <x:v>/projects</x:v>
      </x:c>
      <x:c r="D3" s="12" t="str">
        <x:v>Create project</x:v>
      </x:c>
      <x:c r="E3" s="12" t="str">
        <x:v>OAuth2 + project authorization</x:v>
      </x:c>
      <x:c r="F3" s="12" t="str">
        <x:v>JSON</x:v>
      </x:c>
      <x:c r="G3" s="12" t="str">
        <x:v>v1</x:v>
      </x:c>
    </x:row>
    <x:row r="4" ht="30" customHeight="1">
      <x:c r="A4" s="12" t="str">
        <x:v>P07-API-003</x:v>
      </x:c>
      <x:c r="B4" s="12" t="str">
        <x:v>GET</x:v>
      </x:c>
      <x:c r="C4" s="12" t="str">
        <x:v>/projects/{projectId}</x:v>
      </x:c>
      <x:c r="D4" s="12" t="str">
        <x:v>Read project command-center summary</x:v>
      </x:c>
      <x:c r="E4" s="12" t="str">
        <x:v>OAuth2 + project authorization</x:v>
      </x:c>
      <x:c r="F4" s="12" t="str">
        <x:v>JSON</x:v>
      </x:c>
      <x:c r="G4" s="12" t="str">
        <x:v>v1</x:v>
      </x:c>
    </x:row>
    <x:row r="5" ht="30" customHeight="1">
      <x:c r="A5" s="12" t="str">
        <x:v>P07-API-004</x:v>
      </x:c>
      <x:c r="B5" s="12" t="str">
        <x:v>PATCH</x:v>
      </x:c>
      <x:c r="C5" s="12" t="str">
        <x:v>/projects/{projectId}</x:v>
      </x:c>
      <x:c r="D5" s="12" t="str">
        <x:v>Update permitted project fields</x:v>
      </x:c>
      <x:c r="E5" s="12" t="str">
        <x:v>OAuth2 + project authorization</x:v>
      </x:c>
      <x:c r="F5" s="12" t="str">
        <x:v>JSON</x:v>
      </x:c>
      <x:c r="G5" s="12" t="str">
        <x:v>v1</x:v>
      </x:c>
    </x:row>
    <x:row r="6" ht="30" customHeight="1">
      <x:c r="A6" s="12" t="str">
        <x:v>P07-API-005</x:v>
      </x:c>
      <x:c r="B6" s="12" t="str">
        <x:v>POST</x:v>
      </x:c>
      <x:c r="C6" s="12" t="str">
        <x:v>/projects/{projectId}/transitions</x:v>
      </x:c>
      <x:c r="D6" s="12" t="str">
        <x:v>Request lifecycle transition</x:v>
      </x:c>
      <x:c r="E6" s="12" t="str">
        <x:v>OAuth2 + project authorization</x:v>
      </x:c>
      <x:c r="F6" s="12" t="str">
        <x:v>JSON</x:v>
      </x:c>
      <x:c r="G6" s="12" t="str">
        <x:v>v1</x:v>
      </x:c>
    </x:row>
    <x:row r="7" ht="30" customHeight="1">
      <x:c r="A7" s="12" t="str">
        <x:v>P07-API-006</x:v>
      </x:c>
      <x:c r="B7" s="12" t="str">
        <x:v>GET</x:v>
      </x:c>
      <x:c r="C7" s="12" t="str">
        <x:v>/projects/{projectId}/digital-twin</x:v>
      </x:c>
      <x:c r="D7" s="12" t="str">
        <x:v>Read digital twin snapshot</x:v>
      </x:c>
      <x:c r="E7" s="12" t="str">
        <x:v>OAuth2 + project authorization</x:v>
      </x:c>
      <x:c r="F7" s="12" t="str">
        <x:v>JSON</x:v>
      </x:c>
      <x:c r="G7" s="12" t="str">
        <x:v>v1</x:v>
      </x:c>
    </x:row>
    <x:row r="8" ht="30" customHeight="1">
      <x:c r="A8" s="12" t="str">
        <x:v>P07-API-007</x:v>
      </x:c>
      <x:c r="B8" s="12" t="str">
        <x:v>GET</x:v>
      </x:c>
      <x:c r="C8" s="12" t="str">
        <x:v>/projects/{projectId}/schedule</x:v>
      </x:c>
      <x:c r="D8" s="12" t="str">
        <x:v>Read current schedule</x:v>
      </x:c>
      <x:c r="E8" s="12" t="str">
        <x:v>OAuth2 + project authorization</x:v>
      </x:c>
      <x:c r="F8" s="12" t="str">
        <x:v>JSON</x:v>
      </x:c>
      <x:c r="G8" s="12" t="str">
        <x:v>v1</x:v>
      </x:c>
    </x:row>
    <x:row r="9" ht="30" customHeight="1">
      <x:c r="A9" s="12" t="str">
        <x:v>P07-API-008</x:v>
      </x:c>
      <x:c r="B9" s="12" t="str">
        <x:v>POST</x:v>
      </x:c>
      <x:c r="C9" s="12" t="str">
        <x:v>/projects/{projectId}/schedule/updates</x:v>
      </x:c>
      <x:c r="D9" s="12" t="str">
        <x:v>Submit schedule update</x:v>
      </x:c>
      <x:c r="E9" s="12" t="str">
        <x:v>OAuth2 + project authorization</x:v>
      </x:c>
      <x:c r="F9" s="12" t="str">
        <x:v>JSON</x:v>
      </x:c>
      <x:c r="G9" s="12" t="str">
        <x:v>v1</x:v>
      </x:c>
    </x:row>
    <x:row r="10" ht="30" customHeight="1">
      <x:c r="A10" s="12" t="str">
        <x:v>P07-API-009</x:v>
      </x:c>
      <x:c r="B10" s="12" t="str">
        <x:v>POST</x:v>
      </x:c>
      <x:c r="C10" s="12" t="str">
        <x:v>/projects/{projectId}/daily-reports</x:v>
      </x:c>
      <x:c r="D10" s="12" t="str">
        <x:v>Create daily report</x:v>
      </x:c>
      <x:c r="E10" s="12" t="str">
        <x:v>OAuth2 + project authorization</x:v>
      </x:c>
      <x:c r="F10" s="12" t="str">
        <x:v>JSON</x:v>
      </x:c>
      <x:c r="G10" s="12" t="str">
        <x:v>v1</x:v>
      </x:c>
    </x:row>
    <x:row r="11" ht="30" customHeight="1">
      <x:c r="A11" s="12" t="str">
        <x:v>P07-API-010</x:v>
      </x:c>
      <x:c r="B11" s="12" t="str">
        <x:v>POST</x:v>
      </x:c>
      <x:c r="C11" s="12" t="str">
        <x:v>/projects/{projectId}/daily-reports/{id}/submit</x:v>
      </x:c>
      <x:c r="D11" s="12" t="str">
        <x:v>Submit daily report</x:v>
      </x:c>
      <x:c r="E11" s="12" t="str">
        <x:v>OAuth2 + project authorization</x:v>
      </x:c>
      <x:c r="F11" s="12" t="str">
        <x:v>JSON</x:v>
      </x:c>
      <x:c r="G11" s="12" t="str">
        <x:v>v1</x:v>
      </x:c>
    </x:row>
    <x:row r="12" ht="30" customHeight="1">
      <x:c r="A12" s="12" t="str">
        <x:v>P07-API-011</x:v>
      </x:c>
      <x:c r="B12" s="12" t="str">
        <x:v>GET</x:v>
      </x:c>
      <x:c r="C12" s="12" t="str">
        <x:v>/projects/{projectId}/documents</x:v>
      </x:c>
      <x:c r="D12" s="12" t="str">
        <x:v>Search project documents</x:v>
      </x:c>
      <x:c r="E12" s="12" t="str">
        <x:v>OAuth2 + project authorization</x:v>
      </x:c>
      <x:c r="F12" s="12" t="str">
        <x:v>JSON</x:v>
      </x:c>
      <x:c r="G12" s="12" t="str">
        <x:v>v1</x:v>
      </x:c>
    </x:row>
    <x:row r="13" ht="30" customHeight="1">
      <x:c r="A13" s="12" t="str">
        <x:v>P07-API-012</x:v>
      </x:c>
      <x:c r="B13" s="12" t="str">
        <x:v>POST</x:v>
      </x:c>
      <x:c r="C13" s="12" t="str">
        <x:v>/projects/{projectId}/documents</x:v>
      </x:c>
      <x:c r="D13" s="12" t="str">
        <x:v>Register controlled document</x:v>
      </x:c>
      <x:c r="E13" s="12" t="str">
        <x:v>OAuth2 + project authorization</x:v>
      </x:c>
      <x:c r="F13" s="12" t="str">
        <x:v>JSON</x:v>
      </x:c>
      <x:c r="G13" s="12" t="str">
        <x:v>v1</x:v>
      </x:c>
    </x:row>
    <x:row r="14" ht="30" customHeight="1">
      <x:c r="A14" s="12" t="str">
        <x:v>P07-API-013</x:v>
      </x:c>
      <x:c r="B14" s="12" t="str">
        <x:v>POST</x:v>
      </x:c>
      <x:c r="C14" s="12" t="str">
        <x:v>/projects/{projectId}/rfis</x:v>
      </x:c>
      <x:c r="D14" s="12" t="str">
        <x:v>Create RFI</x:v>
      </x:c>
      <x:c r="E14" s="12" t="str">
        <x:v>OAuth2 + project authorization</x:v>
      </x:c>
      <x:c r="F14" s="12" t="str">
        <x:v>JSON</x:v>
      </x:c>
      <x:c r="G14" s="12" t="str">
        <x:v>v1</x:v>
      </x:c>
    </x:row>
    <x:row r="15" ht="30" customHeight="1">
      <x:c r="A15" s="12" t="str">
        <x:v>P07-API-014</x:v>
      </x:c>
      <x:c r="B15" s="12" t="str">
        <x:v>POST</x:v>
      </x:c>
      <x:c r="C15" s="12" t="str">
        <x:v>/projects/{projectId}/submittals</x:v>
      </x:c>
      <x:c r="D15" s="12" t="str">
        <x:v>Create submittal</x:v>
      </x:c>
      <x:c r="E15" s="12" t="str">
        <x:v>OAuth2 + project authorization</x:v>
      </x:c>
      <x:c r="F15" s="12" t="str">
        <x:v>JSON</x:v>
      </x:c>
      <x:c r="G15" s="12" t="str">
        <x:v>v1</x:v>
      </x:c>
    </x:row>
    <x:row r="16" ht="30" customHeight="1">
      <x:c r="A16" s="12" t="str">
        <x:v>P07-API-015</x:v>
      </x:c>
      <x:c r="B16" s="12" t="str">
        <x:v>POST</x:v>
      </x:c>
      <x:c r="C16" s="12" t="str">
        <x:v>/projects/{projectId}/change-events</x:v>
      </x:c>
      <x:c r="D16" s="12" t="str">
        <x:v>Create change event</x:v>
      </x:c>
      <x:c r="E16" s="12" t="str">
        <x:v>OAuth2 + project authorization</x:v>
      </x:c>
      <x:c r="F16" s="12" t="str">
        <x:v>JSON</x:v>
      </x:c>
      <x:c r="G16" s="12" t="str">
        <x:v>v1</x:v>
      </x:c>
    </x:row>
    <x:row r="17" ht="30" customHeight="1">
      <x:c r="A17" s="12" t="str">
        <x:v>P07-API-016</x:v>
      </x:c>
      <x:c r="B17" s="12" t="str">
        <x:v>POST</x:v>
      </x:c>
      <x:c r="C17" s="12" t="str">
        <x:v>/projects/{projectId}/change-orders</x:v>
      </x:c>
      <x:c r="D17" s="12" t="str">
        <x:v>Create change order</x:v>
      </x:c>
      <x:c r="E17" s="12" t="str">
        <x:v>OAuth2 + project authorization</x:v>
      </x:c>
      <x:c r="F17" s="12" t="str">
        <x:v>JSON</x:v>
      </x:c>
      <x:c r="G17" s="12" t="str">
        <x:v>v1</x:v>
      </x:c>
    </x:row>
    <x:row r="18" ht="30" customHeight="1">
      <x:c r="A18" s="12" t="str">
        <x:v>P07-API-017</x:v>
      </x:c>
      <x:c r="B18" s="12" t="str">
        <x:v>GET</x:v>
      </x:c>
      <x:c r="C18" s="12" t="str">
        <x:v>/projects/{projectId}/cost-control</x:v>
      </x:c>
      <x:c r="D18" s="12" t="str">
        <x:v>Read budget/commitment/actual/forecast view</x:v>
      </x:c>
      <x:c r="E18" s="12" t="str">
        <x:v>OAuth2 + project authorization</x:v>
      </x:c>
      <x:c r="F18" s="12" t="str">
        <x:v>JSON</x:v>
      </x:c>
      <x:c r="G18" s="12" t="str">
        <x:v>v1</x:v>
      </x:c>
    </x:row>
    <x:row r="19" ht="30" customHeight="1">
      <x:c r="A19" s="12" t="str">
        <x:v>P07-API-018</x:v>
      </x:c>
      <x:c r="B19" s="12" t="str">
        <x:v>POST</x:v>
      </x:c>
      <x:c r="C19" s="12" t="str">
        <x:v>/projects/{projectId}/commitments</x:v>
      </x:c>
      <x:c r="D19" s="12" t="str">
        <x:v>Create commitment</x:v>
      </x:c>
      <x:c r="E19" s="12" t="str">
        <x:v>OAuth2 + project authorization</x:v>
      </x:c>
      <x:c r="F19" s="12" t="str">
        <x:v>JSON</x:v>
      </x:c>
      <x:c r="G19" s="12" t="str">
        <x:v>v1</x:v>
      </x:c>
    </x:row>
    <x:row r="20" ht="30" customHeight="1">
      <x:c r="A20" s="12" t="str">
        <x:v>P07-API-019</x:v>
      </x:c>
      <x:c r="B20" s="12" t="str">
        <x:v>POST</x:v>
      </x:c>
      <x:c r="C20" s="12" t="str">
        <x:v>/projects/{projectId}/invoices</x:v>
      </x:c>
      <x:c r="D20" s="12" t="str">
        <x:v>Create invoice</x:v>
      </x:c>
      <x:c r="E20" s="12" t="str">
        <x:v>OAuth2 + project authorization</x:v>
      </x:c>
      <x:c r="F20" s="12" t="str">
        <x:v>JSON</x:v>
      </x:c>
      <x:c r="G20" s="12" t="str">
        <x:v>v1</x:v>
      </x:c>
    </x:row>
    <x:row r="21" ht="30" customHeight="1">
      <x:c r="A21" s="12" t="str">
        <x:v>P07-API-020</x:v>
      </x:c>
      <x:c r="B21" s="12" t="str">
        <x:v>POST</x:v>
      </x:c>
      <x:c r="C21" s="12" t="str">
        <x:v>/projects/{projectId}/inspections</x:v>
      </x:c>
      <x:c r="D21" s="12" t="str">
        <x:v>Create inspection</x:v>
      </x:c>
      <x:c r="E21" s="12" t="str">
        <x:v>OAuth2 + project authorization</x:v>
      </x:c>
      <x:c r="F21" s="12" t="str">
        <x:v>JSON</x:v>
      </x:c>
      <x:c r="G21" s="12" t="str">
        <x:v>v1</x:v>
      </x:c>
    </x:row>
    <x:row r="22" ht="30" customHeight="1">
      <x:c r="A22" s="12" t="str">
        <x:v>P07-API-021</x:v>
      </x:c>
      <x:c r="B22" s="12" t="str">
        <x:v>POST</x:v>
      </x:c>
      <x:c r="C22" s="12" t="str">
        <x:v>/projects/{projectId}/incidents</x:v>
      </x:c>
      <x:c r="D22" s="12" t="str">
        <x:v>Report incident</x:v>
      </x:c>
      <x:c r="E22" s="12" t="str">
        <x:v>OAuth2 + project authorization</x:v>
      </x:c>
      <x:c r="F22" s="12" t="str">
        <x:v>JSON</x:v>
      </x:c>
      <x:c r="G22" s="12" t="str">
        <x:v>v1</x:v>
      </x:c>
    </x:row>
    <x:row r="23" ht="30" customHeight="1">
      <x:c r="A23" s="12" t="str">
        <x:v>P07-API-022</x:v>
      </x:c>
      <x:c r="B23" s="12" t="str">
        <x:v>GET</x:v>
      </x:c>
      <x:c r="C23" s="12" t="str">
        <x:v>/projects/{projectId}/alerts</x:v>
      </x:c>
      <x:c r="D23" s="12" t="str">
        <x:v>List project alerts</x:v>
      </x:c>
      <x:c r="E23" s="12" t="str">
        <x:v>OAuth2 + project authorization</x:v>
      </x:c>
      <x:c r="F23" s="12" t="str">
        <x:v>JSON</x:v>
      </x:c>
      <x:c r="G23" s="12" t="str">
        <x:v>v1</x:v>
      </x:c>
    </x:row>
    <x:row r="24" ht="30" customHeight="1">
      <x:c r="A24" s="12" t="str">
        <x:v>P07-API-023</x:v>
      </x:c>
      <x:c r="B24" s="12" t="str">
        <x:v>POST</x:v>
      </x:c>
      <x:c r="C24" s="12" t="str">
        <x:v>/projects/{projectId}/offline-packages</x:v>
      </x:c>
      <x:c r="D24" s="12" t="str">
        <x:v>Create offline sync package</x:v>
      </x:c>
      <x:c r="E24" s="12" t="str">
        <x:v>OAuth2 + project authorization</x:v>
      </x:c>
      <x:c r="F24" s="12" t="str">
        <x:v>JSON</x:v>
      </x:c>
      <x:c r="G24" s="12" t="str">
        <x:v>v1</x:v>
      </x:c>
    </x:row>
    <x:row r="25" ht="30" customHeight="1">
      <x:c r="A25" s="12" t="str">
        <x:v>P07-API-024</x:v>
      </x:c>
      <x:c r="B25" s="12" t="str">
        <x:v>POST</x:v>
      </x:c>
      <x:c r="C25" s="12" t="str">
        <x:v>/projects/{projectId}/offline-packages/{id}/sync</x:v>
      </x:c>
      <x:c r="D25" s="12" t="str">
        <x:v>Synchronize offline changes</x:v>
      </x:c>
      <x:c r="E25" s="12" t="str">
        <x:v>OAuth2 + project authorization</x:v>
      </x:c>
      <x:c r="F25" s="12" t="str">
        <x:v>JSON</x:v>
      </x:c>
      <x:c r="G25" s="12" t="str">
        <x:v>v1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</x:cols>
  <x:sheetData>
    <x:row r="1" ht="30" customHeight="1">
      <x:c r="A1" s="6" t="str">
        <x:v>Surface_ID</x:v>
      </x:c>
      <x:c r="B1" s="6" t="str">
        <x:v>Surface</x:v>
      </x:c>
      <x:c r="C1" s="6" t="str">
        <x:v>Primary_Roles</x:v>
      </x:c>
      <x:c r="D1" s="6" t="str">
        <x:v>Purpose</x:v>
      </x:c>
    </x:row>
    <x:row r="2" ht="30" customHeight="1">
      <x:c r="A2" s="12" t="str">
        <x:v>P07-UI-001</x:v>
      </x:c>
      <x:c r="B2" s="12" t="str">
        <x:v>Project Command Center</x:v>
      </x:c>
      <x:c r="C2" s="12" t="str">
        <x:v>Executive, Project Executive, Project Manager</x:v>
      </x:c>
      <x:c r="D2" s="12" t="str">
        <x:v>Project health, cost, schedule, risk, alerts, approvals, and actions</x:v>
      </x:c>
    </x:row>
    <x:row r="3" ht="30" customHeight="1">
      <x:c r="A3" s="12" t="str">
        <x:v>P07-UI-002</x:v>
      </x:c>
      <x:c r="B3" s="12" t="str">
        <x:v>Project Setup Wizard</x:v>
      </x:c>
      <x:c r="C3" s="12" t="str">
        <x:v>Administrator, Project Manager</x:v>
      </x:c>
      <x:c r="D3" s="12" t="str">
        <x:v>Award conversion, contract setup, WBS, budget, schedule, team, and templates</x:v>
      </x:c>
    </x:row>
    <x:row r="4" ht="30" customHeight="1">
      <x:c r="A4" s="12" t="str">
        <x:v>P07-UI-003</x:v>
      </x:c>
      <x:c r="B4" s="12" t="str">
        <x:v>Schedule Workspace</x:v>
      </x:c>
      <x:c r="C4" s="12" t="str">
        <x:v>Scheduler, PM, Superintendent</x:v>
      </x:c>
      <x:c r="D4" s="12" t="str">
        <x:v>Gantt, CPM, baselines, updates, look-ahead, constraints, and resources</x:v>
      </x:c>
    </x:row>
    <x:row r="5" ht="30" customHeight="1">
      <x:c r="A5" s="12" t="str">
        <x:v>P07-UI-004</x:v>
      </x:c>
      <x:c r="B5" s="12" t="str">
        <x:v>Field Operations Hub</x:v>
      </x:c>
      <x:c r="C5" s="12" t="str">
        <x:v>Superintendent, Foreman</x:v>
      </x:c>
      <x:c r="D5" s="12" t="str">
        <x:v>Daily reports, labor, equipment, production, weather, deliveries, photos, and voice</x:v>
      </x:c>
    </x:row>
    <x:row r="6" ht="30" customHeight="1">
      <x:c r="A6" s="12" t="str">
        <x:v>P07-UI-005</x:v>
      </x:c>
      <x:c r="B6" s="12" t="str">
        <x:v>Document Control Center</x:v>
      </x:c>
      <x:c r="C6" s="12" t="str">
        <x:v>Document Controller, PM, External Reviewer</x:v>
      </x:c>
      <x:c r="D6" s="12" t="str">
        <x:v>Drawings, specs, revisions, RFIs, submittals, transmittals, and search</x:v>
      </x:c>
    </x:row>
    <x:row r="7" ht="30" customHeight="1">
      <x:c r="A7" s="12" t="str">
        <x:v>P07-UI-006</x:v>
      </x:c>
      <x:c r="B7" s="12" t="str">
        <x:v>Change Management Workspace</x:v>
      </x:c>
      <x:c r="C7" s="12" t="str">
        <x:v>PM, Estimator, Executive, Owner</x:v>
      </x:c>
      <x:c r="D7" s="12" t="str">
        <x:v>Change events, pricing, schedule impacts, negotiation, approvals, and contract updates</x:v>
      </x:c>
    </x:row>
    <x:row r="8" ht="30" customHeight="1">
      <x:c r="A8" s="12" t="str">
        <x:v>P07-UI-007</x:v>
      </x:c>
      <x:c r="B8" s="12" t="str">
        <x:v>Cost Control Workspace</x:v>
      </x:c>
      <x:c r="C8" s="12" t="str">
        <x:v>PM, Cost Engineer, Accounting, Executive</x:v>
      </x:c>
      <x:c r="D8" s="12" t="str">
        <x:v>Budget, commitments, actuals, forecast, EAC, cash flow, and billing</x:v>
      </x:c>
    </x:row>
    <x:row r="9" ht="30" customHeight="1">
      <x:c r="A9" s="12" t="str">
        <x:v>P07-UI-008</x:v>
      </x:c>
      <x:c r="B9" s="12" t="str">
        <x:v>Resource Board</x:v>
      </x:c>
      <x:c r="C9" s="12" t="str">
        <x:v>Operations, PM, Fleet, HR</x:v>
      </x:c>
      <x:c r="D9" s="12" t="str">
        <x:v>Crews, equipment, trucks, subcontractors, conflicts, and assignment</x:v>
      </x:c>
    </x:row>
    <x:row r="10" ht="30" customHeight="1">
      <x:c r="A10" s="12" t="str">
        <x:v>P07-UI-009</x:v>
      </x:c>
      <x:c r="B10" s="12" t="str">
        <x:v>Quality and Punch Workspace</x:v>
      </x:c>
      <x:c r="C10" s="12" t="str">
        <x:v>Quality Manager, Superintendent, Inspector</x:v>
      </x:c>
      <x:c r="D10" s="12" t="str">
        <x:v>Inspection plans, checklists, deficiencies, corrective action, and punch</x:v>
      </x:c>
    </x:row>
    <x:row r="11" ht="30" customHeight="1">
      <x:c r="A11" s="12" t="str">
        <x:v>P07-UI-010</x:v>
      </x:c>
      <x:c r="B11" s="12" t="str">
        <x:v>Safety Workspace</x:v>
      </x:c>
      <x:c r="C11" s="12" t="str">
        <x:v>Safety Manager, Superintendent, Foreman</x:v>
      </x:c>
      <x:c r="D11" s="12" t="str">
        <x:v>Plans, JHAs, talks, observations, incidents, and corrective actions</x:v>
      </x:c>
    </x:row>
    <x:row r="12" ht="30" customHeight="1">
      <x:c r="A12" s="12" t="str">
        <x:v>P07-UI-011</x:v>
      </x:c>
      <x:c r="B12" s="12" t="str">
        <x:v>Digital Twin Viewer</x:v>
      </x:c>
      <x:c r="C12" s="12" t="str">
        <x:v>PM, Executive, Owner</x:v>
      </x:c>
      <x:c r="D12" s="12" t="str">
        <x:v>Time-based operational model, map, evidence, freshness, and scenario overlays</x:v>
      </x:c>
    </x:row>
    <x:row r="13" ht="30" customHeight="1">
      <x:c r="A13" s="12" t="str">
        <x:v>P07-UI-012</x:v>
      </x:c>
      <x:c r="B13" s="12" t="str">
        <x:v>External Collaboration Portal</x:v>
      </x:c>
      <x:c r="C13" s="12" t="str">
        <x:v>Owner, Vendor, Subcontractor, Inspector</x:v>
      </x:c>
      <x:c r="D13" s="12" t="str">
        <x:v>Scoped submissions, approvals, messages, documents, billing, and status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0" customHeight="1">
      <x:c r="A1" s="6" t="str">
        <x:v>Report_ID</x:v>
      </x:c>
      <x:c r="B1" s="6" t="str">
        <x:v>Report</x:v>
      </x:c>
      <x:c r="C1" s="6" t="str">
        <x:v>Purpose</x:v>
      </x:c>
    </x:row>
    <x:row r="2" ht="30" customHeight="1">
      <x:c r="A2" s="12" t="str">
        <x:v>P07-RPT-001</x:v>
      </x:c>
      <x:c r="B2" s="12" t="str">
        <x:v>Project Executive Summary</x:v>
      </x:c>
      <x:c r="C2" s="12" t="str">
        <x:v>Health, key changes, forecast, risks, decisions, and next actions</x:v>
      </x:c>
    </x:row>
    <x:row r="3" ht="30" customHeight="1">
      <x:c r="A3" s="12" t="str">
        <x:v>P07-RPT-002</x:v>
      </x:c>
      <x:c r="B3" s="12" t="str">
        <x:v>Project Cost Report</x:v>
      </x:c>
      <x:c r="C3" s="12" t="str">
        <x:v>Budget, revisions, commitments, actuals, pending changes, ETC, EAC, and variance</x:v>
      </x:c>
    </x:row>
    <x:row r="4" ht="30" customHeight="1">
      <x:c r="A4" s="12" t="str">
        <x:v>P07-RPT-003</x:v>
      </x:c>
      <x:c r="B4" s="12" t="str">
        <x:v>Schedule Performance Report</x:v>
      </x:c>
      <x:c r="C4" s="12" t="str">
        <x:v>Baseline/current dates, float, critical path, slippage, and recovery actions</x:v>
      </x:c>
    </x:row>
    <x:row r="5" ht="30" customHeight="1">
      <x:c r="A5" s="12" t="str">
        <x:v>P07-RPT-004</x:v>
      </x:c>
      <x:c r="B5" s="12" t="str">
        <x:v>Three-Week Look-Ahead</x:v>
      </x:c>
      <x:c r="C5" s="12" t="str">
        <x:v>Activities, crews, equipment, constraints, commitments, and readiness</x:v>
      </x:c>
    </x:row>
    <x:row r="6" ht="30" customHeight="1">
      <x:c r="A6" s="12" t="str">
        <x:v>P07-RPT-005</x:v>
      </x:c>
      <x:c r="B6" s="12" t="str">
        <x:v>Daily Field Report</x:v>
      </x:c>
      <x:c r="C6" s="12" t="str">
        <x:v>Weather, workforce, equipment, work performed, quantities, deliveries, visitors, issues, and photos</x:v>
      </x:c>
    </x:row>
    <x:row r="7" ht="30" customHeight="1">
      <x:c r="A7" s="12" t="str">
        <x:v>P07-RPT-006</x:v>
      </x:c>
      <x:c r="B7" s="12" t="str">
        <x:v>Productivity Report</x:v>
      </x:c>
      <x:c r="C7" s="12" t="str">
        <x:v>Installed quantities, labor/equipment hours, unit cost, production rate, plan, and trend</x:v>
      </x:c>
    </x:row>
    <x:row r="8" ht="30" customHeight="1">
      <x:c r="A8" s="12" t="str">
        <x:v>P07-RPT-007</x:v>
      </x:c>
      <x:c r="B8" s="12" t="str">
        <x:v>Change Management Log</x:v>
      </x:c>
      <x:c r="C8" s="12" t="str">
        <x:v>Change events, pricing, approvals, contract status, cost and schedule exposure</x:v>
      </x:c>
    </x:row>
    <x:row r="9" ht="30" customHeight="1">
      <x:c r="A9" s="12" t="str">
        <x:v>P07-RPT-008</x:v>
      </x:c>
      <x:c r="B9" s="12" t="str">
        <x:v>RFI and Submittal Log</x:v>
      </x:c>
      <x:c r="C9" s="12" t="str">
        <x:v>Status, responsibility, due dates, aging, impacts, and overdue items</x:v>
      </x:c>
    </x:row>
    <x:row r="10" ht="30" customHeight="1">
      <x:c r="A10" s="12" t="str">
        <x:v>P07-RPT-009</x:v>
      </x:c>
      <x:c r="B10" s="12" t="str">
        <x:v>Procurement Status Report</x:v>
      </x:c>
      <x:c r="C10" s="12" t="str">
        <x:v>Buyout, submittal, fabrication, lead time, required-on-site, delivery, and risk</x:v>
      </x:c>
    </x:row>
    <x:row r="11" ht="30" customHeight="1">
      <x:c r="A11" s="12" t="str">
        <x:v>P07-RPT-010</x:v>
      </x:c>
      <x:c r="B11" s="12" t="str">
        <x:v>Quality and Punch Report</x:v>
      </x:c>
      <x:c r="C11" s="12" t="str">
        <x:v>Inspections, deficiencies, corrective actions, punch aging, and acceptance</x:v>
      </x:c>
    </x:row>
    <x:row r="12" ht="30" customHeight="1">
      <x:c r="A12" s="12" t="str">
        <x:v>P07-RPT-011</x:v>
      </x:c>
      <x:c r="B12" s="12" t="str">
        <x:v>Safety Performance Report</x:v>
      </x:c>
      <x:c r="C12" s="12" t="str">
        <x:v>Leading/lagging indicators, observations, incidents, actions, and training</x:v>
      </x:c>
    </x:row>
    <x:row r="13" ht="30" customHeight="1">
      <x:c r="A13" s="12" t="str">
        <x:v>P07-RPT-012</x:v>
      </x:c>
      <x:c r="B13" s="12" t="str">
        <x:v>Closeout Readiness Report</x:v>
      </x:c>
      <x:c r="C13" s="12" t="str">
        <x:v>Punch, documents, as-builts, O&amp;M, warranties, permits, financials, and acceptance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</x:cols>
  <x:sheetData>
    <x:row r="1" ht="30" customHeight="1">
      <x:c r="A1" s="6" t="str">
        <x:v>KPI_ID</x:v>
      </x:c>
      <x:c r="B1" s="6" t="str">
        <x:v>KPI</x:v>
      </x:c>
      <x:c r="C1" s="6" t="str">
        <x:v>Definition</x:v>
      </x:c>
      <x:c r="D1" s="6" t="str">
        <x:v>Unit</x:v>
      </x:c>
    </x:row>
    <x:row r="2" ht="30" customHeight="1">
      <x:c r="A2" s="12" t="str">
        <x:v>P07-KPI-001</x:v>
      </x:c>
      <x:c r="B2" s="12" t="str">
        <x:v>Project Health Score</x:v>
      </x:c>
      <x:c r="C2" s="12" t="str">
        <x:v>Weighted score of cost, schedule, safety, quality, procurement, document, and risk indicators</x:v>
      </x:c>
      <x:c r="D2" s="12" t="str">
        <x:v>0-100</x:v>
      </x:c>
    </x:row>
    <x:row r="3" ht="30" customHeight="1">
      <x:c r="A3" s="12" t="str">
        <x:v>P07-KPI-002</x:v>
      </x:c>
      <x:c r="B3" s="12" t="str">
        <x:v>Cost Performance Index</x:v>
      </x:c>
      <x:c r="C3" s="12" t="str">
        <x:v>Earned value divided by actual cost</x:v>
      </x:c>
      <x:c r="D3" s="12" t="str">
        <x:v>Ratio</x:v>
      </x:c>
    </x:row>
    <x:row r="4" ht="30" customHeight="1">
      <x:c r="A4" s="12" t="str">
        <x:v>P07-KPI-003</x:v>
      </x:c>
      <x:c r="B4" s="12" t="str">
        <x:v>Schedule Performance Index</x:v>
      </x:c>
      <x:c r="C4" s="12" t="str">
        <x:v>Earned value divided by planned value</x:v>
      </x:c>
      <x:c r="D4" s="12" t="str">
        <x:v>Ratio</x:v>
      </x:c>
    </x:row>
    <x:row r="5" ht="30" customHeight="1">
      <x:c r="A5" s="12" t="str">
        <x:v>P07-KPI-004</x:v>
      </x:c>
      <x:c r="B5" s="12" t="str">
        <x:v>Forecast Variance</x:v>
      </x:c>
      <x:c r="C5" s="12" t="str">
        <x:v>Approved budget minus forecast at completion</x:v>
      </x:c>
      <x:c r="D5" s="12" t="str">
        <x:v>USD</x:v>
      </x:c>
    </x:row>
    <x:row r="6" ht="30" customHeight="1">
      <x:c r="A6" s="12" t="str">
        <x:v>P07-KPI-005</x:v>
      </x:c>
      <x:c r="B6" s="12" t="str">
        <x:v>Committed Cost Coverage</x:v>
      </x:c>
      <x:c r="C6" s="12" t="str">
        <x:v>Commitments divided by forecasted buyout scope</x:v>
      </x:c>
      <x:c r="D6" s="12" t="str">
        <x:v>Percent</x:v>
      </x:c>
    </x:row>
    <x:row r="7" ht="30" customHeight="1">
      <x:c r="A7" s="12" t="str">
        <x:v>P07-KPI-006</x:v>
      </x:c>
      <x:c r="B7" s="12" t="str">
        <x:v>Change Exposure</x:v>
      </x:c>
      <x:c r="C7" s="12" t="str">
        <x:v>Pending and unapproved change value</x:v>
      </x:c>
      <x:c r="D7" s="12" t="str">
        <x:v>USD</x:v>
      </x:c>
    </x:row>
    <x:row r="8" ht="30" customHeight="1">
      <x:c r="A8" s="12" t="str">
        <x:v>P07-KPI-007</x:v>
      </x:c>
      <x:c r="B8" s="12" t="str">
        <x:v>Critical Activity Slippage</x:v>
      </x:c>
      <x:c r="C8" s="12" t="str">
        <x:v>Critical-path delay versus approved baseline</x:v>
      </x:c>
      <x:c r="D8" s="12" t="str">
        <x:v>Days</x:v>
      </x:c>
    </x:row>
    <x:row r="9" ht="30" customHeight="1">
      <x:c r="A9" s="12" t="str">
        <x:v>P07-KPI-008</x:v>
      </x:c>
      <x:c r="B9" s="12" t="str">
        <x:v>Constraint Readiness</x:v>
      </x:c>
      <x:c r="C9" s="12" t="str">
        <x:v>Ready look-ahead activities divided by planned activities</x:v>
      </x:c>
      <x:c r="D9" s="12" t="str">
        <x:v>Percent</x:v>
      </x:c>
    </x:row>
    <x:row r="10" ht="30" customHeight="1">
      <x:c r="A10" s="12" t="str">
        <x:v>P07-KPI-009</x:v>
      </x:c>
      <x:c r="B10" s="12" t="str">
        <x:v>Labor Productivity Variance</x:v>
      </x:c>
      <x:c r="C10" s="12" t="str">
        <x:v>Actual production rate versus planned production rate</x:v>
      </x:c>
      <x:c r="D10" s="12" t="str">
        <x:v>Percent</x:v>
      </x:c>
    </x:row>
    <x:row r="11" ht="30" customHeight="1">
      <x:c r="A11" s="12" t="str">
        <x:v>P07-KPI-010</x:v>
      </x:c>
      <x:c r="B11" s="12" t="str">
        <x:v>Equipment Utilization</x:v>
      </x:c>
      <x:c r="C11" s="12" t="str">
        <x:v>Productive equipment hours divided by available hours</x:v>
      </x:c>
      <x:c r="D11" s="12" t="str">
        <x:v>Percent</x:v>
      </x:c>
    </x:row>
    <x:row r="12" ht="30" customHeight="1">
      <x:c r="A12" s="12" t="str">
        <x:v>P07-KPI-011</x:v>
      </x:c>
      <x:c r="B12" s="12" t="str">
        <x:v>RFI Aging</x:v>
      </x:c>
      <x:c r="C12" s="12" t="str">
        <x:v>Average open days for RFIs</x:v>
      </x:c>
      <x:c r="D12" s="12" t="str">
        <x:v>Days</x:v>
      </x:c>
    </x:row>
    <x:row r="13" ht="30" customHeight="1">
      <x:c r="A13" s="12" t="str">
        <x:v>P07-KPI-012</x:v>
      </x:c>
      <x:c r="B13" s="12" t="str">
        <x:v>Submittal On-Time Rate</x:v>
      </x:c>
      <x:c r="C13" s="12" t="str">
        <x:v>Submittals completed on or before required date</x:v>
      </x:c>
      <x:c r="D13" s="12" t="str">
        <x:v>Percent</x:v>
      </x:c>
    </x:row>
    <x:row r="14" ht="30" customHeight="1">
      <x:c r="A14" s="12" t="str">
        <x:v>P07-KPI-013</x:v>
      </x:c>
      <x:c r="B14" s="12" t="str">
        <x:v>Procurement On-Time Rate</x:v>
      </x:c>
      <x:c r="C14" s="12" t="str">
        <x:v>Items delivered by required-on-site date</x:v>
      </x:c>
      <x:c r="D14" s="12" t="str">
        <x:v>Percent</x:v>
      </x:c>
    </x:row>
    <x:row r="15" ht="30" customHeight="1">
      <x:c r="A15" s="12" t="str">
        <x:v>P07-KPI-014</x:v>
      </x:c>
      <x:c r="B15" s="12" t="str">
        <x:v>Rework Cost Rate</x:v>
      </x:c>
      <x:c r="C15" s="12" t="str">
        <x:v>Rework cost divided by total installed cost</x:v>
      </x:c>
      <x:c r="D15" s="12" t="str">
        <x:v>Percent</x:v>
      </x:c>
    </x:row>
    <x:row r="16" ht="30" customHeight="1">
      <x:c r="A16" s="12" t="str">
        <x:v>P07-KPI-015</x:v>
      </x:c>
      <x:c r="B16" s="12" t="str">
        <x:v>Inspection Pass Rate</x:v>
      </x:c>
      <x:c r="C16" s="12" t="str">
        <x:v>Passed inspections divided by completed inspections</x:v>
      </x:c>
      <x:c r="D16" s="12" t="str">
        <x:v>Percent</x:v>
      </x:c>
    </x:row>
    <x:row r="17" ht="30" customHeight="1">
      <x:c r="A17" s="12" t="str">
        <x:v>P07-KPI-016</x:v>
      </x:c>
      <x:c r="B17" s="12" t="str">
        <x:v>Punch Closure Velocity</x:v>
      </x:c>
      <x:c r="C17" s="12" t="str">
        <x:v>Punch items closed per week</x:v>
      </x:c>
      <x:c r="D17" s="12" t="str">
        <x:v>Count/week</x:v>
      </x:c>
    </x:row>
    <x:row r="18" ht="30" customHeight="1">
      <x:c r="A18" s="12" t="str">
        <x:v>P07-KPI-017</x:v>
      </x:c>
      <x:c r="B18" s="12" t="str">
        <x:v>Recordable Incident Rate</x:v>
      </x:c>
      <x:c r="C18" s="12" t="str">
        <x:v>Tenant-defined normalized recordable incident rate</x:v>
      </x:c>
      <x:c r="D18" s="12" t="str">
        <x:v>Rate</x:v>
      </x:c>
    </x:row>
    <x:row r="19" ht="30" customHeight="1">
      <x:c r="A19" s="12" t="str">
        <x:v>P07-KPI-018</x:v>
      </x:c>
      <x:c r="B19" s="12" t="str">
        <x:v>Daily Report Timeliness</x:v>
      </x:c>
      <x:c r="C19" s="12" t="str">
        <x:v>Daily reports approved by cutoff</x:v>
      </x:c>
      <x:c r="D19" s="12" t="str">
        <x:v>Percent</x:v>
      </x:c>
    </x:row>
    <x:row r="20" ht="30" customHeight="1">
      <x:c r="A20" s="12" t="str">
        <x:v>P07-KPI-019</x:v>
      </x:c>
      <x:c r="B20" s="12" t="str">
        <x:v>Cash Conversion Forecast</x:v>
      </x:c>
      <x:c r="C20" s="12" t="str">
        <x:v>Forecast time from earned revenue to collected cash</x:v>
      </x:c>
      <x:c r="D20" s="12" t="str">
        <x:v>Days</x:v>
      </x:c>
    </x:row>
    <x:row r="21" ht="30" customHeight="1">
      <x:c r="A21" s="12" t="str">
        <x:v>P07-KPI-020</x:v>
      </x:c>
      <x:c r="B21" s="12" t="str">
        <x:v>Closeout Readiness</x:v>
      </x:c>
      <x:c r="C21" s="12" t="str">
        <x:v>Completed mandatory closeout requirements</x:v>
      </x:c>
      <x:c r="D21" s="12" t="str">
        <x:v>Percent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32" hidden="0" customWidth="1"/>
    <x:col min="9" max="9" width="32" hidden="0" customWidth="1"/>
  </x:cols>
  <x:sheetData>
    <x:row r="1" ht="30" customHeight="1">
      <x:c r="A1" s="6" t="str">
        <x:v>Test_ID</x:v>
      </x:c>
      <x:c r="B1" s="6" t="str">
        <x:v>Requirement_ID</x:v>
      </x:c>
      <x:c r="C1" s="6" t="str">
        <x:v>Module</x:v>
      </x:c>
      <x:c r="D1" s="6" t="str">
        <x:v>Title</x:v>
      </x:c>
      <x:c r="E1" s="6" t="str">
        <x:v>Preconditions</x:v>
      </x:c>
      <x:c r="F1" s="6" t="str">
        <x:v>Procedure</x:v>
      </x:c>
      <x:c r="G1" s="6" t="str">
        <x:v>Expected_Result</x:v>
      </x:c>
      <x:c r="H1" s="6" t="str">
        <x:v>Priority</x:v>
      </x:c>
      <x:c r="I1" s="6" t="str">
        <x:v>Status</x:v>
      </x:c>
    </x:row>
    <x:row r="2" ht="30" customHeight="1">
      <x:c r="A2" s="12" t="str">
        <x:v>P07-TC-001</x:v>
      </x:c>
      <x:c r="B2" s="12" t="str">
        <x:v>P07-REQ-001</x:v>
      </x:c>
      <x:c r="C2" s="12" t="str">
        <x:v>Project Lifecycle</x:v>
      </x:c>
      <x:c r="D2" s="12" t="str">
        <x:v>Verify project lifecycle - canonical records</x:v>
      </x:c>
      <x:c r="E2" s="12" t="str">
        <x:v>Configured tenant, authorized role, representative project records for project lifecycle</x:v>
      </x:c>
      <x:c r="F2" s="12" t="str">
        <x:v>Execute positive, negative, permission, audit, API, and UI checks for P07-REQ-001</x:v>
      </x:c>
      <x:c r="G2" s="12" t="str">
        <x:v>The platform shall maintain governed canonical records with tenant, company, project, status, owner, effective dates, and audit fields for project lifecycle. Evidence and audit records are retained.</x:v>
      </x:c>
      <x:c r="H2" s="12" t="str">
        <x:v>High</x:v>
      </x:c>
      <x:c r="I2" s="12" t="str">
        <x:v>Draft</x:v>
      </x:c>
    </x:row>
    <x:row r="3" ht="30" customHeight="1">
      <x:c r="A3" s="12" t="str">
        <x:v>P07-TC-002</x:v>
      </x:c>
      <x:c r="B3" s="12" t="str">
        <x:v>P07-REQ-002</x:v>
      </x:c>
      <x:c r="C3" s="12" t="str">
        <x:v>Project Lifecycle</x:v>
      </x:c>
      <x:c r="D3" s="12" t="str">
        <x:v>Verify project lifecycle - role experience</x:v>
      </x:c>
      <x:c r="E3" s="12" t="str">
        <x:v>Configured tenant, authorized role, representative project records for project lifecycle</x:v>
      </x:c>
      <x:c r="F3" s="12" t="str">
        <x:v>Execute positive, negative, permission, audit, API, and UI checks for P07-REQ-002</x:v>
      </x:c>
      <x:c r="G3" s="12" t="str">
        <x:v>The platform shall provide role-based workspaces and permission-filtered actions for office, field, executive, and external users for project lifecycle. Evidence and audit records are retained.</x:v>
      </x:c>
      <x:c r="H3" s="12" t="str">
        <x:v>High</x:v>
      </x:c>
      <x:c r="I3" s="12" t="str">
        <x:v>Draft</x:v>
      </x:c>
    </x:row>
    <x:row r="4" ht="30" customHeight="1">
      <x:c r="A4" s="12" t="str">
        <x:v>P07-TC-003</x:v>
      </x:c>
      <x:c r="B4" s="12" t="str">
        <x:v>P07-REQ-003</x:v>
      </x:c>
      <x:c r="C4" s="12" t="str">
        <x:v>Project Lifecycle</x:v>
      </x:c>
      <x:c r="D4" s="12" t="str">
        <x:v>Verify project lifecycle - workflow control</x:v>
      </x:c>
      <x:c r="E4" s="12" t="str">
        <x:v>Configured tenant, authorized role, representative project records for project lifecycle</x:v>
      </x:c>
      <x:c r="F4" s="12" t="str">
        <x:v>Execute positive, negative, permission, audit, API, and UI checks for P07-REQ-003</x:v>
      </x:c>
      <x:c r="G4" s="12" t="str">
        <x:v>The platform shall enforce configurable lifecycle states, approvals, segregation of duties, notifications, and escalation for project lifecycle. Evidence and audit records are retained.</x:v>
      </x:c>
      <x:c r="H4" s="12" t="str">
        <x:v>High</x:v>
      </x:c>
      <x:c r="I4" s="12" t="str">
        <x:v>Draft</x:v>
      </x:c>
    </x:row>
    <x:row r="5" ht="30" customHeight="1">
      <x:c r="A5" s="12" t="str">
        <x:v>P07-TC-004</x:v>
      </x:c>
      <x:c r="B5" s="12" t="str">
        <x:v>P07-REQ-004</x:v>
      </x:c>
      <x:c r="C5" s="12" t="str">
        <x:v>Project Lifecycle</x:v>
      </x:c>
      <x:c r="D5" s="12" t="str">
        <x:v>Verify project lifecycle - traceability</x:v>
      </x:c>
      <x:c r="E5" s="12" t="str">
        <x:v>Configured tenant, authorized role, representative project records for project lifecycle</x:v>
      </x:c>
      <x:c r="F5" s="12" t="str">
        <x:v>Execute positive, negative, permission, audit, API, and UI checks for P07-REQ-004</x:v>
      </x:c>
      <x:c r="G5" s="12" t="str">
        <x:v>The platform shall trace each decision and transaction to its source document, estimate, contract, schedule, user, or integration for project lifecycle. Evidence and audit records are retained.</x:v>
      </x:c>
      <x:c r="H5" s="12" t="str">
        <x:v>High</x:v>
      </x:c>
      <x:c r="I5" s="12" t="str">
        <x:v>Draft</x:v>
      </x:c>
    </x:row>
    <x:row r="6" ht="30" customHeight="1">
      <x:c r="A6" s="12" t="str">
        <x:v>P07-TC-005</x:v>
      </x:c>
      <x:c r="B6" s="12" t="str">
        <x:v>P07-REQ-005</x:v>
      </x:c>
      <x:c r="C6" s="12" t="str">
        <x:v>Project Lifecycle</x:v>
      </x:c>
      <x:c r="D6" s="12" t="str">
        <x:v>Verify project lifecycle - automation</x:v>
      </x:c>
      <x:c r="E6" s="12" t="str">
        <x:v>Configured tenant, authorized role, representative project records for project lifecycle</x:v>
      </x:c>
      <x:c r="F6" s="12" t="str">
        <x:v>Execute positive, negative, permission, audit, API, and UI checks for P07-REQ-005</x:v>
      </x:c>
      <x:c r="G6" s="12" t="str">
        <x:v>The platform shall support rules-based automation and governed AI recommendations without bypassing required approval for project lifecycle. Evidence and audit records are retained.</x:v>
      </x:c>
      <x:c r="H6" s="12" t="str">
        <x:v>High</x:v>
      </x:c>
      <x:c r="I6" s="12" t="str">
        <x:v>Draft</x:v>
      </x:c>
    </x:row>
    <x:row r="7" ht="30" customHeight="1">
      <x:c r="A7" s="12" t="str">
        <x:v>P07-TC-006</x:v>
      </x:c>
      <x:c r="B7" s="12" t="str">
        <x:v>P07-REQ-006</x:v>
      </x:c>
      <x:c r="C7" s="12" t="str">
        <x:v>Project Lifecycle</x:v>
      </x:c>
      <x:c r="D7" s="12" t="str">
        <x:v>Verify project lifecycle - analytics</x:v>
      </x:c>
      <x:c r="E7" s="12" t="str">
        <x:v>Configured tenant, authorized role, representative project records for project lifecycle</x:v>
      </x:c>
      <x:c r="F7" s="12" t="str">
        <x:v>Execute positive, negative, permission, audit, API, and UI checks for P07-REQ-006</x:v>
      </x:c>
      <x:c r="G7" s="12" t="str">
        <x:v>The platform shall publish real-time KPIs, trends, exceptions, forecast impacts, and drill-down evidence for project lifecycle. Evidence and audit records are retained.</x:v>
      </x:c>
      <x:c r="H7" s="12" t="str">
        <x:v>High</x:v>
      </x:c>
      <x:c r="I7" s="12" t="str">
        <x:v>Draft</x:v>
      </x:c>
    </x:row>
    <x:row r="8" ht="30" customHeight="1">
      <x:c r="A8" s="12" t="str">
        <x:v>P07-TC-007</x:v>
      </x:c>
      <x:c r="B8" s="12" t="str">
        <x:v>P07-REQ-007</x:v>
      </x:c>
      <x:c r="C8" s="12" t="str">
        <x:v>Project Lifecycle</x:v>
      </x:c>
      <x:c r="D8" s="12" t="str">
        <x:v>Verify project lifecycle - integration</x:v>
      </x:c>
      <x:c r="E8" s="12" t="str">
        <x:v>Configured tenant, authorized role, representative project records for project lifecycle</x:v>
      </x:c>
      <x:c r="F8" s="12" t="str">
        <x:v>Execute positive, negative, permission, audit, API, and UI checks for P07-REQ-007</x:v>
      </x:c>
      <x:c r="G8" s="12" t="str">
        <x:v>The platform shall exchange data through versioned APIs, events, import/export templates, and integration mappings for project lifecycle. Evidence and audit records are retained.</x:v>
      </x:c>
      <x:c r="H8" s="12" t="str">
        <x:v>High</x:v>
      </x:c>
      <x:c r="I8" s="12" t="str">
        <x:v>Draft</x:v>
      </x:c>
    </x:row>
    <x:row r="9" ht="30" customHeight="1">
      <x:c r="A9" s="12" t="str">
        <x:v>P07-TC-008</x:v>
      </x:c>
      <x:c r="B9" s="12" t="str">
        <x:v>P07-REQ-008</x:v>
      </x:c>
      <x:c r="C9" s="12" t="str">
        <x:v>Project Lifecycle</x:v>
      </x:c>
      <x:c r="D9" s="12" t="str">
        <x:v>Verify project lifecycle - mobile resilience</x:v>
      </x:c>
      <x:c r="E9" s="12" t="str">
        <x:v>Configured tenant, authorized role, representative project records for project lifecycle</x:v>
      </x:c>
      <x:c r="F9" s="12" t="str">
        <x:v>Execute positive, negative, permission, audit, API, and UI checks for P07-REQ-008</x:v>
      </x:c>
      <x:c r="G9" s="12" t="str">
        <x:v>The platform shall support responsive web and offline-capable mobile interactions for relevant field processes for project lifecycle. Evidence and audit records are retained.</x:v>
      </x:c>
      <x:c r="H9" s="12" t="str">
        <x:v>High</x:v>
      </x:c>
      <x:c r="I9" s="12" t="str">
        <x:v>Draft</x:v>
      </x:c>
    </x:row>
    <x:row r="10" ht="30" customHeight="1">
      <x:c r="A10" s="12" t="str">
        <x:v>P07-TC-009</x:v>
      </x:c>
      <x:c r="B10" s="12" t="str">
        <x:v>P07-REQ-009</x:v>
      </x:c>
      <x:c r="C10" s="12" t="str">
        <x:v>Project Lifecycle</x:v>
      </x:c>
      <x:c r="D10" s="12" t="str">
        <x:v>Verify project lifecycle - configuration</x:v>
      </x:c>
      <x:c r="E10" s="12" t="str">
        <x:v>Configured tenant, authorized role, representative project records for project lifecycle</x:v>
      </x:c>
      <x:c r="F10" s="12" t="str">
        <x:v>Execute positive, negative, permission, audit, API, and UI checks for P07-REQ-009</x:v>
      </x:c>
      <x:c r="G10" s="12" t="str">
        <x:v>The platform shall allow tenant configuration, terminology, custom fields, templates, branding, and white-label presentation for project lifecycle. Evidence and audit records are retained.</x:v>
      </x:c>
      <x:c r="H10" s="12" t="str">
        <x:v>High</x:v>
      </x:c>
      <x:c r="I10" s="12" t="str">
        <x:v>Draft</x:v>
      </x:c>
    </x:row>
    <x:row r="11" ht="30" customHeight="1">
      <x:c r="A11" s="12" t="str">
        <x:v>P07-TC-010</x:v>
      </x:c>
      <x:c r="B11" s="12" t="str">
        <x:v>P07-REQ-010</x:v>
      </x:c>
      <x:c r="C11" s="12" t="str">
        <x:v>Project Lifecycle</x:v>
      </x:c>
      <x:c r="D11" s="12" t="str">
        <x:v>Verify project lifecycle - testing</x:v>
      </x:c>
      <x:c r="E11" s="12" t="str">
        <x:v>Configured tenant, authorized role, representative project records for project lifecycle</x:v>
      </x:c>
      <x:c r="F11" s="12" t="str">
        <x:v>Execute positive, negative, permission, audit, API, and UI checks for P07-REQ-010</x:v>
      </x:c>
      <x:c r="G11" s="12" t="str">
        <x:v>The platform shall provide validation, audit, reconciliation, performance, security, and user-acceptance test coverage for project lifecycle. Evidence and audit records are retained.</x:v>
      </x:c>
      <x:c r="H11" s="12" t="str">
        <x:v>High</x:v>
      </x:c>
      <x:c r="I11" s="12" t="str">
        <x:v>Draft</x:v>
      </x:c>
    </x:row>
    <x:row r="12" ht="30" customHeight="1">
      <x:c r="A12" s="12" t="str">
        <x:v>P07-TC-011</x:v>
      </x:c>
      <x:c r="B12" s="12" t="str">
        <x:v>P07-REQ-011</x:v>
      </x:c>
      <x:c r="C12" s="12" t="str">
        <x:v>Project Command Center</x:v>
      </x:c>
      <x:c r="D12" s="12" t="str">
        <x:v>Verify project command center - canonical records</x:v>
      </x:c>
      <x:c r="E12" s="12" t="str">
        <x:v>Configured tenant, authorized role, representative project records for project command center</x:v>
      </x:c>
      <x:c r="F12" s="12" t="str">
        <x:v>Execute positive, negative, permission, audit, API, and UI checks for P07-REQ-011</x:v>
      </x:c>
      <x:c r="G12" s="12" t="str">
        <x:v>The platform shall maintain governed canonical records with tenant, company, project, status, owner, effective dates, and audit fields for project command center. Evidence and audit records are retained.</x:v>
      </x:c>
      <x:c r="H12" s="12" t="str">
        <x:v>High</x:v>
      </x:c>
      <x:c r="I12" s="12" t="str">
        <x:v>Draft</x:v>
      </x:c>
    </x:row>
    <x:row r="13" ht="30" customHeight="1">
      <x:c r="A13" s="12" t="str">
        <x:v>P07-TC-012</x:v>
      </x:c>
      <x:c r="B13" s="12" t="str">
        <x:v>P07-REQ-012</x:v>
      </x:c>
      <x:c r="C13" s="12" t="str">
        <x:v>Project Command Center</x:v>
      </x:c>
      <x:c r="D13" s="12" t="str">
        <x:v>Verify project command center - role experience</x:v>
      </x:c>
      <x:c r="E13" s="12" t="str">
        <x:v>Configured tenant, authorized role, representative project records for project command center</x:v>
      </x:c>
      <x:c r="F13" s="12" t="str">
        <x:v>Execute positive, negative, permission, audit, API, and UI checks for P07-REQ-012</x:v>
      </x:c>
      <x:c r="G13" s="12" t="str">
        <x:v>The platform shall provide role-based workspaces and permission-filtered actions for office, field, executive, and external users for project command center. Evidence and audit records are retained.</x:v>
      </x:c>
      <x:c r="H13" s="12" t="str">
        <x:v>High</x:v>
      </x:c>
      <x:c r="I13" s="12" t="str">
        <x:v>Draft</x:v>
      </x:c>
    </x:row>
    <x:row r="14" ht="30" customHeight="1">
      <x:c r="A14" s="12" t="str">
        <x:v>P07-TC-013</x:v>
      </x:c>
      <x:c r="B14" s="12" t="str">
        <x:v>P07-REQ-013</x:v>
      </x:c>
      <x:c r="C14" s="12" t="str">
        <x:v>Project Command Center</x:v>
      </x:c>
      <x:c r="D14" s="12" t="str">
        <x:v>Verify project command center - workflow control</x:v>
      </x:c>
      <x:c r="E14" s="12" t="str">
        <x:v>Configured tenant, authorized role, representative project records for project command center</x:v>
      </x:c>
      <x:c r="F14" s="12" t="str">
        <x:v>Execute positive, negative, permission, audit, API, and UI checks for P07-REQ-013</x:v>
      </x:c>
      <x:c r="G14" s="12" t="str">
        <x:v>The platform shall enforce configurable lifecycle states, approvals, segregation of duties, notifications, and escalation for project command center. Evidence and audit records are retained.</x:v>
      </x:c>
      <x:c r="H14" s="12" t="str">
        <x:v>High</x:v>
      </x:c>
      <x:c r="I14" s="12" t="str">
        <x:v>Draft</x:v>
      </x:c>
    </x:row>
    <x:row r="15" ht="30" customHeight="1">
      <x:c r="A15" s="12" t="str">
        <x:v>P07-TC-014</x:v>
      </x:c>
      <x:c r="B15" s="12" t="str">
        <x:v>P07-REQ-014</x:v>
      </x:c>
      <x:c r="C15" s="12" t="str">
        <x:v>Project Command Center</x:v>
      </x:c>
      <x:c r="D15" s="12" t="str">
        <x:v>Verify project command center - traceability</x:v>
      </x:c>
      <x:c r="E15" s="12" t="str">
        <x:v>Configured tenant, authorized role, representative project records for project command center</x:v>
      </x:c>
      <x:c r="F15" s="12" t="str">
        <x:v>Execute positive, negative, permission, audit, API, and UI checks for P07-REQ-014</x:v>
      </x:c>
      <x:c r="G15" s="12" t="str">
        <x:v>The platform shall trace each decision and transaction to its source document, estimate, contract, schedule, user, or integration for project command center. Evidence and audit records are retained.</x:v>
      </x:c>
      <x:c r="H15" s="12" t="str">
        <x:v>High</x:v>
      </x:c>
      <x:c r="I15" s="12" t="str">
        <x:v>Draft</x:v>
      </x:c>
    </x:row>
    <x:row r="16" ht="30" customHeight="1">
      <x:c r="A16" s="12" t="str">
        <x:v>P07-TC-015</x:v>
      </x:c>
      <x:c r="B16" s="12" t="str">
        <x:v>P07-REQ-015</x:v>
      </x:c>
      <x:c r="C16" s="12" t="str">
        <x:v>Project Command Center</x:v>
      </x:c>
      <x:c r="D16" s="12" t="str">
        <x:v>Verify project command center - automation</x:v>
      </x:c>
      <x:c r="E16" s="12" t="str">
        <x:v>Configured tenant, authorized role, representative project records for project command center</x:v>
      </x:c>
      <x:c r="F16" s="12" t="str">
        <x:v>Execute positive, negative, permission, audit, API, and UI checks for P07-REQ-015</x:v>
      </x:c>
      <x:c r="G16" s="12" t="str">
        <x:v>The platform shall support rules-based automation and governed AI recommendations without bypassing required approval for project command center. Evidence and audit records are retained.</x:v>
      </x:c>
      <x:c r="H16" s="12" t="str">
        <x:v>High</x:v>
      </x:c>
      <x:c r="I16" s="12" t="str">
        <x:v>Draft</x:v>
      </x:c>
    </x:row>
    <x:row r="17" ht="30" customHeight="1">
      <x:c r="A17" s="12" t="str">
        <x:v>P07-TC-016</x:v>
      </x:c>
      <x:c r="B17" s="12" t="str">
        <x:v>P07-REQ-016</x:v>
      </x:c>
      <x:c r="C17" s="12" t="str">
        <x:v>Project Command Center</x:v>
      </x:c>
      <x:c r="D17" s="12" t="str">
        <x:v>Verify project command center - analytics</x:v>
      </x:c>
      <x:c r="E17" s="12" t="str">
        <x:v>Configured tenant, authorized role, representative project records for project command center</x:v>
      </x:c>
      <x:c r="F17" s="12" t="str">
        <x:v>Execute positive, negative, permission, audit, API, and UI checks for P07-REQ-016</x:v>
      </x:c>
      <x:c r="G17" s="12" t="str">
        <x:v>The platform shall publish real-time KPIs, trends, exceptions, forecast impacts, and drill-down evidence for project command center. Evidence and audit records are retained.</x:v>
      </x:c>
      <x:c r="H17" s="12" t="str">
        <x:v>High</x:v>
      </x:c>
      <x:c r="I17" s="12" t="str">
        <x:v>Draft</x:v>
      </x:c>
    </x:row>
    <x:row r="18" ht="30" customHeight="1">
      <x:c r="A18" s="12" t="str">
        <x:v>P07-TC-017</x:v>
      </x:c>
      <x:c r="B18" s="12" t="str">
        <x:v>P07-REQ-017</x:v>
      </x:c>
      <x:c r="C18" s="12" t="str">
        <x:v>Project Command Center</x:v>
      </x:c>
      <x:c r="D18" s="12" t="str">
        <x:v>Verify project command center - integration</x:v>
      </x:c>
      <x:c r="E18" s="12" t="str">
        <x:v>Configured tenant, authorized role, representative project records for project command center</x:v>
      </x:c>
      <x:c r="F18" s="12" t="str">
        <x:v>Execute positive, negative, permission, audit, API, and UI checks for P07-REQ-017</x:v>
      </x:c>
      <x:c r="G18" s="12" t="str">
        <x:v>The platform shall exchange data through versioned APIs, events, import/export templates, and integration mappings for project command center. Evidence and audit records are retained.</x:v>
      </x:c>
      <x:c r="H18" s="12" t="str">
        <x:v>High</x:v>
      </x:c>
      <x:c r="I18" s="12" t="str">
        <x:v>Draft</x:v>
      </x:c>
    </x:row>
    <x:row r="19" ht="30" customHeight="1">
      <x:c r="A19" s="12" t="str">
        <x:v>P07-TC-018</x:v>
      </x:c>
      <x:c r="B19" s="12" t="str">
        <x:v>P07-REQ-018</x:v>
      </x:c>
      <x:c r="C19" s="12" t="str">
        <x:v>Project Command Center</x:v>
      </x:c>
      <x:c r="D19" s="12" t="str">
        <x:v>Verify project command center - mobile resilience</x:v>
      </x:c>
      <x:c r="E19" s="12" t="str">
        <x:v>Configured tenant, authorized role, representative project records for project command center</x:v>
      </x:c>
      <x:c r="F19" s="12" t="str">
        <x:v>Execute positive, negative, permission, audit, API, and UI checks for P07-REQ-018</x:v>
      </x:c>
      <x:c r="G19" s="12" t="str">
        <x:v>The platform shall support responsive web and offline-capable mobile interactions for relevant field processes for project command center. Evidence and audit records are retained.</x:v>
      </x:c>
      <x:c r="H19" s="12" t="str">
        <x:v>High</x:v>
      </x:c>
      <x:c r="I19" s="12" t="str">
        <x:v>Draft</x:v>
      </x:c>
    </x:row>
    <x:row r="20" ht="30" customHeight="1">
      <x:c r="A20" s="12" t="str">
        <x:v>P07-TC-019</x:v>
      </x:c>
      <x:c r="B20" s="12" t="str">
        <x:v>P07-REQ-019</x:v>
      </x:c>
      <x:c r="C20" s="12" t="str">
        <x:v>Project Command Center</x:v>
      </x:c>
      <x:c r="D20" s="12" t="str">
        <x:v>Verify project command center - configuration</x:v>
      </x:c>
      <x:c r="E20" s="12" t="str">
        <x:v>Configured tenant, authorized role, representative project records for project command center</x:v>
      </x:c>
      <x:c r="F20" s="12" t="str">
        <x:v>Execute positive, negative, permission, audit, API, and UI checks for P07-REQ-019</x:v>
      </x:c>
      <x:c r="G20" s="12" t="str">
        <x:v>The platform shall allow tenant configuration, terminology, custom fields, templates, branding, and white-label presentation for project command center. Evidence and audit records are retained.</x:v>
      </x:c>
      <x:c r="H20" s="12" t="str">
        <x:v>High</x:v>
      </x:c>
      <x:c r="I20" s="12" t="str">
        <x:v>Draft</x:v>
      </x:c>
    </x:row>
    <x:row r="21" ht="30" customHeight="1">
      <x:c r="A21" s="12" t="str">
        <x:v>P07-TC-020</x:v>
      </x:c>
      <x:c r="B21" s="12" t="str">
        <x:v>P07-REQ-020</x:v>
      </x:c>
      <x:c r="C21" s="12" t="str">
        <x:v>Project Command Center</x:v>
      </x:c>
      <x:c r="D21" s="12" t="str">
        <x:v>Verify project command center - testing</x:v>
      </x:c>
      <x:c r="E21" s="12" t="str">
        <x:v>Configured tenant, authorized role, representative project records for project command center</x:v>
      </x:c>
      <x:c r="F21" s="12" t="str">
        <x:v>Execute positive, negative, permission, audit, API, and UI checks for P07-REQ-020</x:v>
      </x:c>
      <x:c r="G21" s="12" t="str">
        <x:v>The platform shall provide validation, audit, reconciliation, performance, security, and user-acceptance test coverage for project command center. Evidence and audit records are retained.</x:v>
      </x:c>
      <x:c r="H21" s="12" t="str">
        <x:v>High</x:v>
      </x:c>
      <x:c r="I21" s="12" t="str">
        <x:v>Draft</x:v>
      </x:c>
    </x:row>
    <x:row r="22" ht="30" customHeight="1">
      <x:c r="A22" s="12" t="str">
        <x:v>P07-TC-021</x:v>
      </x:c>
      <x:c r="B22" s="12" t="str">
        <x:v>P07-REQ-021</x:v>
      </x:c>
      <x:c r="C22" s="12" t="str">
        <x:v>Scheduling and Planning</x:v>
      </x:c>
      <x:c r="D22" s="12" t="str">
        <x:v>Verify scheduling and planning - canonical records</x:v>
      </x:c>
      <x:c r="E22" s="12" t="str">
        <x:v>Configured tenant, authorized role, representative project records for scheduling and planning</x:v>
      </x:c>
      <x:c r="F22" s="12" t="str">
        <x:v>Execute positive, negative, permission, audit, API, and UI checks for P07-REQ-021</x:v>
      </x:c>
      <x:c r="G22" s="12" t="str">
        <x:v>The platform shall maintain governed canonical records with tenant, company, project, status, owner, effective dates, and audit fields for scheduling and planning. Evidence and audit records are retained.</x:v>
      </x:c>
      <x:c r="H22" s="12" t="str">
        <x:v>High</x:v>
      </x:c>
      <x:c r="I22" s="12" t="str">
        <x:v>Draft</x:v>
      </x:c>
    </x:row>
    <x:row r="23" ht="30" customHeight="1">
      <x:c r="A23" s="12" t="str">
        <x:v>P07-TC-022</x:v>
      </x:c>
      <x:c r="B23" s="12" t="str">
        <x:v>P07-REQ-022</x:v>
      </x:c>
      <x:c r="C23" s="12" t="str">
        <x:v>Scheduling and Planning</x:v>
      </x:c>
      <x:c r="D23" s="12" t="str">
        <x:v>Verify scheduling and planning - role experience</x:v>
      </x:c>
      <x:c r="E23" s="12" t="str">
        <x:v>Configured tenant, authorized role, representative project records for scheduling and planning</x:v>
      </x:c>
      <x:c r="F23" s="12" t="str">
        <x:v>Execute positive, negative, permission, audit, API, and UI checks for P07-REQ-022</x:v>
      </x:c>
      <x:c r="G23" s="12" t="str">
        <x:v>The platform shall provide role-based workspaces and permission-filtered actions for office, field, executive, and external users for scheduling and planning. Evidence and audit records are retained.</x:v>
      </x:c>
      <x:c r="H23" s="12" t="str">
        <x:v>High</x:v>
      </x:c>
      <x:c r="I23" s="12" t="str">
        <x:v>Draft</x:v>
      </x:c>
    </x:row>
    <x:row r="24" ht="30" customHeight="1">
      <x:c r="A24" s="12" t="str">
        <x:v>P07-TC-023</x:v>
      </x:c>
      <x:c r="B24" s="12" t="str">
        <x:v>P07-REQ-023</x:v>
      </x:c>
      <x:c r="C24" s="12" t="str">
        <x:v>Scheduling and Planning</x:v>
      </x:c>
      <x:c r="D24" s="12" t="str">
        <x:v>Verify scheduling and planning - workflow control</x:v>
      </x:c>
      <x:c r="E24" s="12" t="str">
        <x:v>Configured tenant, authorized role, representative project records for scheduling and planning</x:v>
      </x:c>
      <x:c r="F24" s="12" t="str">
        <x:v>Execute positive, negative, permission, audit, API, and UI checks for P07-REQ-023</x:v>
      </x:c>
      <x:c r="G24" s="12" t="str">
        <x:v>The platform shall enforce configurable lifecycle states, approvals, segregation of duties, notifications, and escalation for scheduling and planning. Evidence and audit records are retained.</x:v>
      </x:c>
      <x:c r="H24" s="12" t="str">
        <x:v>High</x:v>
      </x:c>
      <x:c r="I24" s="12" t="str">
        <x:v>Draft</x:v>
      </x:c>
    </x:row>
    <x:row r="25" ht="30" customHeight="1">
      <x:c r="A25" s="12" t="str">
        <x:v>P07-TC-024</x:v>
      </x:c>
      <x:c r="B25" s="12" t="str">
        <x:v>P07-REQ-024</x:v>
      </x:c>
      <x:c r="C25" s="12" t="str">
        <x:v>Scheduling and Planning</x:v>
      </x:c>
      <x:c r="D25" s="12" t="str">
        <x:v>Verify scheduling and planning - traceability</x:v>
      </x:c>
      <x:c r="E25" s="12" t="str">
        <x:v>Configured tenant, authorized role, representative project records for scheduling and planning</x:v>
      </x:c>
      <x:c r="F25" s="12" t="str">
        <x:v>Execute positive, negative, permission, audit, API, and UI checks for P07-REQ-024</x:v>
      </x:c>
      <x:c r="G25" s="12" t="str">
        <x:v>The platform shall trace each decision and transaction to its source document, estimate, contract, schedule, user, or integration for scheduling and planning. Evidence and audit records are retained.</x:v>
      </x:c>
      <x:c r="H25" s="12" t="str">
        <x:v>High</x:v>
      </x:c>
      <x:c r="I25" s="12" t="str">
        <x:v>Draft</x:v>
      </x:c>
    </x:row>
    <x:row r="26" ht="30" customHeight="1">
      <x:c r="A26" s="12" t="str">
        <x:v>P07-TC-025</x:v>
      </x:c>
      <x:c r="B26" s="12" t="str">
        <x:v>P07-REQ-025</x:v>
      </x:c>
      <x:c r="C26" s="12" t="str">
        <x:v>Scheduling and Planning</x:v>
      </x:c>
      <x:c r="D26" s="12" t="str">
        <x:v>Verify scheduling and planning - automation</x:v>
      </x:c>
      <x:c r="E26" s="12" t="str">
        <x:v>Configured tenant, authorized role, representative project records for scheduling and planning</x:v>
      </x:c>
      <x:c r="F26" s="12" t="str">
        <x:v>Execute positive, negative, permission, audit, API, and UI checks for P07-REQ-025</x:v>
      </x:c>
      <x:c r="G26" s="12" t="str">
        <x:v>The platform shall support rules-based automation and governed AI recommendations without bypassing required approval for scheduling and planning. Evidence and audit records are retained.</x:v>
      </x:c>
      <x:c r="H26" s="12" t="str">
        <x:v>High</x:v>
      </x:c>
      <x:c r="I26" s="12" t="str">
        <x:v>Draft</x:v>
      </x:c>
    </x:row>
    <x:row r="27" ht="30" customHeight="1">
      <x:c r="A27" s="12" t="str">
        <x:v>P07-TC-026</x:v>
      </x:c>
      <x:c r="B27" s="12" t="str">
        <x:v>P07-REQ-026</x:v>
      </x:c>
      <x:c r="C27" s="12" t="str">
        <x:v>Scheduling and Planning</x:v>
      </x:c>
      <x:c r="D27" s="12" t="str">
        <x:v>Verify scheduling and planning - analytics</x:v>
      </x:c>
      <x:c r="E27" s="12" t="str">
        <x:v>Configured tenant, authorized role, representative project records for scheduling and planning</x:v>
      </x:c>
      <x:c r="F27" s="12" t="str">
        <x:v>Execute positive, negative, permission, audit, API, and UI checks for P07-REQ-026</x:v>
      </x:c>
      <x:c r="G27" s="12" t="str">
        <x:v>The platform shall publish real-time KPIs, trends, exceptions, forecast impacts, and drill-down evidence for scheduling and planning. Evidence and audit records are retained.</x:v>
      </x:c>
      <x:c r="H27" s="12" t="str">
        <x:v>High</x:v>
      </x:c>
      <x:c r="I27" s="12" t="str">
        <x:v>Draft</x:v>
      </x:c>
    </x:row>
    <x:row r="28" ht="30" customHeight="1">
      <x:c r="A28" s="12" t="str">
        <x:v>P07-TC-027</x:v>
      </x:c>
      <x:c r="B28" s="12" t="str">
        <x:v>P07-REQ-027</x:v>
      </x:c>
      <x:c r="C28" s="12" t="str">
        <x:v>Scheduling and Planning</x:v>
      </x:c>
      <x:c r="D28" s="12" t="str">
        <x:v>Verify scheduling and planning - integration</x:v>
      </x:c>
      <x:c r="E28" s="12" t="str">
        <x:v>Configured tenant, authorized role, representative project records for scheduling and planning</x:v>
      </x:c>
      <x:c r="F28" s="12" t="str">
        <x:v>Execute positive, negative, permission, audit, API, and UI checks for P07-REQ-027</x:v>
      </x:c>
      <x:c r="G28" s="12" t="str">
        <x:v>The platform shall exchange data through versioned APIs, events, import/export templates, and integration mappings for scheduling and planning. Evidence and audit records are retained.</x:v>
      </x:c>
      <x:c r="H28" s="12" t="str">
        <x:v>High</x:v>
      </x:c>
      <x:c r="I28" s="12" t="str">
        <x:v>Draft</x:v>
      </x:c>
    </x:row>
    <x:row r="29" ht="30" customHeight="1">
      <x:c r="A29" s="12" t="str">
        <x:v>P07-TC-028</x:v>
      </x:c>
      <x:c r="B29" s="12" t="str">
        <x:v>P07-REQ-028</x:v>
      </x:c>
      <x:c r="C29" s="12" t="str">
        <x:v>Scheduling and Planning</x:v>
      </x:c>
      <x:c r="D29" s="12" t="str">
        <x:v>Verify scheduling and planning - mobile resilience</x:v>
      </x:c>
      <x:c r="E29" s="12" t="str">
        <x:v>Configured tenant, authorized role, representative project records for scheduling and planning</x:v>
      </x:c>
      <x:c r="F29" s="12" t="str">
        <x:v>Execute positive, negative, permission, audit, API, and UI checks for P07-REQ-028</x:v>
      </x:c>
      <x:c r="G29" s="12" t="str">
        <x:v>The platform shall support responsive web and offline-capable mobile interactions for relevant field processes for scheduling and planning. Evidence and audit records are retained.</x:v>
      </x:c>
      <x:c r="H29" s="12" t="str">
        <x:v>High</x:v>
      </x:c>
      <x:c r="I29" s="12" t="str">
        <x:v>Draft</x:v>
      </x:c>
    </x:row>
    <x:row r="30" ht="30" customHeight="1">
      <x:c r="A30" s="12" t="str">
        <x:v>P07-TC-029</x:v>
      </x:c>
      <x:c r="B30" s="12" t="str">
        <x:v>P07-REQ-029</x:v>
      </x:c>
      <x:c r="C30" s="12" t="str">
        <x:v>Scheduling and Planning</x:v>
      </x:c>
      <x:c r="D30" s="12" t="str">
        <x:v>Verify scheduling and planning - configuration</x:v>
      </x:c>
      <x:c r="E30" s="12" t="str">
        <x:v>Configured tenant, authorized role, representative project records for scheduling and planning</x:v>
      </x:c>
      <x:c r="F30" s="12" t="str">
        <x:v>Execute positive, negative, permission, audit, API, and UI checks for P07-REQ-029</x:v>
      </x:c>
      <x:c r="G30" s="12" t="str">
        <x:v>The platform shall allow tenant configuration, terminology, custom fields, templates, branding, and white-label presentation for scheduling and planning. Evidence and audit records are retained.</x:v>
      </x:c>
      <x:c r="H30" s="12" t="str">
        <x:v>High</x:v>
      </x:c>
      <x:c r="I30" s="12" t="str">
        <x:v>Draft</x:v>
      </x:c>
    </x:row>
    <x:row r="31" ht="30" customHeight="1">
      <x:c r="A31" s="12" t="str">
        <x:v>P07-TC-030</x:v>
      </x:c>
      <x:c r="B31" s="12" t="str">
        <x:v>P07-REQ-030</x:v>
      </x:c>
      <x:c r="C31" s="12" t="str">
        <x:v>Scheduling and Planning</x:v>
      </x:c>
      <x:c r="D31" s="12" t="str">
        <x:v>Verify scheduling and planning - testing</x:v>
      </x:c>
      <x:c r="E31" s="12" t="str">
        <x:v>Configured tenant, authorized role, representative project records for scheduling and planning</x:v>
      </x:c>
      <x:c r="F31" s="12" t="str">
        <x:v>Execute positive, negative, permission, audit, API, and UI checks for P07-REQ-030</x:v>
      </x:c>
      <x:c r="G31" s="12" t="str">
        <x:v>The platform shall provide validation, audit, reconciliation, performance, security, and user-acceptance test coverage for scheduling and planning. Evidence and audit records are retained.</x:v>
      </x:c>
      <x:c r="H31" s="12" t="str">
        <x:v>High</x:v>
      </x:c>
      <x:c r="I31" s="12" t="str">
        <x:v>Draft</x:v>
      </x:c>
    </x:row>
    <x:row r="32" ht="30" customHeight="1">
      <x:c r="A32" s="12" t="str">
        <x:v>P07-TC-031</x:v>
      </x:c>
      <x:c r="B32" s="12" t="str">
        <x:v>P07-REQ-031</x:v>
      </x:c>
      <x:c r="C32" s="12" t="str">
        <x:v>Field Operations</x:v>
      </x:c>
      <x:c r="D32" s="12" t="str">
        <x:v>Verify field operations - canonical records</x:v>
      </x:c>
      <x:c r="E32" s="12" t="str">
        <x:v>Configured tenant, authorized role, representative project records for field operations</x:v>
      </x:c>
      <x:c r="F32" s="12" t="str">
        <x:v>Execute positive, negative, permission, audit, API, and UI checks for P07-REQ-031</x:v>
      </x:c>
      <x:c r="G32" s="12" t="str">
        <x:v>The platform shall maintain governed canonical records with tenant, company, project, status, owner, effective dates, and audit fields for field operations. Evidence and audit records are retained.</x:v>
      </x:c>
      <x:c r="H32" s="12" t="str">
        <x:v>High</x:v>
      </x:c>
      <x:c r="I32" s="12" t="str">
        <x:v>Draft</x:v>
      </x:c>
    </x:row>
    <x:row r="33" ht="30" customHeight="1">
      <x:c r="A33" s="12" t="str">
        <x:v>P07-TC-032</x:v>
      </x:c>
      <x:c r="B33" s="12" t="str">
        <x:v>P07-REQ-032</x:v>
      </x:c>
      <x:c r="C33" s="12" t="str">
        <x:v>Field Operations</x:v>
      </x:c>
      <x:c r="D33" s="12" t="str">
        <x:v>Verify field operations - role experience</x:v>
      </x:c>
      <x:c r="E33" s="12" t="str">
        <x:v>Configured tenant, authorized role, representative project records for field operations</x:v>
      </x:c>
      <x:c r="F33" s="12" t="str">
        <x:v>Execute positive, negative, permission, audit, API, and UI checks for P07-REQ-032</x:v>
      </x:c>
      <x:c r="G33" s="12" t="str">
        <x:v>The platform shall provide role-based workspaces and permission-filtered actions for office, field, executive, and external users for field operations. Evidence and audit records are retained.</x:v>
      </x:c>
      <x:c r="H33" s="12" t="str">
        <x:v>High</x:v>
      </x:c>
      <x:c r="I33" s="12" t="str">
        <x:v>Draft</x:v>
      </x:c>
    </x:row>
    <x:row r="34" ht="30" customHeight="1">
      <x:c r="A34" s="12" t="str">
        <x:v>P07-TC-033</x:v>
      </x:c>
      <x:c r="B34" s="12" t="str">
        <x:v>P07-REQ-033</x:v>
      </x:c>
      <x:c r="C34" s="12" t="str">
        <x:v>Field Operations</x:v>
      </x:c>
      <x:c r="D34" s="12" t="str">
        <x:v>Verify field operations - workflow control</x:v>
      </x:c>
      <x:c r="E34" s="12" t="str">
        <x:v>Configured tenant, authorized role, representative project records for field operations</x:v>
      </x:c>
      <x:c r="F34" s="12" t="str">
        <x:v>Execute positive, negative, permission, audit, API, and UI checks for P07-REQ-033</x:v>
      </x:c>
      <x:c r="G34" s="12" t="str">
        <x:v>The platform shall enforce configurable lifecycle states, approvals, segregation of duties, notifications, and escalation for field operations. Evidence and audit records are retained.</x:v>
      </x:c>
      <x:c r="H34" s="12" t="str">
        <x:v>High</x:v>
      </x:c>
      <x:c r="I34" s="12" t="str">
        <x:v>Draft</x:v>
      </x:c>
    </x:row>
    <x:row r="35" ht="30" customHeight="1">
      <x:c r="A35" s="12" t="str">
        <x:v>P07-TC-034</x:v>
      </x:c>
      <x:c r="B35" s="12" t="str">
        <x:v>P07-REQ-034</x:v>
      </x:c>
      <x:c r="C35" s="12" t="str">
        <x:v>Field Operations</x:v>
      </x:c>
      <x:c r="D35" s="12" t="str">
        <x:v>Verify field operations - traceability</x:v>
      </x:c>
      <x:c r="E35" s="12" t="str">
        <x:v>Configured tenant, authorized role, representative project records for field operations</x:v>
      </x:c>
      <x:c r="F35" s="12" t="str">
        <x:v>Execute positive, negative, permission, audit, API, and UI checks for P07-REQ-034</x:v>
      </x:c>
      <x:c r="G35" s="12" t="str">
        <x:v>The platform shall trace each decision and transaction to its source document, estimate, contract, schedule, user, or integration for field operations. Evidence and audit records are retained.</x:v>
      </x:c>
      <x:c r="H35" s="12" t="str">
        <x:v>High</x:v>
      </x:c>
      <x:c r="I35" s="12" t="str">
        <x:v>Draft</x:v>
      </x:c>
    </x:row>
    <x:row r="36" ht="30" customHeight="1">
      <x:c r="A36" s="12" t="str">
        <x:v>P07-TC-035</x:v>
      </x:c>
      <x:c r="B36" s="12" t="str">
        <x:v>P07-REQ-035</x:v>
      </x:c>
      <x:c r="C36" s="12" t="str">
        <x:v>Field Operations</x:v>
      </x:c>
      <x:c r="D36" s="12" t="str">
        <x:v>Verify field operations - automation</x:v>
      </x:c>
      <x:c r="E36" s="12" t="str">
        <x:v>Configured tenant, authorized role, representative project records for field operations</x:v>
      </x:c>
      <x:c r="F36" s="12" t="str">
        <x:v>Execute positive, negative, permission, audit, API, and UI checks for P07-REQ-035</x:v>
      </x:c>
      <x:c r="G36" s="12" t="str">
        <x:v>The platform shall support rules-based automation and governed AI recommendations without bypassing required approval for field operations. Evidence and audit records are retained.</x:v>
      </x:c>
      <x:c r="H36" s="12" t="str">
        <x:v>High</x:v>
      </x:c>
      <x:c r="I36" s="12" t="str">
        <x:v>Draft</x:v>
      </x:c>
    </x:row>
    <x:row r="37" ht="30" customHeight="1">
      <x:c r="A37" s="12" t="str">
        <x:v>P07-TC-036</x:v>
      </x:c>
      <x:c r="B37" s="12" t="str">
        <x:v>P07-REQ-036</x:v>
      </x:c>
      <x:c r="C37" s="12" t="str">
        <x:v>Field Operations</x:v>
      </x:c>
      <x:c r="D37" s="12" t="str">
        <x:v>Verify field operations - analytics</x:v>
      </x:c>
      <x:c r="E37" s="12" t="str">
        <x:v>Configured tenant, authorized role, representative project records for field operations</x:v>
      </x:c>
      <x:c r="F37" s="12" t="str">
        <x:v>Execute positive, negative, permission, audit, API, and UI checks for P07-REQ-036</x:v>
      </x:c>
      <x:c r="G37" s="12" t="str">
        <x:v>The platform shall publish real-time KPIs, trends, exceptions, forecast impacts, and drill-down evidence for field operations. Evidence and audit records are retained.</x:v>
      </x:c>
      <x:c r="H37" s="12" t="str">
        <x:v>High</x:v>
      </x:c>
      <x:c r="I37" s="12" t="str">
        <x:v>Draft</x:v>
      </x:c>
    </x:row>
    <x:row r="38" ht="30" customHeight="1">
      <x:c r="A38" s="12" t="str">
        <x:v>P07-TC-037</x:v>
      </x:c>
      <x:c r="B38" s="12" t="str">
        <x:v>P07-REQ-037</x:v>
      </x:c>
      <x:c r="C38" s="12" t="str">
        <x:v>Field Operations</x:v>
      </x:c>
      <x:c r="D38" s="12" t="str">
        <x:v>Verify field operations - integration</x:v>
      </x:c>
      <x:c r="E38" s="12" t="str">
        <x:v>Configured tenant, authorized role, representative project records for field operations</x:v>
      </x:c>
      <x:c r="F38" s="12" t="str">
        <x:v>Execute positive, negative, permission, audit, API, and UI checks for P07-REQ-037</x:v>
      </x:c>
      <x:c r="G38" s="12" t="str">
        <x:v>The platform shall exchange data through versioned APIs, events, import/export templates, and integration mappings for field operations. Evidence and audit records are retained.</x:v>
      </x:c>
      <x:c r="H38" s="12" t="str">
        <x:v>High</x:v>
      </x:c>
      <x:c r="I38" s="12" t="str">
        <x:v>Draft</x:v>
      </x:c>
    </x:row>
    <x:row r="39" ht="30" customHeight="1">
      <x:c r="A39" s="12" t="str">
        <x:v>P07-TC-038</x:v>
      </x:c>
      <x:c r="B39" s="12" t="str">
        <x:v>P07-REQ-038</x:v>
      </x:c>
      <x:c r="C39" s="12" t="str">
        <x:v>Field Operations</x:v>
      </x:c>
      <x:c r="D39" s="12" t="str">
        <x:v>Verify field operations - mobile resilience</x:v>
      </x:c>
      <x:c r="E39" s="12" t="str">
        <x:v>Configured tenant, authorized role, representative project records for field operations</x:v>
      </x:c>
      <x:c r="F39" s="12" t="str">
        <x:v>Execute positive, negative, permission, audit, API, and UI checks for P07-REQ-038</x:v>
      </x:c>
      <x:c r="G39" s="12" t="str">
        <x:v>The platform shall support responsive web and offline-capable mobile interactions for relevant field processes for field operations. Evidence and audit records are retained.</x:v>
      </x:c>
      <x:c r="H39" s="12" t="str">
        <x:v>High</x:v>
      </x:c>
      <x:c r="I39" s="12" t="str">
        <x:v>Draft</x:v>
      </x:c>
    </x:row>
    <x:row r="40" ht="30" customHeight="1">
      <x:c r="A40" s="12" t="str">
        <x:v>P07-TC-039</x:v>
      </x:c>
      <x:c r="B40" s="12" t="str">
        <x:v>P07-REQ-039</x:v>
      </x:c>
      <x:c r="C40" s="12" t="str">
        <x:v>Field Operations</x:v>
      </x:c>
      <x:c r="D40" s="12" t="str">
        <x:v>Verify field operations - configuration</x:v>
      </x:c>
      <x:c r="E40" s="12" t="str">
        <x:v>Configured tenant, authorized role, representative project records for field operations</x:v>
      </x:c>
      <x:c r="F40" s="12" t="str">
        <x:v>Execute positive, negative, permission, audit, API, and UI checks for P07-REQ-039</x:v>
      </x:c>
      <x:c r="G40" s="12" t="str">
        <x:v>The platform shall allow tenant configuration, terminology, custom fields, templates, branding, and white-label presentation for field operations. Evidence and audit records are retained.</x:v>
      </x:c>
      <x:c r="H40" s="12" t="str">
        <x:v>High</x:v>
      </x:c>
      <x:c r="I40" s="12" t="str">
        <x:v>Draft</x:v>
      </x:c>
    </x:row>
    <x:row r="41" ht="30" customHeight="1">
      <x:c r="A41" s="12" t="str">
        <x:v>P07-TC-040</x:v>
      </x:c>
      <x:c r="B41" s="12" t="str">
        <x:v>P07-REQ-040</x:v>
      </x:c>
      <x:c r="C41" s="12" t="str">
        <x:v>Field Operations</x:v>
      </x:c>
      <x:c r="D41" s="12" t="str">
        <x:v>Verify field operations - testing</x:v>
      </x:c>
      <x:c r="E41" s="12" t="str">
        <x:v>Configured tenant, authorized role, representative project records for field operations</x:v>
      </x:c>
      <x:c r="F41" s="12" t="str">
        <x:v>Execute positive, negative, permission, audit, API, and UI checks for P07-REQ-040</x:v>
      </x:c>
      <x:c r="G41" s="12" t="str">
        <x:v>The platform shall provide validation, audit, reconciliation, performance, security, and user-acceptance test coverage for field operations. Evidence and audit records are retained.</x:v>
      </x:c>
      <x:c r="H41" s="12" t="str">
        <x:v>High</x:v>
      </x:c>
      <x:c r="I41" s="12" t="str">
        <x:v>Draft</x:v>
      </x:c>
    </x:row>
    <x:row r="42" ht="30" customHeight="1">
      <x:c r="A42" s="12" t="str">
        <x:v>P07-TC-041</x:v>
      </x:c>
      <x:c r="B42" s="12" t="str">
        <x:v>P07-REQ-041</x:v>
      </x:c>
      <x:c r="C42" s="12" t="str">
        <x:v>Document Control</x:v>
      </x:c>
      <x:c r="D42" s="12" t="str">
        <x:v>Verify document control - canonical records</x:v>
      </x:c>
      <x:c r="E42" s="12" t="str">
        <x:v>Configured tenant, authorized role, representative project records for document control</x:v>
      </x:c>
      <x:c r="F42" s="12" t="str">
        <x:v>Execute positive, negative, permission, audit, API, and UI checks for P07-REQ-041</x:v>
      </x:c>
      <x:c r="G42" s="12" t="str">
        <x:v>The platform shall maintain governed canonical records with tenant, company, project, status, owner, effective dates, and audit fields for document control. Evidence and audit records are retained.</x:v>
      </x:c>
      <x:c r="H42" s="12" t="str">
        <x:v>High</x:v>
      </x:c>
      <x:c r="I42" s="12" t="str">
        <x:v>Draft</x:v>
      </x:c>
    </x:row>
    <x:row r="43" ht="30" customHeight="1">
      <x:c r="A43" s="12" t="str">
        <x:v>P07-TC-042</x:v>
      </x:c>
      <x:c r="B43" s="12" t="str">
        <x:v>P07-REQ-042</x:v>
      </x:c>
      <x:c r="C43" s="12" t="str">
        <x:v>Document Control</x:v>
      </x:c>
      <x:c r="D43" s="12" t="str">
        <x:v>Verify document control - role experience</x:v>
      </x:c>
      <x:c r="E43" s="12" t="str">
        <x:v>Configured tenant, authorized role, representative project records for document control</x:v>
      </x:c>
      <x:c r="F43" s="12" t="str">
        <x:v>Execute positive, negative, permission, audit, API, and UI checks for P07-REQ-042</x:v>
      </x:c>
      <x:c r="G43" s="12" t="str">
        <x:v>The platform shall provide role-based workspaces and permission-filtered actions for office, field, executive, and external users for document control. Evidence and audit records are retained.</x:v>
      </x:c>
      <x:c r="H43" s="12" t="str">
        <x:v>High</x:v>
      </x:c>
      <x:c r="I43" s="12" t="str">
        <x:v>Draft</x:v>
      </x:c>
    </x:row>
    <x:row r="44" ht="30" customHeight="1">
      <x:c r="A44" s="12" t="str">
        <x:v>P07-TC-043</x:v>
      </x:c>
      <x:c r="B44" s="12" t="str">
        <x:v>P07-REQ-043</x:v>
      </x:c>
      <x:c r="C44" s="12" t="str">
        <x:v>Document Control</x:v>
      </x:c>
      <x:c r="D44" s="12" t="str">
        <x:v>Verify document control - workflow control</x:v>
      </x:c>
      <x:c r="E44" s="12" t="str">
        <x:v>Configured tenant, authorized role, representative project records for document control</x:v>
      </x:c>
      <x:c r="F44" s="12" t="str">
        <x:v>Execute positive, negative, permission, audit, API, and UI checks for P07-REQ-043</x:v>
      </x:c>
      <x:c r="G44" s="12" t="str">
        <x:v>The platform shall enforce configurable lifecycle states, approvals, segregation of duties, notifications, and escalation for document control. Evidence and audit records are retained.</x:v>
      </x:c>
      <x:c r="H44" s="12" t="str">
        <x:v>High</x:v>
      </x:c>
      <x:c r="I44" s="12" t="str">
        <x:v>Draft</x:v>
      </x:c>
    </x:row>
    <x:row r="45" ht="30" customHeight="1">
      <x:c r="A45" s="12" t="str">
        <x:v>P07-TC-044</x:v>
      </x:c>
      <x:c r="B45" s="12" t="str">
        <x:v>P07-REQ-044</x:v>
      </x:c>
      <x:c r="C45" s="12" t="str">
        <x:v>Document Control</x:v>
      </x:c>
      <x:c r="D45" s="12" t="str">
        <x:v>Verify document control - traceability</x:v>
      </x:c>
      <x:c r="E45" s="12" t="str">
        <x:v>Configured tenant, authorized role, representative project records for document control</x:v>
      </x:c>
      <x:c r="F45" s="12" t="str">
        <x:v>Execute positive, negative, permission, audit, API, and UI checks for P07-REQ-044</x:v>
      </x:c>
      <x:c r="G45" s="12" t="str">
        <x:v>The platform shall trace each decision and transaction to its source document, estimate, contract, schedule, user, or integration for document control. Evidence and audit records are retained.</x:v>
      </x:c>
      <x:c r="H45" s="12" t="str">
        <x:v>High</x:v>
      </x:c>
      <x:c r="I45" s="12" t="str">
        <x:v>Draft</x:v>
      </x:c>
    </x:row>
    <x:row r="46" ht="30" customHeight="1">
      <x:c r="A46" s="12" t="str">
        <x:v>P07-TC-045</x:v>
      </x:c>
      <x:c r="B46" s="12" t="str">
        <x:v>P07-REQ-045</x:v>
      </x:c>
      <x:c r="C46" s="12" t="str">
        <x:v>Document Control</x:v>
      </x:c>
      <x:c r="D46" s="12" t="str">
        <x:v>Verify document control - automation</x:v>
      </x:c>
      <x:c r="E46" s="12" t="str">
        <x:v>Configured tenant, authorized role, representative project records for document control</x:v>
      </x:c>
      <x:c r="F46" s="12" t="str">
        <x:v>Execute positive, negative, permission, audit, API, and UI checks for P07-REQ-045</x:v>
      </x:c>
      <x:c r="G46" s="12" t="str">
        <x:v>The platform shall support rules-based automation and governed AI recommendations without bypassing required approval for document control. Evidence and audit records are retained.</x:v>
      </x:c>
      <x:c r="H46" s="12" t="str">
        <x:v>High</x:v>
      </x:c>
      <x:c r="I46" s="12" t="str">
        <x:v>Draft</x:v>
      </x:c>
    </x:row>
    <x:row r="47" ht="30" customHeight="1">
      <x:c r="A47" s="12" t="str">
        <x:v>P07-TC-046</x:v>
      </x:c>
      <x:c r="B47" s="12" t="str">
        <x:v>P07-REQ-046</x:v>
      </x:c>
      <x:c r="C47" s="12" t="str">
        <x:v>Document Control</x:v>
      </x:c>
      <x:c r="D47" s="12" t="str">
        <x:v>Verify document control - analytics</x:v>
      </x:c>
      <x:c r="E47" s="12" t="str">
        <x:v>Configured tenant, authorized role, representative project records for document control</x:v>
      </x:c>
      <x:c r="F47" s="12" t="str">
        <x:v>Execute positive, negative, permission, audit, API, and UI checks for P07-REQ-046</x:v>
      </x:c>
      <x:c r="G47" s="12" t="str">
        <x:v>The platform shall publish real-time KPIs, trends, exceptions, forecast impacts, and drill-down evidence for document control. Evidence and audit records are retained.</x:v>
      </x:c>
      <x:c r="H47" s="12" t="str">
        <x:v>High</x:v>
      </x:c>
      <x:c r="I47" s="12" t="str">
        <x:v>Draft</x:v>
      </x:c>
    </x:row>
    <x:row r="48" ht="30" customHeight="1">
      <x:c r="A48" s="12" t="str">
        <x:v>P07-TC-047</x:v>
      </x:c>
      <x:c r="B48" s="12" t="str">
        <x:v>P07-REQ-047</x:v>
      </x:c>
      <x:c r="C48" s="12" t="str">
        <x:v>Document Control</x:v>
      </x:c>
      <x:c r="D48" s="12" t="str">
        <x:v>Verify document control - integration</x:v>
      </x:c>
      <x:c r="E48" s="12" t="str">
        <x:v>Configured tenant, authorized role, representative project records for document control</x:v>
      </x:c>
      <x:c r="F48" s="12" t="str">
        <x:v>Execute positive, negative, permission, audit, API, and UI checks for P07-REQ-047</x:v>
      </x:c>
      <x:c r="G48" s="12" t="str">
        <x:v>The platform shall exchange data through versioned APIs, events, import/export templates, and integration mappings for document control. Evidence and audit records are retained.</x:v>
      </x:c>
      <x:c r="H48" s="12" t="str">
        <x:v>High</x:v>
      </x:c>
      <x:c r="I48" s="12" t="str">
        <x:v>Draft</x:v>
      </x:c>
    </x:row>
    <x:row r="49" ht="30" customHeight="1">
      <x:c r="A49" s="12" t="str">
        <x:v>P07-TC-048</x:v>
      </x:c>
      <x:c r="B49" s="12" t="str">
        <x:v>P07-REQ-048</x:v>
      </x:c>
      <x:c r="C49" s="12" t="str">
        <x:v>Document Control</x:v>
      </x:c>
      <x:c r="D49" s="12" t="str">
        <x:v>Verify document control - mobile resilience</x:v>
      </x:c>
      <x:c r="E49" s="12" t="str">
        <x:v>Configured tenant, authorized role, representative project records for document control</x:v>
      </x:c>
      <x:c r="F49" s="12" t="str">
        <x:v>Execute positive, negative, permission, audit, API, and UI checks for P07-REQ-048</x:v>
      </x:c>
      <x:c r="G49" s="12" t="str">
        <x:v>The platform shall support responsive web and offline-capable mobile interactions for relevant field processes for document control. Evidence and audit records are retained.</x:v>
      </x:c>
      <x:c r="H49" s="12" t="str">
        <x:v>High</x:v>
      </x:c>
      <x:c r="I49" s="12" t="str">
        <x:v>Draft</x:v>
      </x:c>
    </x:row>
    <x:row r="50" ht="30" customHeight="1">
      <x:c r="A50" s="12" t="str">
        <x:v>P07-TC-049</x:v>
      </x:c>
      <x:c r="B50" s="12" t="str">
        <x:v>P07-REQ-049</x:v>
      </x:c>
      <x:c r="C50" s="12" t="str">
        <x:v>Document Control</x:v>
      </x:c>
      <x:c r="D50" s="12" t="str">
        <x:v>Verify document control - configuration</x:v>
      </x:c>
      <x:c r="E50" s="12" t="str">
        <x:v>Configured tenant, authorized role, representative project records for document control</x:v>
      </x:c>
      <x:c r="F50" s="12" t="str">
        <x:v>Execute positive, negative, permission, audit, API, and UI checks for P07-REQ-049</x:v>
      </x:c>
      <x:c r="G50" s="12" t="str">
        <x:v>The platform shall allow tenant configuration, terminology, custom fields, templates, branding, and white-label presentation for document control. Evidence and audit records are retained.</x:v>
      </x:c>
      <x:c r="H50" s="12" t="str">
        <x:v>High</x:v>
      </x:c>
      <x:c r="I50" s="12" t="str">
        <x:v>Draft</x:v>
      </x:c>
    </x:row>
    <x:row r="51" ht="30" customHeight="1">
      <x:c r="A51" s="12" t="str">
        <x:v>P07-TC-050</x:v>
      </x:c>
      <x:c r="B51" s="12" t="str">
        <x:v>P07-REQ-050</x:v>
      </x:c>
      <x:c r="C51" s="12" t="str">
        <x:v>Document Control</x:v>
      </x:c>
      <x:c r="D51" s="12" t="str">
        <x:v>Verify document control - testing</x:v>
      </x:c>
      <x:c r="E51" s="12" t="str">
        <x:v>Configured tenant, authorized role, representative project records for document control</x:v>
      </x:c>
      <x:c r="F51" s="12" t="str">
        <x:v>Execute positive, negative, permission, audit, API, and UI checks for P07-REQ-050</x:v>
      </x:c>
      <x:c r="G51" s="12" t="str">
        <x:v>The platform shall provide validation, audit, reconciliation, performance, security, and user-acceptance test coverage for document control. Evidence and audit records are retained.</x:v>
      </x:c>
      <x:c r="H51" s="12" t="str">
        <x:v>High</x:v>
      </x:c>
      <x:c r="I51" s="12" t="str">
        <x:v>Draft</x:v>
      </x:c>
    </x:row>
    <x:row r="52" ht="30" customHeight="1">
      <x:c r="A52" s="12" t="str">
        <x:v>P07-TC-051</x:v>
      </x:c>
      <x:c r="B52" s="12" t="str">
        <x:v>P07-REQ-051</x:v>
      </x:c>
      <x:c r="C52" s="12" t="str">
        <x:v>Change Management</x:v>
      </x:c>
      <x:c r="D52" s="12" t="str">
        <x:v>Verify change management - canonical records</x:v>
      </x:c>
      <x:c r="E52" s="12" t="str">
        <x:v>Configured tenant, authorized role, representative project records for change management</x:v>
      </x:c>
      <x:c r="F52" s="12" t="str">
        <x:v>Execute positive, negative, permission, audit, API, and UI checks for P07-REQ-051</x:v>
      </x:c>
      <x:c r="G52" s="12" t="str">
        <x:v>The platform shall maintain governed canonical records with tenant, company, project, status, owner, effective dates, and audit fields for change management. Evidence and audit records are retained.</x:v>
      </x:c>
      <x:c r="H52" s="12" t="str">
        <x:v>High</x:v>
      </x:c>
      <x:c r="I52" s="12" t="str">
        <x:v>Draft</x:v>
      </x:c>
    </x:row>
    <x:row r="53" ht="30" customHeight="1">
      <x:c r="A53" s="12" t="str">
        <x:v>P07-TC-052</x:v>
      </x:c>
      <x:c r="B53" s="12" t="str">
        <x:v>P07-REQ-052</x:v>
      </x:c>
      <x:c r="C53" s="12" t="str">
        <x:v>Change Management</x:v>
      </x:c>
      <x:c r="D53" s="12" t="str">
        <x:v>Verify change management - role experience</x:v>
      </x:c>
      <x:c r="E53" s="12" t="str">
        <x:v>Configured tenant, authorized role, representative project records for change management</x:v>
      </x:c>
      <x:c r="F53" s="12" t="str">
        <x:v>Execute positive, negative, permission, audit, API, and UI checks for P07-REQ-052</x:v>
      </x:c>
      <x:c r="G53" s="12" t="str">
        <x:v>The platform shall provide role-based workspaces and permission-filtered actions for office, field, executive, and external users for change management. Evidence and audit records are retained.</x:v>
      </x:c>
      <x:c r="H53" s="12" t="str">
        <x:v>High</x:v>
      </x:c>
      <x:c r="I53" s="12" t="str">
        <x:v>Draft</x:v>
      </x:c>
    </x:row>
    <x:row r="54" ht="30" customHeight="1">
      <x:c r="A54" s="12" t="str">
        <x:v>P07-TC-053</x:v>
      </x:c>
      <x:c r="B54" s="12" t="str">
        <x:v>P07-REQ-053</x:v>
      </x:c>
      <x:c r="C54" s="12" t="str">
        <x:v>Change Management</x:v>
      </x:c>
      <x:c r="D54" s="12" t="str">
        <x:v>Verify change management - workflow control</x:v>
      </x:c>
      <x:c r="E54" s="12" t="str">
        <x:v>Configured tenant, authorized role, representative project records for change management</x:v>
      </x:c>
      <x:c r="F54" s="12" t="str">
        <x:v>Execute positive, negative, permission, audit, API, and UI checks for P07-REQ-053</x:v>
      </x:c>
      <x:c r="G54" s="12" t="str">
        <x:v>The platform shall enforce configurable lifecycle states, approvals, segregation of duties, notifications, and escalation for change management. Evidence and audit records are retained.</x:v>
      </x:c>
      <x:c r="H54" s="12" t="str">
        <x:v>High</x:v>
      </x:c>
      <x:c r="I54" s="12" t="str">
        <x:v>Draft</x:v>
      </x:c>
    </x:row>
    <x:row r="55" ht="30" customHeight="1">
      <x:c r="A55" s="12" t="str">
        <x:v>P07-TC-054</x:v>
      </x:c>
      <x:c r="B55" s="12" t="str">
        <x:v>P07-REQ-054</x:v>
      </x:c>
      <x:c r="C55" s="12" t="str">
        <x:v>Change Management</x:v>
      </x:c>
      <x:c r="D55" s="12" t="str">
        <x:v>Verify change management - traceability</x:v>
      </x:c>
      <x:c r="E55" s="12" t="str">
        <x:v>Configured tenant, authorized role, representative project records for change management</x:v>
      </x:c>
      <x:c r="F55" s="12" t="str">
        <x:v>Execute positive, negative, permission, audit, API, and UI checks for P07-REQ-054</x:v>
      </x:c>
      <x:c r="G55" s="12" t="str">
        <x:v>The platform shall trace each decision and transaction to its source document, estimate, contract, schedule, user, or integration for change management. Evidence and audit records are retained.</x:v>
      </x:c>
      <x:c r="H55" s="12" t="str">
        <x:v>High</x:v>
      </x:c>
      <x:c r="I55" s="12" t="str">
        <x:v>Draft</x:v>
      </x:c>
    </x:row>
    <x:row r="56" ht="30" customHeight="1">
      <x:c r="A56" s="12" t="str">
        <x:v>P07-TC-055</x:v>
      </x:c>
      <x:c r="B56" s="12" t="str">
        <x:v>P07-REQ-055</x:v>
      </x:c>
      <x:c r="C56" s="12" t="str">
        <x:v>Change Management</x:v>
      </x:c>
      <x:c r="D56" s="12" t="str">
        <x:v>Verify change management - automation</x:v>
      </x:c>
      <x:c r="E56" s="12" t="str">
        <x:v>Configured tenant, authorized role, representative project records for change management</x:v>
      </x:c>
      <x:c r="F56" s="12" t="str">
        <x:v>Execute positive, negative, permission, audit, API, and UI checks for P07-REQ-055</x:v>
      </x:c>
      <x:c r="G56" s="12" t="str">
        <x:v>The platform shall support rules-based automation and governed AI recommendations without bypassing required approval for change management. Evidence and audit records are retained.</x:v>
      </x:c>
      <x:c r="H56" s="12" t="str">
        <x:v>High</x:v>
      </x:c>
      <x:c r="I56" s="12" t="str">
        <x:v>Draft</x:v>
      </x:c>
    </x:row>
    <x:row r="57" ht="30" customHeight="1">
      <x:c r="A57" s="12" t="str">
        <x:v>P07-TC-056</x:v>
      </x:c>
      <x:c r="B57" s="12" t="str">
        <x:v>P07-REQ-056</x:v>
      </x:c>
      <x:c r="C57" s="12" t="str">
        <x:v>Change Management</x:v>
      </x:c>
      <x:c r="D57" s="12" t="str">
        <x:v>Verify change management - analytics</x:v>
      </x:c>
      <x:c r="E57" s="12" t="str">
        <x:v>Configured tenant, authorized role, representative project records for change management</x:v>
      </x:c>
      <x:c r="F57" s="12" t="str">
        <x:v>Execute positive, negative, permission, audit, API, and UI checks for P07-REQ-056</x:v>
      </x:c>
      <x:c r="G57" s="12" t="str">
        <x:v>The platform shall publish real-time KPIs, trends, exceptions, forecast impacts, and drill-down evidence for change management. Evidence and audit records are retained.</x:v>
      </x:c>
      <x:c r="H57" s="12" t="str">
        <x:v>High</x:v>
      </x:c>
      <x:c r="I57" s="12" t="str">
        <x:v>Draft</x:v>
      </x:c>
    </x:row>
    <x:row r="58" ht="30" customHeight="1">
      <x:c r="A58" s="12" t="str">
        <x:v>P07-TC-057</x:v>
      </x:c>
      <x:c r="B58" s="12" t="str">
        <x:v>P07-REQ-057</x:v>
      </x:c>
      <x:c r="C58" s="12" t="str">
        <x:v>Change Management</x:v>
      </x:c>
      <x:c r="D58" s="12" t="str">
        <x:v>Verify change management - integration</x:v>
      </x:c>
      <x:c r="E58" s="12" t="str">
        <x:v>Configured tenant, authorized role, representative project records for change management</x:v>
      </x:c>
      <x:c r="F58" s="12" t="str">
        <x:v>Execute positive, negative, permission, audit, API, and UI checks for P07-REQ-057</x:v>
      </x:c>
      <x:c r="G58" s="12" t="str">
        <x:v>The platform shall exchange data through versioned APIs, events, import/export templates, and integration mappings for change management. Evidence and audit records are retained.</x:v>
      </x:c>
      <x:c r="H58" s="12" t="str">
        <x:v>High</x:v>
      </x:c>
      <x:c r="I58" s="12" t="str">
        <x:v>Draft</x:v>
      </x:c>
    </x:row>
    <x:row r="59" ht="30" customHeight="1">
      <x:c r="A59" s="12" t="str">
        <x:v>P07-TC-058</x:v>
      </x:c>
      <x:c r="B59" s="12" t="str">
        <x:v>P07-REQ-058</x:v>
      </x:c>
      <x:c r="C59" s="12" t="str">
        <x:v>Change Management</x:v>
      </x:c>
      <x:c r="D59" s="12" t="str">
        <x:v>Verify change management - mobile resilience</x:v>
      </x:c>
      <x:c r="E59" s="12" t="str">
        <x:v>Configured tenant, authorized role, representative project records for change management</x:v>
      </x:c>
      <x:c r="F59" s="12" t="str">
        <x:v>Execute positive, negative, permission, audit, API, and UI checks for P07-REQ-058</x:v>
      </x:c>
      <x:c r="G59" s="12" t="str">
        <x:v>The platform shall support responsive web and offline-capable mobile interactions for relevant field processes for change management. Evidence and audit records are retained.</x:v>
      </x:c>
      <x:c r="H59" s="12" t="str">
        <x:v>High</x:v>
      </x:c>
      <x:c r="I59" s="12" t="str">
        <x:v>Draft</x:v>
      </x:c>
    </x:row>
    <x:row r="60" ht="30" customHeight="1">
      <x:c r="A60" s="12" t="str">
        <x:v>P07-TC-059</x:v>
      </x:c>
      <x:c r="B60" s="12" t="str">
        <x:v>P07-REQ-059</x:v>
      </x:c>
      <x:c r="C60" s="12" t="str">
        <x:v>Change Management</x:v>
      </x:c>
      <x:c r="D60" s="12" t="str">
        <x:v>Verify change management - configuration</x:v>
      </x:c>
      <x:c r="E60" s="12" t="str">
        <x:v>Configured tenant, authorized role, representative project records for change management</x:v>
      </x:c>
      <x:c r="F60" s="12" t="str">
        <x:v>Execute positive, negative, permission, audit, API, and UI checks for P07-REQ-059</x:v>
      </x:c>
      <x:c r="G60" s="12" t="str">
        <x:v>The platform shall allow tenant configuration, terminology, custom fields, templates, branding, and white-label presentation for change management. Evidence and audit records are retained.</x:v>
      </x:c>
      <x:c r="H60" s="12" t="str">
        <x:v>High</x:v>
      </x:c>
      <x:c r="I60" s="12" t="str">
        <x:v>Draft</x:v>
      </x:c>
    </x:row>
    <x:row r="61" ht="30" customHeight="1">
      <x:c r="A61" s="12" t="str">
        <x:v>P07-TC-060</x:v>
      </x:c>
      <x:c r="B61" s="12" t="str">
        <x:v>P07-REQ-060</x:v>
      </x:c>
      <x:c r="C61" s="12" t="str">
        <x:v>Change Management</x:v>
      </x:c>
      <x:c r="D61" s="12" t="str">
        <x:v>Verify change management - testing</x:v>
      </x:c>
      <x:c r="E61" s="12" t="str">
        <x:v>Configured tenant, authorized role, representative project records for change management</x:v>
      </x:c>
      <x:c r="F61" s="12" t="str">
        <x:v>Execute positive, negative, permission, audit, API, and UI checks for P07-REQ-060</x:v>
      </x:c>
      <x:c r="G61" s="12" t="str">
        <x:v>The platform shall provide validation, audit, reconciliation, performance, security, and user-acceptance test coverage for change management. Evidence and audit records are retained.</x:v>
      </x:c>
      <x:c r="H61" s="12" t="str">
        <x:v>High</x:v>
      </x:c>
      <x:c r="I61" s="12" t="str">
        <x:v>Draft</x:v>
      </x:c>
    </x:row>
    <x:row r="62" ht="30" customHeight="1">
      <x:c r="A62" s="12" t="str">
        <x:v>P07-TC-061</x:v>
      </x:c>
      <x:c r="B62" s="12" t="str">
        <x:v>P07-REQ-061</x:v>
      </x:c>
      <x:c r="C62" s="12" t="str">
        <x:v>Project Financial Controls</x:v>
      </x:c>
      <x:c r="D62" s="12" t="str">
        <x:v>Verify project financial controls - canonical records</x:v>
      </x:c>
      <x:c r="E62" s="12" t="str">
        <x:v>Configured tenant, authorized role, representative project records for project financial controls</x:v>
      </x:c>
      <x:c r="F62" s="12" t="str">
        <x:v>Execute positive, negative, permission, audit, API, and UI checks for P07-REQ-061</x:v>
      </x:c>
      <x:c r="G62" s="12" t="str">
        <x:v>The platform shall maintain governed canonical records with tenant, company, project, status, owner, effective dates, and audit fields for project financial controls. Evidence and audit records are retained.</x:v>
      </x:c>
      <x:c r="H62" s="12" t="str">
        <x:v>High</x:v>
      </x:c>
      <x:c r="I62" s="12" t="str">
        <x:v>Draft</x:v>
      </x:c>
    </x:row>
    <x:row r="63" ht="30" customHeight="1">
      <x:c r="A63" s="12" t="str">
        <x:v>P07-TC-062</x:v>
      </x:c>
      <x:c r="B63" s="12" t="str">
        <x:v>P07-REQ-062</x:v>
      </x:c>
      <x:c r="C63" s="12" t="str">
        <x:v>Project Financial Controls</x:v>
      </x:c>
      <x:c r="D63" s="12" t="str">
        <x:v>Verify project financial controls - role experience</x:v>
      </x:c>
      <x:c r="E63" s="12" t="str">
        <x:v>Configured tenant, authorized role, representative project records for project financial controls</x:v>
      </x:c>
      <x:c r="F63" s="12" t="str">
        <x:v>Execute positive, negative, permission, audit, API, and UI checks for P07-REQ-062</x:v>
      </x:c>
      <x:c r="G63" s="12" t="str">
        <x:v>The platform shall provide role-based workspaces and permission-filtered actions for office, field, executive, and external users for project financial controls. Evidence and audit records are retained.</x:v>
      </x:c>
      <x:c r="H63" s="12" t="str">
        <x:v>High</x:v>
      </x:c>
      <x:c r="I63" s="12" t="str">
        <x:v>Draft</x:v>
      </x:c>
    </x:row>
    <x:row r="64" ht="30" customHeight="1">
      <x:c r="A64" s="12" t="str">
        <x:v>P07-TC-063</x:v>
      </x:c>
      <x:c r="B64" s="12" t="str">
        <x:v>P07-REQ-063</x:v>
      </x:c>
      <x:c r="C64" s="12" t="str">
        <x:v>Project Financial Controls</x:v>
      </x:c>
      <x:c r="D64" s="12" t="str">
        <x:v>Verify project financial controls - workflow control</x:v>
      </x:c>
      <x:c r="E64" s="12" t="str">
        <x:v>Configured tenant, authorized role, representative project records for project financial controls</x:v>
      </x:c>
      <x:c r="F64" s="12" t="str">
        <x:v>Execute positive, negative, permission, audit, API, and UI checks for P07-REQ-063</x:v>
      </x:c>
      <x:c r="G64" s="12" t="str">
        <x:v>The platform shall enforce configurable lifecycle states, approvals, segregation of duties, notifications, and escalation for project financial controls. Evidence and audit records are retained.</x:v>
      </x:c>
      <x:c r="H64" s="12" t="str">
        <x:v>High</x:v>
      </x:c>
      <x:c r="I64" s="12" t="str">
        <x:v>Draft</x:v>
      </x:c>
    </x:row>
    <x:row r="65" ht="30" customHeight="1">
      <x:c r="A65" s="12" t="str">
        <x:v>P07-TC-064</x:v>
      </x:c>
      <x:c r="B65" s="12" t="str">
        <x:v>P07-REQ-064</x:v>
      </x:c>
      <x:c r="C65" s="12" t="str">
        <x:v>Project Financial Controls</x:v>
      </x:c>
      <x:c r="D65" s="12" t="str">
        <x:v>Verify project financial controls - traceability</x:v>
      </x:c>
      <x:c r="E65" s="12" t="str">
        <x:v>Configured tenant, authorized role, representative project records for project financial controls</x:v>
      </x:c>
      <x:c r="F65" s="12" t="str">
        <x:v>Execute positive, negative, permission, audit, API, and UI checks for P07-REQ-064</x:v>
      </x:c>
      <x:c r="G65" s="12" t="str">
        <x:v>The platform shall trace each decision and transaction to its source document, estimate, contract, schedule, user, or integration for project financial controls. Evidence and audit records are retained.</x:v>
      </x:c>
      <x:c r="H65" s="12" t="str">
        <x:v>High</x:v>
      </x:c>
      <x:c r="I65" s="12" t="str">
        <x:v>Draft</x:v>
      </x:c>
    </x:row>
    <x:row r="66" ht="30" customHeight="1">
      <x:c r="A66" s="12" t="str">
        <x:v>P07-TC-065</x:v>
      </x:c>
      <x:c r="B66" s="12" t="str">
        <x:v>P07-REQ-065</x:v>
      </x:c>
      <x:c r="C66" s="12" t="str">
        <x:v>Project Financial Controls</x:v>
      </x:c>
      <x:c r="D66" s="12" t="str">
        <x:v>Verify project financial controls - automation</x:v>
      </x:c>
      <x:c r="E66" s="12" t="str">
        <x:v>Configured tenant, authorized role, representative project records for project financial controls</x:v>
      </x:c>
      <x:c r="F66" s="12" t="str">
        <x:v>Execute positive, negative, permission, audit, API, and UI checks for P07-REQ-065</x:v>
      </x:c>
      <x:c r="G66" s="12" t="str">
        <x:v>The platform shall support rules-based automation and governed AI recommendations without bypassing required approval for project financial controls. Evidence and audit records are retained.</x:v>
      </x:c>
      <x:c r="H66" s="12" t="str">
        <x:v>High</x:v>
      </x:c>
      <x:c r="I66" s="12" t="str">
        <x:v>Draft</x:v>
      </x:c>
    </x:row>
    <x:row r="67" ht="30" customHeight="1">
      <x:c r="A67" s="12" t="str">
        <x:v>P07-TC-066</x:v>
      </x:c>
      <x:c r="B67" s="12" t="str">
        <x:v>P07-REQ-066</x:v>
      </x:c>
      <x:c r="C67" s="12" t="str">
        <x:v>Project Financial Controls</x:v>
      </x:c>
      <x:c r="D67" s="12" t="str">
        <x:v>Verify project financial controls - analytics</x:v>
      </x:c>
      <x:c r="E67" s="12" t="str">
        <x:v>Configured tenant, authorized role, representative project records for project financial controls</x:v>
      </x:c>
      <x:c r="F67" s="12" t="str">
        <x:v>Execute positive, negative, permission, audit, API, and UI checks for P07-REQ-066</x:v>
      </x:c>
      <x:c r="G67" s="12" t="str">
        <x:v>The platform shall publish real-time KPIs, trends, exceptions, forecast impacts, and drill-down evidence for project financial controls. Evidence and audit records are retained.</x:v>
      </x:c>
      <x:c r="H67" s="12" t="str">
        <x:v>High</x:v>
      </x:c>
      <x:c r="I67" s="12" t="str">
        <x:v>Draft</x:v>
      </x:c>
    </x:row>
    <x:row r="68" ht="30" customHeight="1">
      <x:c r="A68" s="12" t="str">
        <x:v>P07-TC-067</x:v>
      </x:c>
      <x:c r="B68" s="12" t="str">
        <x:v>P07-REQ-067</x:v>
      </x:c>
      <x:c r="C68" s="12" t="str">
        <x:v>Project Financial Controls</x:v>
      </x:c>
      <x:c r="D68" s="12" t="str">
        <x:v>Verify project financial controls - integration</x:v>
      </x:c>
      <x:c r="E68" s="12" t="str">
        <x:v>Configured tenant, authorized role, representative project records for project financial controls</x:v>
      </x:c>
      <x:c r="F68" s="12" t="str">
        <x:v>Execute positive, negative, permission, audit, API, and UI checks for P07-REQ-067</x:v>
      </x:c>
      <x:c r="G68" s="12" t="str">
        <x:v>The platform shall exchange data through versioned APIs, events, import/export templates, and integration mappings for project financial controls. Evidence and audit records are retained.</x:v>
      </x:c>
      <x:c r="H68" s="12" t="str">
        <x:v>High</x:v>
      </x:c>
      <x:c r="I68" s="12" t="str">
        <x:v>Draft</x:v>
      </x:c>
    </x:row>
    <x:row r="69" ht="30" customHeight="1">
      <x:c r="A69" s="12" t="str">
        <x:v>P07-TC-068</x:v>
      </x:c>
      <x:c r="B69" s="12" t="str">
        <x:v>P07-REQ-068</x:v>
      </x:c>
      <x:c r="C69" s="12" t="str">
        <x:v>Project Financial Controls</x:v>
      </x:c>
      <x:c r="D69" s="12" t="str">
        <x:v>Verify project financial controls - mobile resilience</x:v>
      </x:c>
      <x:c r="E69" s="12" t="str">
        <x:v>Configured tenant, authorized role, representative project records for project financial controls</x:v>
      </x:c>
      <x:c r="F69" s="12" t="str">
        <x:v>Execute positive, negative, permission, audit, API, and UI checks for P07-REQ-068</x:v>
      </x:c>
      <x:c r="G69" s="12" t="str">
        <x:v>The platform shall support responsive web and offline-capable mobile interactions for relevant field processes for project financial controls. Evidence and audit records are retained.</x:v>
      </x:c>
      <x:c r="H69" s="12" t="str">
        <x:v>High</x:v>
      </x:c>
      <x:c r="I69" s="12" t="str">
        <x:v>Draft</x:v>
      </x:c>
    </x:row>
    <x:row r="70" ht="30" customHeight="1">
      <x:c r="A70" s="12" t="str">
        <x:v>P07-TC-069</x:v>
      </x:c>
      <x:c r="B70" s="12" t="str">
        <x:v>P07-REQ-069</x:v>
      </x:c>
      <x:c r="C70" s="12" t="str">
        <x:v>Project Financial Controls</x:v>
      </x:c>
      <x:c r="D70" s="12" t="str">
        <x:v>Verify project financial controls - configuration</x:v>
      </x:c>
      <x:c r="E70" s="12" t="str">
        <x:v>Configured tenant, authorized role, representative project records for project financial controls</x:v>
      </x:c>
      <x:c r="F70" s="12" t="str">
        <x:v>Execute positive, negative, permission, audit, API, and UI checks for P07-REQ-069</x:v>
      </x:c>
      <x:c r="G70" s="12" t="str">
        <x:v>The platform shall allow tenant configuration, terminology, custom fields, templates, branding, and white-label presentation for project financial controls. Evidence and audit records are retained.</x:v>
      </x:c>
      <x:c r="H70" s="12" t="str">
        <x:v>High</x:v>
      </x:c>
      <x:c r="I70" s="12" t="str">
        <x:v>Draft</x:v>
      </x:c>
    </x:row>
    <x:row r="71" ht="30" customHeight="1">
      <x:c r="A71" s="12" t="str">
        <x:v>P07-TC-070</x:v>
      </x:c>
      <x:c r="B71" s="12" t="str">
        <x:v>P07-REQ-070</x:v>
      </x:c>
      <x:c r="C71" s="12" t="str">
        <x:v>Project Financial Controls</x:v>
      </x:c>
      <x:c r="D71" s="12" t="str">
        <x:v>Verify project financial controls - testing</x:v>
      </x:c>
      <x:c r="E71" s="12" t="str">
        <x:v>Configured tenant, authorized role, representative project records for project financial controls</x:v>
      </x:c>
      <x:c r="F71" s="12" t="str">
        <x:v>Execute positive, negative, permission, audit, API, and UI checks for P07-REQ-070</x:v>
      </x:c>
      <x:c r="G71" s="12" t="str">
        <x:v>The platform shall provide validation, audit, reconciliation, performance, security, and user-acceptance test coverage for project financial controls. Evidence and audit records are retained.</x:v>
      </x:c>
      <x:c r="H71" s="12" t="str">
        <x:v>High</x:v>
      </x:c>
      <x:c r="I71" s="12" t="str">
        <x:v>Draft</x:v>
      </x:c>
    </x:row>
    <x:row r="72" ht="30" customHeight="1">
      <x:c r="A72" s="12" t="str">
        <x:v>P07-TC-071</x:v>
      </x:c>
      <x:c r="B72" s="12" t="str">
        <x:v>P07-REQ-071</x:v>
      </x:c>
      <x:c r="C72" s="12" t="str">
        <x:v>Resource Management</x:v>
      </x:c>
      <x:c r="D72" s="12" t="str">
        <x:v>Verify resource management - canonical records</x:v>
      </x:c>
      <x:c r="E72" s="12" t="str">
        <x:v>Configured tenant, authorized role, representative project records for resource management</x:v>
      </x:c>
      <x:c r="F72" s="12" t="str">
        <x:v>Execute positive, negative, permission, audit, API, and UI checks for P07-REQ-071</x:v>
      </x:c>
      <x:c r="G72" s="12" t="str">
        <x:v>The platform shall maintain governed canonical records with tenant, company, project, status, owner, effective dates, and audit fields for resource management. Evidence and audit records are retained.</x:v>
      </x:c>
      <x:c r="H72" s="12" t="str">
        <x:v>High</x:v>
      </x:c>
      <x:c r="I72" s="12" t="str">
        <x:v>Draft</x:v>
      </x:c>
    </x:row>
    <x:row r="73" ht="30" customHeight="1">
      <x:c r="A73" s="12" t="str">
        <x:v>P07-TC-072</x:v>
      </x:c>
      <x:c r="B73" s="12" t="str">
        <x:v>P07-REQ-072</x:v>
      </x:c>
      <x:c r="C73" s="12" t="str">
        <x:v>Resource Management</x:v>
      </x:c>
      <x:c r="D73" s="12" t="str">
        <x:v>Verify resource management - role experience</x:v>
      </x:c>
      <x:c r="E73" s="12" t="str">
        <x:v>Configured tenant, authorized role, representative project records for resource management</x:v>
      </x:c>
      <x:c r="F73" s="12" t="str">
        <x:v>Execute positive, negative, permission, audit, API, and UI checks for P07-REQ-072</x:v>
      </x:c>
      <x:c r="G73" s="12" t="str">
        <x:v>The platform shall provide role-based workspaces and permission-filtered actions for office, field, executive, and external users for resource management. Evidence and audit records are retained.</x:v>
      </x:c>
      <x:c r="H73" s="12" t="str">
        <x:v>High</x:v>
      </x:c>
      <x:c r="I73" s="12" t="str">
        <x:v>Draft</x:v>
      </x:c>
    </x:row>
    <x:row r="74" ht="30" customHeight="1">
      <x:c r="A74" s="12" t="str">
        <x:v>P07-TC-073</x:v>
      </x:c>
      <x:c r="B74" s="12" t="str">
        <x:v>P07-REQ-073</x:v>
      </x:c>
      <x:c r="C74" s="12" t="str">
        <x:v>Resource Management</x:v>
      </x:c>
      <x:c r="D74" s="12" t="str">
        <x:v>Verify resource management - workflow control</x:v>
      </x:c>
      <x:c r="E74" s="12" t="str">
        <x:v>Configured tenant, authorized role, representative project records for resource management</x:v>
      </x:c>
      <x:c r="F74" s="12" t="str">
        <x:v>Execute positive, negative, permission, audit, API, and UI checks for P07-REQ-073</x:v>
      </x:c>
      <x:c r="G74" s="12" t="str">
        <x:v>The platform shall enforce configurable lifecycle states, approvals, segregation of duties, notifications, and escalation for resource management. Evidence and audit records are retained.</x:v>
      </x:c>
      <x:c r="H74" s="12" t="str">
        <x:v>High</x:v>
      </x:c>
      <x:c r="I74" s="12" t="str">
        <x:v>Draft</x:v>
      </x:c>
    </x:row>
    <x:row r="75" ht="30" customHeight="1">
      <x:c r="A75" s="12" t="str">
        <x:v>P07-TC-074</x:v>
      </x:c>
      <x:c r="B75" s="12" t="str">
        <x:v>P07-REQ-074</x:v>
      </x:c>
      <x:c r="C75" s="12" t="str">
        <x:v>Resource Management</x:v>
      </x:c>
      <x:c r="D75" s="12" t="str">
        <x:v>Verify resource management - traceability</x:v>
      </x:c>
      <x:c r="E75" s="12" t="str">
        <x:v>Configured tenant, authorized role, representative project records for resource management</x:v>
      </x:c>
      <x:c r="F75" s="12" t="str">
        <x:v>Execute positive, negative, permission, audit, API, and UI checks for P07-REQ-074</x:v>
      </x:c>
      <x:c r="G75" s="12" t="str">
        <x:v>The platform shall trace each decision and transaction to its source document, estimate, contract, schedule, user, or integration for resource management. Evidence and audit records are retained.</x:v>
      </x:c>
      <x:c r="H75" s="12" t="str">
        <x:v>High</x:v>
      </x:c>
      <x:c r="I75" s="12" t="str">
        <x:v>Draft</x:v>
      </x:c>
    </x:row>
    <x:row r="76" ht="30" customHeight="1">
      <x:c r="A76" s="12" t="str">
        <x:v>P07-TC-075</x:v>
      </x:c>
      <x:c r="B76" s="12" t="str">
        <x:v>P07-REQ-075</x:v>
      </x:c>
      <x:c r="C76" s="12" t="str">
        <x:v>Resource Management</x:v>
      </x:c>
      <x:c r="D76" s="12" t="str">
        <x:v>Verify resource management - automation</x:v>
      </x:c>
      <x:c r="E76" s="12" t="str">
        <x:v>Configured tenant, authorized role, representative project records for resource management</x:v>
      </x:c>
      <x:c r="F76" s="12" t="str">
        <x:v>Execute positive, negative, permission, audit, API, and UI checks for P07-REQ-075</x:v>
      </x:c>
      <x:c r="G76" s="12" t="str">
        <x:v>The platform shall support rules-based automation and governed AI recommendations without bypassing required approval for resource management. Evidence and audit records are retained.</x:v>
      </x:c>
      <x:c r="H76" s="12" t="str">
        <x:v>High</x:v>
      </x:c>
      <x:c r="I76" s="12" t="str">
        <x:v>Draft</x:v>
      </x:c>
    </x:row>
    <x:row r="77" ht="30" customHeight="1">
      <x:c r="A77" s="12" t="str">
        <x:v>P07-TC-076</x:v>
      </x:c>
      <x:c r="B77" s="12" t="str">
        <x:v>P07-REQ-076</x:v>
      </x:c>
      <x:c r="C77" s="12" t="str">
        <x:v>Resource Management</x:v>
      </x:c>
      <x:c r="D77" s="12" t="str">
        <x:v>Verify resource management - analytics</x:v>
      </x:c>
      <x:c r="E77" s="12" t="str">
        <x:v>Configured tenant, authorized role, representative project records for resource management</x:v>
      </x:c>
      <x:c r="F77" s="12" t="str">
        <x:v>Execute positive, negative, permission, audit, API, and UI checks for P07-REQ-076</x:v>
      </x:c>
      <x:c r="G77" s="12" t="str">
        <x:v>The platform shall publish real-time KPIs, trends, exceptions, forecast impacts, and drill-down evidence for resource management. Evidence and audit records are retained.</x:v>
      </x:c>
      <x:c r="H77" s="12" t="str">
        <x:v>High</x:v>
      </x:c>
      <x:c r="I77" s="12" t="str">
        <x:v>Draft</x:v>
      </x:c>
    </x:row>
    <x:row r="78" ht="30" customHeight="1">
      <x:c r="A78" s="12" t="str">
        <x:v>P07-TC-077</x:v>
      </x:c>
      <x:c r="B78" s="12" t="str">
        <x:v>P07-REQ-077</x:v>
      </x:c>
      <x:c r="C78" s="12" t="str">
        <x:v>Resource Management</x:v>
      </x:c>
      <x:c r="D78" s="12" t="str">
        <x:v>Verify resource management - integration</x:v>
      </x:c>
      <x:c r="E78" s="12" t="str">
        <x:v>Configured tenant, authorized role, representative project records for resource management</x:v>
      </x:c>
      <x:c r="F78" s="12" t="str">
        <x:v>Execute positive, negative, permission, audit, API, and UI checks for P07-REQ-077</x:v>
      </x:c>
      <x:c r="G78" s="12" t="str">
        <x:v>The platform shall exchange data through versioned APIs, events, import/export templates, and integration mappings for resource management. Evidence and audit records are retained.</x:v>
      </x:c>
      <x:c r="H78" s="12" t="str">
        <x:v>High</x:v>
      </x:c>
      <x:c r="I78" s="12" t="str">
        <x:v>Draft</x:v>
      </x:c>
    </x:row>
    <x:row r="79" ht="30" customHeight="1">
      <x:c r="A79" s="12" t="str">
        <x:v>P07-TC-078</x:v>
      </x:c>
      <x:c r="B79" s="12" t="str">
        <x:v>P07-REQ-078</x:v>
      </x:c>
      <x:c r="C79" s="12" t="str">
        <x:v>Resource Management</x:v>
      </x:c>
      <x:c r="D79" s="12" t="str">
        <x:v>Verify resource management - mobile resilience</x:v>
      </x:c>
      <x:c r="E79" s="12" t="str">
        <x:v>Configured tenant, authorized role, representative project records for resource management</x:v>
      </x:c>
      <x:c r="F79" s="12" t="str">
        <x:v>Execute positive, negative, permission, audit, API, and UI checks for P07-REQ-078</x:v>
      </x:c>
      <x:c r="G79" s="12" t="str">
        <x:v>The platform shall support responsive web and offline-capable mobile interactions for relevant field processes for resource management. Evidence and audit records are retained.</x:v>
      </x:c>
      <x:c r="H79" s="12" t="str">
        <x:v>High</x:v>
      </x:c>
      <x:c r="I79" s="12" t="str">
        <x:v>Draft</x:v>
      </x:c>
    </x:row>
    <x:row r="80" ht="30" customHeight="1">
      <x:c r="A80" s="12" t="str">
        <x:v>P07-TC-079</x:v>
      </x:c>
      <x:c r="B80" s="12" t="str">
        <x:v>P07-REQ-079</x:v>
      </x:c>
      <x:c r="C80" s="12" t="str">
        <x:v>Resource Management</x:v>
      </x:c>
      <x:c r="D80" s="12" t="str">
        <x:v>Verify resource management - configuration</x:v>
      </x:c>
      <x:c r="E80" s="12" t="str">
        <x:v>Configured tenant, authorized role, representative project records for resource management</x:v>
      </x:c>
      <x:c r="F80" s="12" t="str">
        <x:v>Execute positive, negative, permission, audit, API, and UI checks for P07-REQ-079</x:v>
      </x:c>
      <x:c r="G80" s="12" t="str">
        <x:v>The platform shall allow tenant configuration, terminology, custom fields, templates, branding, and white-label presentation for resource management. Evidence and audit records are retained.</x:v>
      </x:c>
      <x:c r="H80" s="12" t="str">
        <x:v>High</x:v>
      </x:c>
      <x:c r="I80" s="12" t="str">
        <x:v>Draft</x:v>
      </x:c>
    </x:row>
    <x:row r="81" ht="30" customHeight="1">
      <x:c r="A81" s="12" t="str">
        <x:v>P07-TC-080</x:v>
      </x:c>
      <x:c r="B81" s="12" t="str">
        <x:v>P07-REQ-080</x:v>
      </x:c>
      <x:c r="C81" s="12" t="str">
        <x:v>Resource Management</x:v>
      </x:c>
      <x:c r="D81" s="12" t="str">
        <x:v>Verify resource management - testing</x:v>
      </x:c>
      <x:c r="E81" s="12" t="str">
        <x:v>Configured tenant, authorized role, representative project records for resource management</x:v>
      </x:c>
      <x:c r="F81" s="12" t="str">
        <x:v>Execute positive, negative, permission, audit, API, and UI checks for P07-REQ-080</x:v>
      </x:c>
      <x:c r="G81" s="12" t="str">
        <x:v>The platform shall provide validation, audit, reconciliation, performance, security, and user-acceptance test coverage for resource management. Evidence and audit records are retained.</x:v>
      </x:c>
      <x:c r="H81" s="12" t="str">
        <x:v>High</x:v>
      </x:c>
      <x:c r="I81" s="12" t="str">
        <x:v>Draft</x:v>
      </x:c>
    </x:row>
    <x:row r="82" ht="30" customHeight="1">
      <x:c r="A82" s="12" t="str">
        <x:v>P07-TC-081</x:v>
      </x:c>
      <x:c r="B82" s="12" t="str">
        <x:v>P07-REQ-081</x:v>
      </x:c>
      <x:c r="C82" s="12" t="str">
        <x:v>Quality Management</x:v>
      </x:c>
      <x:c r="D82" s="12" t="str">
        <x:v>Verify quality management - canonical records</x:v>
      </x:c>
      <x:c r="E82" s="12" t="str">
        <x:v>Configured tenant, authorized role, representative project records for quality management</x:v>
      </x:c>
      <x:c r="F82" s="12" t="str">
        <x:v>Execute positive, negative, permission, audit, API, and UI checks for P07-REQ-081</x:v>
      </x:c>
      <x:c r="G82" s="12" t="str">
        <x:v>The platform shall maintain governed canonical records with tenant, company, project, status, owner, effective dates, and audit fields for quality management. Evidence and audit records are retained.</x:v>
      </x:c>
      <x:c r="H82" s="12" t="str">
        <x:v>High</x:v>
      </x:c>
      <x:c r="I82" s="12" t="str">
        <x:v>Draft</x:v>
      </x:c>
    </x:row>
    <x:row r="83" ht="30" customHeight="1">
      <x:c r="A83" s="12" t="str">
        <x:v>P07-TC-082</x:v>
      </x:c>
      <x:c r="B83" s="12" t="str">
        <x:v>P07-REQ-082</x:v>
      </x:c>
      <x:c r="C83" s="12" t="str">
        <x:v>Quality Management</x:v>
      </x:c>
      <x:c r="D83" s="12" t="str">
        <x:v>Verify quality management - role experience</x:v>
      </x:c>
      <x:c r="E83" s="12" t="str">
        <x:v>Configured tenant, authorized role, representative project records for quality management</x:v>
      </x:c>
      <x:c r="F83" s="12" t="str">
        <x:v>Execute positive, negative, permission, audit, API, and UI checks for P07-REQ-082</x:v>
      </x:c>
      <x:c r="G83" s="12" t="str">
        <x:v>The platform shall provide role-based workspaces and permission-filtered actions for office, field, executive, and external users for quality management. Evidence and audit records are retained.</x:v>
      </x:c>
      <x:c r="H83" s="12" t="str">
        <x:v>High</x:v>
      </x:c>
      <x:c r="I83" s="12" t="str">
        <x:v>Draft</x:v>
      </x:c>
    </x:row>
    <x:row r="84" ht="30" customHeight="1">
      <x:c r="A84" s="12" t="str">
        <x:v>P07-TC-083</x:v>
      </x:c>
      <x:c r="B84" s="12" t="str">
        <x:v>P07-REQ-083</x:v>
      </x:c>
      <x:c r="C84" s="12" t="str">
        <x:v>Quality Management</x:v>
      </x:c>
      <x:c r="D84" s="12" t="str">
        <x:v>Verify quality management - workflow control</x:v>
      </x:c>
      <x:c r="E84" s="12" t="str">
        <x:v>Configured tenant, authorized role, representative project records for quality management</x:v>
      </x:c>
      <x:c r="F84" s="12" t="str">
        <x:v>Execute positive, negative, permission, audit, API, and UI checks for P07-REQ-083</x:v>
      </x:c>
      <x:c r="G84" s="12" t="str">
        <x:v>The platform shall enforce configurable lifecycle states, approvals, segregation of duties, notifications, and escalation for quality management. Evidence and audit records are retained.</x:v>
      </x:c>
      <x:c r="H84" s="12" t="str">
        <x:v>High</x:v>
      </x:c>
      <x:c r="I84" s="12" t="str">
        <x:v>Draft</x:v>
      </x:c>
    </x:row>
    <x:row r="85" ht="30" customHeight="1">
      <x:c r="A85" s="12" t="str">
        <x:v>P07-TC-084</x:v>
      </x:c>
      <x:c r="B85" s="12" t="str">
        <x:v>P07-REQ-084</x:v>
      </x:c>
      <x:c r="C85" s="12" t="str">
        <x:v>Quality Management</x:v>
      </x:c>
      <x:c r="D85" s="12" t="str">
        <x:v>Verify quality management - traceability</x:v>
      </x:c>
      <x:c r="E85" s="12" t="str">
        <x:v>Configured tenant, authorized role, representative project records for quality management</x:v>
      </x:c>
      <x:c r="F85" s="12" t="str">
        <x:v>Execute positive, negative, permission, audit, API, and UI checks for P07-REQ-084</x:v>
      </x:c>
      <x:c r="G85" s="12" t="str">
        <x:v>The platform shall trace each decision and transaction to its source document, estimate, contract, schedule, user, or integration for quality management. Evidence and audit records are retained.</x:v>
      </x:c>
      <x:c r="H85" s="12" t="str">
        <x:v>High</x:v>
      </x:c>
      <x:c r="I85" s="12" t="str">
        <x:v>Draft</x:v>
      </x:c>
    </x:row>
    <x:row r="86" ht="30" customHeight="1">
      <x:c r="A86" s="12" t="str">
        <x:v>P07-TC-085</x:v>
      </x:c>
      <x:c r="B86" s="12" t="str">
        <x:v>P07-REQ-085</x:v>
      </x:c>
      <x:c r="C86" s="12" t="str">
        <x:v>Quality Management</x:v>
      </x:c>
      <x:c r="D86" s="12" t="str">
        <x:v>Verify quality management - automation</x:v>
      </x:c>
      <x:c r="E86" s="12" t="str">
        <x:v>Configured tenant, authorized role, representative project records for quality management</x:v>
      </x:c>
      <x:c r="F86" s="12" t="str">
        <x:v>Execute positive, negative, permission, audit, API, and UI checks for P07-REQ-085</x:v>
      </x:c>
      <x:c r="G86" s="12" t="str">
        <x:v>The platform shall support rules-based automation and governed AI recommendations without bypassing required approval for quality management. Evidence and audit records are retained.</x:v>
      </x:c>
      <x:c r="H86" s="12" t="str">
        <x:v>High</x:v>
      </x:c>
      <x:c r="I86" s="12" t="str">
        <x:v>Draft</x:v>
      </x:c>
    </x:row>
    <x:row r="87" ht="30" customHeight="1">
      <x:c r="A87" s="12" t="str">
        <x:v>P07-TC-086</x:v>
      </x:c>
      <x:c r="B87" s="12" t="str">
        <x:v>P07-REQ-086</x:v>
      </x:c>
      <x:c r="C87" s="12" t="str">
        <x:v>Quality Management</x:v>
      </x:c>
      <x:c r="D87" s="12" t="str">
        <x:v>Verify quality management - analytics</x:v>
      </x:c>
      <x:c r="E87" s="12" t="str">
        <x:v>Configured tenant, authorized role, representative project records for quality management</x:v>
      </x:c>
      <x:c r="F87" s="12" t="str">
        <x:v>Execute positive, negative, permission, audit, API, and UI checks for P07-REQ-086</x:v>
      </x:c>
      <x:c r="G87" s="12" t="str">
        <x:v>The platform shall publish real-time KPIs, trends, exceptions, forecast impacts, and drill-down evidence for quality management. Evidence and audit records are retained.</x:v>
      </x:c>
      <x:c r="H87" s="12" t="str">
        <x:v>High</x:v>
      </x:c>
      <x:c r="I87" s="12" t="str">
        <x:v>Draft</x:v>
      </x:c>
    </x:row>
    <x:row r="88" ht="30" customHeight="1">
      <x:c r="A88" s="12" t="str">
        <x:v>P07-TC-087</x:v>
      </x:c>
      <x:c r="B88" s="12" t="str">
        <x:v>P07-REQ-087</x:v>
      </x:c>
      <x:c r="C88" s="12" t="str">
        <x:v>Quality Management</x:v>
      </x:c>
      <x:c r="D88" s="12" t="str">
        <x:v>Verify quality management - integration</x:v>
      </x:c>
      <x:c r="E88" s="12" t="str">
        <x:v>Configured tenant, authorized role, representative project records for quality management</x:v>
      </x:c>
      <x:c r="F88" s="12" t="str">
        <x:v>Execute positive, negative, permission, audit, API, and UI checks for P07-REQ-087</x:v>
      </x:c>
      <x:c r="G88" s="12" t="str">
        <x:v>The platform shall exchange data through versioned APIs, events, import/export templates, and integration mappings for quality management. Evidence and audit records are retained.</x:v>
      </x:c>
      <x:c r="H88" s="12" t="str">
        <x:v>High</x:v>
      </x:c>
      <x:c r="I88" s="12" t="str">
        <x:v>Draft</x:v>
      </x:c>
    </x:row>
    <x:row r="89" ht="30" customHeight="1">
      <x:c r="A89" s="12" t="str">
        <x:v>P07-TC-088</x:v>
      </x:c>
      <x:c r="B89" s="12" t="str">
        <x:v>P07-REQ-088</x:v>
      </x:c>
      <x:c r="C89" s="12" t="str">
        <x:v>Quality Management</x:v>
      </x:c>
      <x:c r="D89" s="12" t="str">
        <x:v>Verify quality management - mobile resilience</x:v>
      </x:c>
      <x:c r="E89" s="12" t="str">
        <x:v>Configured tenant, authorized role, representative project records for quality management</x:v>
      </x:c>
      <x:c r="F89" s="12" t="str">
        <x:v>Execute positive, negative, permission, audit, API, and UI checks for P07-REQ-088</x:v>
      </x:c>
      <x:c r="G89" s="12" t="str">
        <x:v>The platform shall support responsive web and offline-capable mobile interactions for relevant field processes for quality management. Evidence and audit records are retained.</x:v>
      </x:c>
      <x:c r="H89" s="12" t="str">
        <x:v>High</x:v>
      </x:c>
      <x:c r="I89" s="12" t="str">
        <x:v>Draft</x:v>
      </x:c>
    </x:row>
    <x:row r="90" ht="30" customHeight="1">
      <x:c r="A90" s="12" t="str">
        <x:v>P07-TC-089</x:v>
      </x:c>
      <x:c r="B90" s="12" t="str">
        <x:v>P07-REQ-089</x:v>
      </x:c>
      <x:c r="C90" s="12" t="str">
        <x:v>Quality Management</x:v>
      </x:c>
      <x:c r="D90" s="12" t="str">
        <x:v>Verify quality management - configuration</x:v>
      </x:c>
      <x:c r="E90" s="12" t="str">
        <x:v>Configured tenant, authorized role, representative project records for quality management</x:v>
      </x:c>
      <x:c r="F90" s="12" t="str">
        <x:v>Execute positive, negative, permission, audit, API, and UI checks for P07-REQ-089</x:v>
      </x:c>
      <x:c r="G90" s="12" t="str">
        <x:v>The platform shall allow tenant configuration, terminology, custom fields, templates, branding, and white-label presentation for quality management. Evidence and audit records are retained.</x:v>
      </x:c>
      <x:c r="H90" s="12" t="str">
        <x:v>High</x:v>
      </x:c>
      <x:c r="I90" s="12" t="str">
        <x:v>Draft</x:v>
      </x:c>
    </x:row>
    <x:row r="91" ht="30" customHeight="1">
      <x:c r="A91" s="12" t="str">
        <x:v>P07-TC-090</x:v>
      </x:c>
      <x:c r="B91" s="12" t="str">
        <x:v>P07-REQ-090</x:v>
      </x:c>
      <x:c r="C91" s="12" t="str">
        <x:v>Quality Management</x:v>
      </x:c>
      <x:c r="D91" s="12" t="str">
        <x:v>Verify quality management - testing</x:v>
      </x:c>
      <x:c r="E91" s="12" t="str">
        <x:v>Configured tenant, authorized role, representative project records for quality management</x:v>
      </x:c>
      <x:c r="F91" s="12" t="str">
        <x:v>Execute positive, negative, permission, audit, API, and UI checks for P07-REQ-090</x:v>
      </x:c>
      <x:c r="G91" s="12" t="str">
        <x:v>The platform shall provide validation, audit, reconciliation, performance, security, and user-acceptance test coverage for quality management. Evidence and audit records are retained.</x:v>
      </x:c>
      <x:c r="H91" s="12" t="str">
        <x:v>High</x:v>
      </x:c>
      <x:c r="I91" s="12" t="str">
        <x:v>Draft</x:v>
      </x:c>
    </x:row>
    <x:row r="92" ht="30" customHeight="1">
      <x:c r="A92" s="12" t="str">
        <x:v>P07-TC-091</x:v>
      </x:c>
      <x:c r="B92" s="12" t="str">
        <x:v>P07-REQ-091</x:v>
      </x:c>
      <x:c r="C92" s="12" t="str">
        <x:v>Safety Management</x:v>
      </x:c>
      <x:c r="D92" s="12" t="str">
        <x:v>Verify safety management - canonical records</x:v>
      </x:c>
      <x:c r="E92" s="12" t="str">
        <x:v>Configured tenant, authorized role, representative project records for safety management</x:v>
      </x:c>
      <x:c r="F92" s="12" t="str">
        <x:v>Execute positive, negative, permission, audit, API, and UI checks for P07-REQ-091</x:v>
      </x:c>
      <x:c r="G92" s="12" t="str">
        <x:v>The platform shall maintain governed canonical records with tenant, company, project, status, owner, effective dates, and audit fields for safety management. Evidence and audit records are retained.</x:v>
      </x:c>
      <x:c r="H92" s="12" t="str">
        <x:v>High</x:v>
      </x:c>
      <x:c r="I92" s="12" t="str">
        <x:v>Draft</x:v>
      </x:c>
    </x:row>
    <x:row r="93" ht="30" customHeight="1">
      <x:c r="A93" s="12" t="str">
        <x:v>P07-TC-092</x:v>
      </x:c>
      <x:c r="B93" s="12" t="str">
        <x:v>P07-REQ-092</x:v>
      </x:c>
      <x:c r="C93" s="12" t="str">
        <x:v>Safety Management</x:v>
      </x:c>
      <x:c r="D93" s="12" t="str">
        <x:v>Verify safety management - role experience</x:v>
      </x:c>
      <x:c r="E93" s="12" t="str">
        <x:v>Configured tenant, authorized role, representative project records for safety management</x:v>
      </x:c>
      <x:c r="F93" s="12" t="str">
        <x:v>Execute positive, negative, permission, audit, API, and UI checks for P07-REQ-092</x:v>
      </x:c>
      <x:c r="G93" s="12" t="str">
        <x:v>The platform shall provide role-based workspaces and permission-filtered actions for office, field, executive, and external users for safety management. Evidence and audit records are retained.</x:v>
      </x:c>
      <x:c r="H93" s="12" t="str">
        <x:v>High</x:v>
      </x:c>
      <x:c r="I93" s="12" t="str">
        <x:v>Draft</x:v>
      </x:c>
    </x:row>
    <x:row r="94" ht="30" customHeight="1">
      <x:c r="A94" s="12" t="str">
        <x:v>P07-TC-093</x:v>
      </x:c>
      <x:c r="B94" s="12" t="str">
        <x:v>P07-REQ-093</x:v>
      </x:c>
      <x:c r="C94" s="12" t="str">
        <x:v>Safety Management</x:v>
      </x:c>
      <x:c r="D94" s="12" t="str">
        <x:v>Verify safety management - workflow control</x:v>
      </x:c>
      <x:c r="E94" s="12" t="str">
        <x:v>Configured tenant, authorized role, representative project records for safety management</x:v>
      </x:c>
      <x:c r="F94" s="12" t="str">
        <x:v>Execute positive, negative, permission, audit, API, and UI checks for P07-REQ-093</x:v>
      </x:c>
      <x:c r="G94" s="12" t="str">
        <x:v>The platform shall enforce configurable lifecycle states, approvals, segregation of duties, notifications, and escalation for safety management. Evidence and audit records are retained.</x:v>
      </x:c>
      <x:c r="H94" s="12" t="str">
        <x:v>High</x:v>
      </x:c>
      <x:c r="I94" s="12" t="str">
        <x:v>Draft</x:v>
      </x:c>
    </x:row>
    <x:row r="95" ht="30" customHeight="1">
      <x:c r="A95" s="12" t="str">
        <x:v>P07-TC-094</x:v>
      </x:c>
      <x:c r="B95" s="12" t="str">
        <x:v>P07-REQ-094</x:v>
      </x:c>
      <x:c r="C95" s="12" t="str">
        <x:v>Safety Management</x:v>
      </x:c>
      <x:c r="D95" s="12" t="str">
        <x:v>Verify safety management - traceability</x:v>
      </x:c>
      <x:c r="E95" s="12" t="str">
        <x:v>Configured tenant, authorized role, representative project records for safety management</x:v>
      </x:c>
      <x:c r="F95" s="12" t="str">
        <x:v>Execute positive, negative, permission, audit, API, and UI checks for P07-REQ-094</x:v>
      </x:c>
      <x:c r="G95" s="12" t="str">
        <x:v>The platform shall trace each decision and transaction to its source document, estimate, contract, schedule, user, or integration for safety management. Evidence and audit records are retained.</x:v>
      </x:c>
      <x:c r="H95" s="12" t="str">
        <x:v>High</x:v>
      </x:c>
      <x:c r="I95" s="12" t="str">
        <x:v>Draft</x:v>
      </x:c>
    </x:row>
    <x:row r="96" ht="30" customHeight="1">
      <x:c r="A96" s="12" t="str">
        <x:v>P07-TC-095</x:v>
      </x:c>
      <x:c r="B96" s="12" t="str">
        <x:v>P07-REQ-095</x:v>
      </x:c>
      <x:c r="C96" s="12" t="str">
        <x:v>Safety Management</x:v>
      </x:c>
      <x:c r="D96" s="12" t="str">
        <x:v>Verify safety management - automation</x:v>
      </x:c>
      <x:c r="E96" s="12" t="str">
        <x:v>Configured tenant, authorized role, representative project records for safety management</x:v>
      </x:c>
      <x:c r="F96" s="12" t="str">
        <x:v>Execute positive, negative, permission, audit, API, and UI checks for P07-REQ-095</x:v>
      </x:c>
      <x:c r="G96" s="12" t="str">
        <x:v>The platform shall support rules-based automation and governed AI recommendations without bypassing required approval for safety management. Evidence and audit records are retained.</x:v>
      </x:c>
      <x:c r="H96" s="12" t="str">
        <x:v>High</x:v>
      </x:c>
      <x:c r="I96" s="12" t="str">
        <x:v>Draft</x:v>
      </x:c>
    </x:row>
    <x:row r="97" ht="30" customHeight="1">
      <x:c r="A97" s="12" t="str">
        <x:v>P07-TC-096</x:v>
      </x:c>
      <x:c r="B97" s="12" t="str">
        <x:v>P07-REQ-096</x:v>
      </x:c>
      <x:c r="C97" s="12" t="str">
        <x:v>Safety Management</x:v>
      </x:c>
      <x:c r="D97" s="12" t="str">
        <x:v>Verify safety management - analytics</x:v>
      </x:c>
      <x:c r="E97" s="12" t="str">
        <x:v>Configured tenant, authorized role, representative project records for safety management</x:v>
      </x:c>
      <x:c r="F97" s="12" t="str">
        <x:v>Execute positive, negative, permission, audit, API, and UI checks for P07-REQ-096</x:v>
      </x:c>
      <x:c r="G97" s="12" t="str">
        <x:v>The platform shall publish real-time KPIs, trends, exceptions, forecast impacts, and drill-down evidence for safety management. Evidence and audit records are retained.</x:v>
      </x:c>
      <x:c r="H97" s="12" t="str">
        <x:v>High</x:v>
      </x:c>
      <x:c r="I97" s="12" t="str">
        <x:v>Draft</x:v>
      </x:c>
    </x:row>
    <x:row r="98" ht="30" customHeight="1">
      <x:c r="A98" s="12" t="str">
        <x:v>P07-TC-097</x:v>
      </x:c>
      <x:c r="B98" s="12" t="str">
        <x:v>P07-REQ-097</x:v>
      </x:c>
      <x:c r="C98" s="12" t="str">
        <x:v>Safety Management</x:v>
      </x:c>
      <x:c r="D98" s="12" t="str">
        <x:v>Verify safety management - integration</x:v>
      </x:c>
      <x:c r="E98" s="12" t="str">
        <x:v>Configured tenant, authorized role, representative project records for safety management</x:v>
      </x:c>
      <x:c r="F98" s="12" t="str">
        <x:v>Execute positive, negative, permission, audit, API, and UI checks for P07-REQ-097</x:v>
      </x:c>
      <x:c r="G98" s="12" t="str">
        <x:v>The platform shall exchange data through versioned APIs, events, import/export templates, and integration mappings for safety management. Evidence and audit records are retained.</x:v>
      </x:c>
      <x:c r="H98" s="12" t="str">
        <x:v>High</x:v>
      </x:c>
      <x:c r="I98" s="12" t="str">
        <x:v>Draft</x:v>
      </x:c>
    </x:row>
    <x:row r="99" ht="30" customHeight="1">
      <x:c r="A99" s="12" t="str">
        <x:v>P07-TC-098</x:v>
      </x:c>
      <x:c r="B99" s="12" t="str">
        <x:v>P07-REQ-098</x:v>
      </x:c>
      <x:c r="C99" s="12" t="str">
        <x:v>Safety Management</x:v>
      </x:c>
      <x:c r="D99" s="12" t="str">
        <x:v>Verify safety management - mobile resilience</x:v>
      </x:c>
      <x:c r="E99" s="12" t="str">
        <x:v>Configured tenant, authorized role, representative project records for safety management</x:v>
      </x:c>
      <x:c r="F99" s="12" t="str">
        <x:v>Execute positive, negative, permission, audit, API, and UI checks for P07-REQ-098</x:v>
      </x:c>
      <x:c r="G99" s="12" t="str">
        <x:v>The platform shall support responsive web and offline-capable mobile interactions for relevant field processes for safety management. Evidence and audit records are retained.</x:v>
      </x:c>
      <x:c r="H99" s="12" t="str">
        <x:v>High</x:v>
      </x:c>
      <x:c r="I99" s="12" t="str">
        <x:v>Draft</x:v>
      </x:c>
    </x:row>
    <x:row r="100" ht="30" customHeight="1">
      <x:c r="A100" s="12" t="str">
        <x:v>P07-TC-099</x:v>
      </x:c>
      <x:c r="B100" s="12" t="str">
        <x:v>P07-REQ-099</x:v>
      </x:c>
      <x:c r="C100" s="12" t="str">
        <x:v>Safety Management</x:v>
      </x:c>
      <x:c r="D100" s="12" t="str">
        <x:v>Verify safety management - configuration</x:v>
      </x:c>
      <x:c r="E100" s="12" t="str">
        <x:v>Configured tenant, authorized role, representative project records for safety management</x:v>
      </x:c>
      <x:c r="F100" s="12" t="str">
        <x:v>Execute positive, negative, permission, audit, API, and UI checks for P07-REQ-099</x:v>
      </x:c>
      <x:c r="G100" s="12" t="str">
        <x:v>The platform shall allow tenant configuration, terminology, custom fields, templates, branding, and white-label presentation for safety management. Evidence and audit records are retained.</x:v>
      </x:c>
      <x:c r="H100" s="12" t="str">
        <x:v>High</x:v>
      </x:c>
      <x:c r="I100" s="12" t="str">
        <x:v>Draft</x:v>
      </x:c>
    </x:row>
    <x:row r="101" ht="30" customHeight="1">
      <x:c r="A101" s="12" t="str">
        <x:v>P07-TC-100</x:v>
      </x:c>
      <x:c r="B101" s="12" t="str">
        <x:v>P07-REQ-100</x:v>
      </x:c>
      <x:c r="C101" s="12" t="str">
        <x:v>Safety Management</x:v>
      </x:c>
      <x:c r="D101" s="12" t="str">
        <x:v>Verify safety management - testing</x:v>
      </x:c>
      <x:c r="E101" s="12" t="str">
        <x:v>Configured tenant, authorized role, representative project records for safety management</x:v>
      </x:c>
      <x:c r="F101" s="12" t="str">
        <x:v>Execute positive, negative, permission, audit, API, and UI checks for P07-REQ-100</x:v>
      </x:c>
      <x:c r="G101" s="12" t="str">
        <x:v>The platform shall provide validation, audit, reconciliation, performance, security, and user-acceptance test coverage for safety management. Evidence and audit records are retained.</x:v>
      </x:c>
      <x:c r="H101" s="12" t="str">
        <x:v>High</x:v>
      </x:c>
      <x:c r="I101" s="12" t="str">
        <x:v>Draft</x:v>
      </x:c>
    </x:row>
    <x:row r="102" ht="30" customHeight="1">
      <x:c r="A102" s="12" t="str">
        <x:v>P07-TC-101</x:v>
      </x:c>
      <x:c r="B102" s="12" t="str">
        <x:v>P07-REQ-101</x:v>
      </x:c>
      <x:c r="C102" s="12" t="str">
        <x:v>Procurement and Commitments</x:v>
      </x:c>
      <x:c r="D102" s="12" t="str">
        <x:v>Verify procurement and commitments - canonical records</x:v>
      </x:c>
      <x:c r="E102" s="12" t="str">
        <x:v>Configured tenant, authorized role, representative project records for procurement and commitments</x:v>
      </x:c>
      <x:c r="F102" s="12" t="str">
        <x:v>Execute positive, negative, permission, audit, API, and UI checks for P07-REQ-101</x:v>
      </x:c>
      <x:c r="G102" s="12" t="str">
        <x:v>The platform shall maintain governed canonical records with tenant, company, project, status, owner, effective dates, and audit fields for procurement and commitments. Evidence and audit records are retained.</x:v>
      </x:c>
      <x:c r="H102" s="12" t="str">
        <x:v>High</x:v>
      </x:c>
      <x:c r="I102" s="12" t="str">
        <x:v>Draft</x:v>
      </x:c>
    </x:row>
    <x:row r="103" ht="30" customHeight="1">
      <x:c r="A103" s="12" t="str">
        <x:v>P07-TC-102</x:v>
      </x:c>
      <x:c r="B103" s="12" t="str">
        <x:v>P07-REQ-102</x:v>
      </x:c>
      <x:c r="C103" s="12" t="str">
        <x:v>Procurement and Commitments</x:v>
      </x:c>
      <x:c r="D103" s="12" t="str">
        <x:v>Verify procurement and commitments - role experience</x:v>
      </x:c>
      <x:c r="E103" s="12" t="str">
        <x:v>Configured tenant, authorized role, representative project records for procurement and commitments</x:v>
      </x:c>
      <x:c r="F103" s="12" t="str">
        <x:v>Execute positive, negative, permission, audit, API, and UI checks for P07-REQ-102</x:v>
      </x:c>
      <x:c r="G103" s="12" t="str">
        <x:v>The platform shall provide role-based workspaces and permission-filtered actions for office, field, executive, and external users for procurement and commitments. Evidence and audit records are retained.</x:v>
      </x:c>
      <x:c r="H103" s="12" t="str">
        <x:v>High</x:v>
      </x:c>
      <x:c r="I103" s="12" t="str">
        <x:v>Draft</x:v>
      </x:c>
    </x:row>
    <x:row r="104" ht="30" customHeight="1">
      <x:c r="A104" s="12" t="str">
        <x:v>P07-TC-103</x:v>
      </x:c>
      <x:c r="B104" s="12" t="str">
        <x:v>P07-REQ-103</x:v>
      </x:c>
      <x:c r="C104" s="12" t="str">
        <x:v>Procurement and Commitments</x:v>
      </x:c>
      <x:c r="D104" s="12" t="str">
        <x:v>Verify procurement and commitments - workflow control</x:v>
      </x:c>
      <x:c r="E104" s="12" t="str">
        <x:v>Configured tenant, authorized role, representative project records for procurement and commitments</x:v>
      </x:c>
      <x:c r="F104" s="12" t="str">
        <x:v>Execute positive, negative, permission, audit, API, and UI checks for P07-REQ-103</x:v>
      </x:c>
      <x:c r="G104" s="12" t="str">
        <x:v>The platform shall enforce configurable lifecycle states, approvals, segregation of duties, notifications, and escalation for procurement and commitments. Evidence and audit records are retained.</x:v>
      </x:c>
      <x:c r="H104" s="12" t="str">
        <x:v>High</x:v>
      </x:c>
      <x:c r="I104" s="12" t="str">
        <x:v>Draft</x:v>
      </x:c>
    </x:row>
    <x:row r="105" ht="30" customHeight="1">
      <x:c r="A105" s="12" t="str">
        <x:v>P07-TC-104</x:v>
      </x:c>
      <x:c r="B105" s="12" t="str">
        <x:v>P07-REQ-104</x:v>
      </x:c>
      <x:c r="C105" s="12" t="str">
        <x:v>Procurement and Commitments</x:v>
      </x:c>
      <x:c r="D105" s="12" t="str">
        <x:v>Verify procurement and commitments - traceability</x:v>
      </x:c>
      <x:c r="E105" s="12" t="str">
        <x:v>Configured tenant, authorized role, representative project records for procurement and commitments</x:v>
      </x:c>
      <x:c r="F105" s="12" t="str">
        <x:v>Execute positive, negative, permission, audit, API, and UI checks for P07-REQ-104</x:v>
      </x:c>
      <x:c r="G105" s="12" t="str">
        <x:v>The platform shall trace each decision and transaction to its source document, estimate, contract, schedule, user, or integration for procurement and commitments. Evidence and audit records are retained.</x:v>
      </x:c>
      <x:c r="H105" s="12" t="str">
        <x:v>High</x:v>
      </x:c>
      <x:c r="I105" s="12" t="str">
        <x:v>Draft</x:v>
      </x:c>
    </x:row>
    <x:row r="106" ht="30" customHeight="1">
      <x:c r="A106" s="12" t="str">
        <x:v>P07-TC-105</x:v>
      </x:c>
      <x:c r="B106" s="12" t="str">
        <x:v>P07-REQ-105</x:v>
      </x:c>
      <x:c r="C106" s="12" t="str">
        <x:v>Procurement and Commitments</x:v>
      </x:c>
      <x:c r="D106" s="12" t="str">
        <x:v>Verify procurement and commitments - automation</x:v>
      </x:c>
      <x:c r="E106" s="12" t="str">
        <x:v>Configured tenant, authorized role, representative project records for procurement and commitments</x:v>
      </x:c>
      <x:c r="F106" s="12" t="str">
        <x:v>Execute positive, negative, permission, audit, API, and UI checks for P07-REQ-105</x:v>
      </x:c>
      <x:c r="G106" s="12" t="str">
        <x:v>The platform shall support rules-based automation and governed AI recommendations without bypassing required approval for procurement and commitments. Evidence and audit records are retained.</x:v>
      </x:c>
      <x:c r="H106" s="12" t="str">
        <x:v>High</x:v>
      </x:c>
      <x:c r="I106" s="12" t="str">
        <x:v>Draft</x:v>
      </x:c>
    </x:row>
    <x:row r="107" ht="30" customHeight="1">
      <x:c r="A107" s="12" t="str">
        <x:v>P07-TC-106</x:v>
      </x:c>
      <x:c r="B107" s="12" t="str">
        <x:v>P07-REQ-106</x:v>
      </x:c>
      <x:c r="C107" s="12" t="str">
        <x:v>Procurement and Commitments</x:v>
      </x:c>
      <x:c r="D107" s="12" t="str">
        <x:v>Verify procurement and commitments - analytics</x:v>
      </x:c>
      <x:c r="E107" s="12" t="str">
        <x:v>Configured tenant, authorized role, representative project records for procurement and commitments</x:v>
      </x:c>
      <x:c r="F107" s="12" t="str">
        <x:v>Execute positive, negative, permission, audit, API, and UI checks for P07-REQ-106</x:v>
      </x:c>
      <x:c r="G107" s="12" t="str">
        <x:v>The platform shall publish real-time KPIs, trends, exceptions, forecast impacts, and drill-down evidence for procurement and commitments. Evidence and audit records are retained.</x:v>
      </x:c>
      <x:c r="H107" s="12" t="str">
        <x:v>High</x:v>
      </x:c>
      <x:c r="I107" s="12" t="str">
        <x:v>Draft</x:v>
      </x:c>
    </x:row>
    <x:row r="108" ht="30" customHeight="1">
      <x:c r="A108" s="12" t="str">
        <x:v>P07-TC-107</x:v>
      </x:c>
      <x:c r="B108" s="12" t="str">
        <x:v>P07-REQ-107</x:v>
      </x:c>
      <x:c r="C108" s="12" t="str">
        <x:v>Procurement and Commitments</x:v>
      </x:c>
      <x:c r="D108" s="12" t="str">
        <x:v>Verify procurement and commitments - integration</x:v>
      </x:c>
      <x:c r="E108" s="12" t="str">
        <x:v>Configured tenant, authorized role, representative project records for procurement and commitments</x:v>
      </x:c>
      <x:c r="F108" s="12" t="str">
        <x:v>Execute positive, negative, permission, audit, API, and UI checks for P07-REQ-107</x:v>
      </x:c>
      <x:c r="G108" s="12" t="str">
        <x:v>The platform shall exchange data through versioned APIs, events, import/export templates, and integration mappings for procurement and commitments. Evidence and audit records are retained.</x:v>
      </x:c>
      <x:c r="H108" s="12" t="str">
        <x:v>High</x:v>
      </x:c>
      <x:c r="I108" s="12" t="str">
        <x:v>Draft</x:v>
      </x:c>
    </x:row>
    <x:row r="109" ht="30" customHeight="1">
      <x:c r="A109" s="12" t="str">
        <x:v>P07-TC-108</x:v>
      </x:c>
      <x:c r="B109" s="12" t="str">
        <x:v>P07-REQ-108</x:v>
      </x:c>
      <x:c r="C109" s="12" t="str">
        <x:v>Procurement and Commitments</x:v>
      </x:c>
      <x:c r="D109" s="12" t="str">
        <x:v>Verify procurement and commitments - mobile resilience</x:v>
      </x:c>
      <x:c r="E109" s="12" t="str">
        <x:v>Configured tenant, authorized role, representative project records for procurement and commitments</x:v>
      </x:c>
      <x:c r="F109" s="12" t="str">
        <x:v>Execute positive, negative, permission, audit, API, and UI checks for P07-REQ-108</x:v>
      </x:c>
      <x:c r="G109" s="12" t="str">
        <x:v>The platform shall support responsive web and offline-capable mobile interactions for relevant field processes for procurement and commitments. Evidence and audit records are retained.</x:v>
      </x:c>
      <x:c r="H109" s="12" t="str">
        <x:v>High</x:v>
      </x:c>
      <x:c r="I109" s="12" t="str">
        <x:v>Draft</x:v>
      </x:c>
    </x:row>
    <x:row r="110" ht="30" customHeight="1">
      <x:c r="A110" s="12" t="str">
        <x:v>P07-TC-109</x:v>
      </x:c>
      <x:c r="B110" s="12" t="str">
        <x:v>P07-REQ-109</x:v>
      </x:c>
      <x:c r="C110" s="12" t="str">
        <x:v>Procurement and Commitments</x:v>
      </x:c>
      <x:c r="D110" s="12" t="str">
        <x:v>Verify procurement and commitments - configuration</x:v>
      </x:c>
      <x:c r="E110" s="12" t="str">
        <x:v>Configured tenant, authorized role, representative project records for procurement and commitments</x:v>
      </x:c>
      <x:c r="F110" s="12" t="str">
        <x:v>Execute positive, negative, permission, audit, API, and UI checks for P07-REQ-109</x:v>
      </x:c>
      <x:c r="G110" s="12" t="str">
        <x:v>The platform shall allow tenant configuration, terminology, custom fields, templates, branding, and white-label presentation for procurement and commitments. Evidence and audit records are retained.</x:v>
      </x:c>
      <x:c r="H110" s="12" t="str">
        <x:v>High</x:v>
      </x:c>
      <x:c r="I110" s="12" t="str">
        <x:v>Draft</x:v>
      </x:c>
    </x:row>
    <x:row r="111" ht="30" customHeight="1">
      <x:c r="A111" s="12" t="str">
        <x:v>P07-TC-110</x:v>
      </x:c>
      <x:c r="B111" s="12" t="str">
        <x:v>P07-REQ-110</x:v>
      </x:c>
      <x:c r="C111" s="12" t="str">
        <x:v>Procurement and Commitments</x:v>
      </x:c>
      <x:c r="D111" s="12" t="str">
        <x:v>Verify procurement and commitments - testing</x:v>
      </x:c>
      <x:c r="E111" s="12" t="str">
        <x:v>Configured tenant, authorized role, representative project records for procurement and commitments</x:v>
      </x:c>
      <x:c r="F111" s="12" t="str">
        <x:v>Execute positive, negative, permission, audit, API, and UI checks for P07-REQ-110</x:v>
      </x:c>
      <x:c r="G111" s="12" t="str">
        <x:v>The platform shall provide validation, audit, reconciliation, performance, security, and user-acceptance test coverage for procurement and commitments. Evidence and audit records are retained.</x:v>
      </x:c>
      <x:c r="H111" s="12" t="str">
        <x:v>High</x:v>
      </x:c>
      <x:c r="I111" s="12" t="str">
        <x:v>Draft</x:v>
      </x:c>
    </x:row>
    <x:row r="112" ht="30" customHeight="1">
      <x:c r="A112" s="12" t="str">
        <x:v>P07-TC-111</x:v>
      </x:c>
      <x:c r="B112" s="12" t="str">
        <x:v>P07-REQ-111</x:v>
      </x:c>
      <x:c r="C112" s="12" t="str">
        <x:v>Communications and Meetings</x:v>
      </x:c>
      <x:c r="D112" s="12" t="str">
        <x:v>Verify communications and meetings - canonical records</x:v>
      </x:c>
      <x:c r="E112" s="12" t="str">
        <x:v>Configured tenant, authorized role, representative project records for communications and meetings</x:v>
      </x:c>
      <x:c r="F112" s="12" t="str">
        <x:v>Execute positive, negative, permission, audit, API, and UI checks for P07-REQ-111</x:v>
      </x:c>
      <x:c r="G112" s="12" t="str">
        <x:v>The platform shall maintain governed canonical records with tenant, company, project, status, owner, effective dates, and audit fields for communications and meetings. Evidence and audit records are retained.</x:v>
      </x:c>
      <x:c r="H112" s="12" t="str">
        <x:v>High</x:v>
      </x:c>
      <x:c r="I112" s="12" t="str">
        <x:v>Draft</x:v>
      </x:c>
    </x:row>
    <x:row r="113" ht="30" customHeight="1">
      <x:c r="A113" s="12" t="str">
        <x:v>P07-TC-112</x:v>
      </x:c>
      <x:c r="B113" s="12" t="str">
        <x:v>P07-REQ-112</x:v>
      </x:c>
      <x:c r="C113" s="12" t="str">
        <x:v>Communications and Meetings</x:v>
      </x:c>
      <x:c r="D113" s="12" t="str">
        <x:v>Verify communications and meetings - role experience</x:v>
      </x:c>
      <x:c r="E113" s="12" t="str">
        <x:v>Configured tenant, authorized role, representative project records for communications and meetings</x:v>
      </x:c>
      <x:c r="F113" s="12" t="str">
        <x:v>Execute positive, negative, permission, audit, API, and UI checks for P07-REQ-112</x:v>
      </x:c>
      <x:c r="G113" s="12" t="str">
        <x:v>The platform shall provide role-based workspaces and permission-filtered actions for office, field, executive, and external users for communications and meetings. Evidence and audit records are retained.</x:v>
      </x:c>
      <x:c r="H113" s="12" t="str">
        <x:v>High</x:v>
      </x:c>
      <x:c r="I113" s="12" t="str">
        <x:v>Draft</x:v>
      </x:c>
    </x:row>
    <x:row r="114" ht="30" customHeight="1">
      <x:c r="A114" s="12" t="str">
        <x:v>P07-TC-113</x:v>
      </x:c>
      <x:c r="B114" s="12" t="str">
        <x:v>P07-REQ-113</x:v>
      </x:c>
      <x:c r="C114" s="12" t="str">
        <x:v>Communications and Meetings</x:v>
      </x:c>
      <x:c r="D114" s="12" t="str">
        <x:v>Verify communications and meetings - workflow control</x:v>
      </x:c>
      <x:c r="E114" s="12" t="str">
        <x:v>Configured tenant, authorized role, representative project records for communications and meetings</x:v>
      </x:c>
      <x:c r="F114" s="12" t="str">
        <x:v>Execute positive, negative, permission, audit, API, and UI checks for P07-REQ-113</x:v>
      </x:c>
      <x:c r="G114" s="12" t="str">
        <x:v>The platform shall enforce configurable lifecycle states, approvals, segregation of duties, notifications, and escalation for communications and meetings. Evidence and audit records are retained.</x:v>
      </x:c>
      <x:c r="H114" s="12" t="str">
        <x:v>High</x:v>
      </x:c>
      <x:c r="I114" s="12" t="str">
        <x:v>Draft</x:v>
      </x:c>
    </x:row>
    <x:row r="115" ht="30" customHeight="1">
      <x:c r="A115" s="12" t="str">
        <x:v>P07-TC-114</x:v>
      </x:c>
      <x:c r="B115" s="12" t="str">
        <x:v>P07-REQ-114</x:v>
      </x:c>
      <x:c r="C115" s="12" t="str">
        <x:v>Communications and Meetings</x:v>
      </x:c>
      <x:c r="D115" s="12" t="str">
        <x:v>Verify communications and meetings - traceability</x:v>
      </x:c>
      <x:c r="E115" s="12" t="str">
        <x:v>Configured tenant, authorized role, representative project records for communications and meetings</x:v>
      </x:c>
      <x:c r="F115" s="12" t="str">
        <x:v>Execute positive, negative, permission, audit, API, and UI checks for P07-REQ-114</x:v>
      </x:c>
      <x:c r="G115" s="12" t="str">
        <x:v>The platform shall trace each decision and transaction to its source document, estimate, contract, schedule, user, or integration for communications and meetings. Evidence and audit records are retained.</x:v>
      </x:c>
      <x:c r="H115" s="12" t="str">
        <x:v>High</x:v>
      </x:c>
      <x:c r="I115" s="12" t="str">
        <x:v>Draft</x:v>
      </x:c>
    </x:row>
    <x:row r="116" ht="30" customHeight="1">
      <x:c r="A116" s="12" t="str">
        <x:v>P07-TC-115</x:v>
      </x:c>
      <x:c r="B116" s="12" t="str">
        <x:v>P07-REQ-115</x:v>
      </x:c>
      <x:c r="C116" s="12" t="str">
        <x:v>Communications and Meetings</x:v>
      </x:c>
      <x:c r="D116" s="12" t="str">
        <x:v>Verify communications and meetings - automation</x:v>
      </x:c>
      <x:c r="E116" s="12" t="str">
        <x:v>Configured tenant, authorized role, representative project records for communications and meetings</x:v>
      </x:c>
      <x:c r="F116" s="12" t="str">
        <x:v>Execute positive, negative, permission, audit, API, and UI checks for P07-REQ-115</x:v>
      </x:c>
      <x:c r="G116" s="12" t="str">
        <x:v>The platform shall support rules-based automation and governed AI recommendations without bypassing required approval for communications and meetings. Evidence and audit records are retained.</x:v>
      </x:c>
      <x:c r="H116" s="12" t="str">
        <x:v>High</x:v>
      </x:c>
      <x:c r="I116" s="12" t="str">
        <x:v>Draft</x:v>
      </x:c>
    </x:row>
    <x:row r="117" ht="30" customHeight="1">
      <x:c r="A117" s="12" t="str">
        <x:v>P07-TC-116</x:v>
      </x:c>
      <x:c r="B117" s="12" t="str">
        <x:v>P07-REQ-116</x:v>
      </x:c>
      <x:c r="C117" s="12" t="str">
        <x:v>Communications and Meetings</x:v>
      </x:c>
      <x:c r="D117" s="12" t="str">
        <x:v>Verify communications and meetings - analytics</x:v>
      </x:c>
      <x:c r="E117" s="12" t="str">
        <x:v>Configured tenant, authorized role, representative project records for communications and meetings</x:v>
      </x:c>
      <x:c r="F117" s="12" t="str">
        <x:v>Execute positive, negative, permission, audit, API, and UI checks for P07-REQ-116</x:v>
      </x:c>
      <x:c r="G117" s="12" t="str">
        <x:v>The platform shall publish real-time KPIs, trends, exceptions, forecast impacts, and drill-down evidence for communications and meetings. Evidence and audit records are retained.</x:v>
      </x:c>
      <x:c r="H117" s="12" t="str">
        <x:v>High</x:v>
      </x:c>
      <x:c r="I117" s="12" t="str">
        <x:v>Draft</x:v>
      </x:c>
    </x:row>
    <x:row r="118" ht="30" customHeight="1">
      <x:c r="A118" s="12" t="str">
        <x:v>P07-TC-117</x:v>
      </x:c>
      <x:c r="B118" s="12" t="str">
        <x:v>P07-REQ-117</x:v>
      </x:c>
      <x:c r="C118" s="12" t="str">
        <x:v>Communications and Meetings</x:v>
      </x:c>
      <x:c r="D118" s="12" t="str">
        <x:v>Verify communications and meetings - integration</x:v>
      </x:c>
      <x:c r="E118" s="12" t="str">
        <x:v>Configured tenant, authorized role, representative project records for communications and meetings</x:v>
      </x:c>
      <x:c r="F118" s="12" t="str">
        <x:v>Execute positive, negative, permission, audit, API, and UI checks for P07-REQ-117</x:v>
      </x:c>
      <x:c r="G118" s="12" t="str">
        <x:v>The platform shall exchange data through versioned APIs, events, import/export templates, and integration mappings for communications and meetings. Evidence and audit records are retained.</x:v>
      </x:c>
      <x:c r="H118" s="12" t="str">
        <x:v>High</x:v>
      </x:c>
      <x:c r="I118" s="12" t="str">
        <x:v>Draft</x:v>
      </x:c>
    </x:row>
    <x:row r="119" ht="30" customHeight="1">
      <x:c r="A119" s="12" t="str">
        <x:v>P07-TC-118</x:v>
      </x:c>
      <x:c r="B119" s="12" t="str">
        <x:v>P07-REQ-118</x:v>
      </x:c>
      <x:c r="C119" s="12" t="str">
        <x:v>Communications and Meetings</x:v>
      </x:c>
      <x:c r="D119" s="12" t="str">
        <x:v>Verify communications and meetings - mobile resilience</x:v>
      </x:c>
      <x:c r="E119" s="12" t="str">
        <x:v>Configured tenant, authorized role, representative project records for communications and meetings</x:v>
      </x:c>
      <x:c r="F119" s="12" t="str">
        <x:v>Execute positive, negative, permission, audit, API, and UI checks for P07-REQ-118</x:v>
      </x:c>
      <x:c r="G119" s="12" t="str">
        <x:v>The platform shall support responsive web and offline-capable mobile interactions for relevant field processes for communications and meetings. Evidence and audit records are retained.</x:v>
      </x:c>
      <x:c r="H119" s="12" t="str">
        <x:v>High</x:v>
      </x:c>
      <x:c r="I119" s="12" t="str">
        <x:v>Draft</x:v>
      </x:c>
    </x:row>
    <x:row r="120" ht="30" customHeight="1">
      <x:c r="A120" s="12" t="str">
        <x:v>P07-TC-119</x:v>
      </x:c>
      <x:c r="B120" s="12" t="str">
        <x:v>P07-REQ-119</x:v>
      </x:c>
      <x:c r="C120" s="12" t="str">
        <x:v>Communications and Meetings</x:v>
      </x:c>
      <x:c r="D120" s="12" t="str">
        <x:v>Verify communications and meetings - configuration</x:v>
      </x:c>
      <x:c r="E120" s="12" t="str">
        <x:v>Configured tenant, authorized role, representative project records for communications and meetings</x:v>
      </x:c>
      <x:c r="F120" s="12" t="str">
        <x:v>Execute positive, negative, permission, audit, API, and UI checks for P07-REQ-119</x:v>
      </x:c>
      <x:c r="G120" s="12" t="str">
        <x:v>The platform shall allow tenant configuration, terminology, custom fields, templates, branding, and white-label presentation for communications and meetings. Evidence and audit records are retained.</x:v>
      </x:c>
      <x:c r="H120" s="12" t="str">
        <x:v>High</x:v>
      </x:c>
      <x:c r="I120" s="12" t="str">
        <x:v>Draft</x:v>
      </x:c>
    </x:row>
    <x:row r="121" ht="30" customHeight="1">
      <x:c r="A121" s="12" t="str">
        <x:v>P07-TC-120</x:v>
      </x:c>
      <x:c r="B121" s="12" t="str">
        <x:v>P07-REQ-120</x:v>
      </x:c>
      <x:c r="C121" s="12" t="str">
        <x:v>Communications and Meetings</x:v>
      </x:c>
      <x:c r="D121" s="12" t="str">
        <x:v>Verify communications and meetings - testing</x:v>
      </x:c>
      <x:c r="E121" s="12" t="str">
        <x:v>Configured tenant, authorized role, representative project records for communications and meetings</x:v>
      </x:c>
      <x:c r="F121" s="12" t="str">
        <x:v>Execute positive, negative, permission, audit, API, and UI checks for P07-REQ-120</x:v>
      </x:c>
      <x:c r="G121" s="12" t="str">
        <x:v>The platform shall provide validation, audit, reconciliation, performance, security, and user-acceptance test coverage for communications and meetings. Evidence and audit records are retained.</x:v>
      </x:c>
      <x:c r="H121" s="12" t="str">
        <x:v>High</x:v>
      </x:c>
      <x:c r="I121" s="12" t="str">
        <x:v>Draft</x:v>
      </x:c>
    </x:row>
    <x:row r="122" ht="30" customHeight="1">
      <x:c r="A122" s="12" t="str">
        <x:v>P07-TC-121</x:v>
      </x:c>
      <x:c r="B122" s="12" t="str">
        <x:v>P07-REQ-121</x:v>
      </x:c>
      <x:c r="C122" s="12" t="str">
        <x:v>Project Digital Twin</x:v>
      </x:c>
      <x:c r="D122" s="12" t="str">
        <x:v>Verify project digital twin - canonical records</x:v>
      </x:c>
      <x:c r="E122" s="12" t="str">
        <x:v>Configured tenant, authorized role, representative project records for project digital twin</x:v>
      </x:c>
      <x:c r="F122" s="12" t="str">
        <x:v>Execute positive, negative, permission, audit, API, and UI checks for P07-REQ-121</x:v>
      </x:c>
      <x:c r="G122" s="12" t="str">
        <x:v>The platform shall maintain governed canonical records with tenant, company, project, status, owner, effective dates, and audit fields for project digital twin. Evidence and audit records are retained.</x:v>
      </x:c>
      <x:c r="H122" s="12" t="str">
        <x:v>High</x:v>
      </x:c>
      <x:c r="I122" s="12" t="str">
        <x:v>Draft</x:v>
      </x:c>
    </x:row>
    <x:row r="123" ht="30" customHeight="1">
      <x:c r="A123" s="12" t="str">
        <x:v>P07-TC-122</x:v>
      </x:c>
      <x:c r="B123" s="12" t="str">
        <x:v>P07-REQ-122</x:v>
      </x:c>
      <x:c r="C123" s="12" t="str">
        <x:v>Project Digital Twin</x:v>
      </x:c>
      <x:c r="D123" s="12" t="str">
        <x:v>Verify project digital twin - role experience</x:v>
      </x:c>
      <x:c r="E123" s="12" t="str">
        <x:v>Configured tenant, authorized role, representative project records for project digital twin</x:v>
      </x:c>
      <x:c r="F123" s="12" t="str">
        <x:v>Execute positive, negative, permission, audit, API, and UI checks for P07-REQ-122</x:v>
      </x:c>
      <x:c r="G123" s="12" t="str">
        <x:v>The platform shall provide role-based workspaces and permission-filtered actions for office, field, executive, and external users for project digital twin. Evidence and audit records are retained.</x:v>
      </x:c>
      <x:c r="H123" s="12" t="str">
        <x:v>High</x:v>
      </x:c>
      <x:c r="I123" s="12" t="str">
        <x:v>Draft</x:v>
      </x:c>
    </x:row>
    <x:row r="124" ht="30" customHeight="1">
      <x:c r="A124" s="12" t="str">
        <x:v>P07-TC-123</x:v>
      </x:c>
      <x:c r="B124" s="12" t="str">
        <x:v>P07-REQ-123</x:v>
      </x:c>
      <x:c r="C124" s="12" t="str">
        <x:v>Project Digital Twin</x:v>
      </x:c>
      <x:c r="D124" s="12" t="str">
        <x:v>Verify project digital twin - workflow control</x:v>
      </x:c>
      <x:c r="E124" s="12" t="str">
        <x:v>Configured tenant, authorized role, representative project records for project digital twin</x:v>
      </x:c>
      <x:c r="F124" s="12" t="str">
        <x:v>Execute positive, negative, permission, audit, API, and UI checks for P07-REQ-123</x:v>
      </x:c>
      <x:c r="G124" s="12" t="str">
        <x:v>The platform shall enforce configurable lifecycle states, approvals, segregation of duties, notifications, and escalation for project digital twin. Evidence and audit records are retained.</x:v>
      </x:c>
      <x:c r="H124" s="12" t="str">
        <x:v>High</x:v>
      </x:c>
      <x:c r="I124" s="12" t="str">
        <x:v>Draft</x:v>
      </x:c>
    </x:row>
    <x:row r="125" ht="30" customHeight="1">
      <x:c r="A125" s="12" t="str">
        <x:v>P07-TC-124</x:v>
      </x:c>
      <x:c r="B125" s="12" t="str">
        <x:v>P07-REQ-124</x:v>
      </x:c>
      <x:c r="C125" s="12" t="str">
        <x:v>Project Digital Twin</x:v>
      </x:c>
      <x:c r="D125" s="12" t="str">
        <x:v>Verify project digital twin - traceability</x:v>
      </x:c>
      <x:c r="E125" s="12" t="str">
        <x:v>Configured tenant, authorized role, representative project records for project digital twin</x:v>
      </x:c>
      <x:c r="F125" s="12" t="str">
        <x:v>Execute positive, negative, permission, audit, API, and UI checks for P07-REQ-124</x:v>
      </x:c>
      <x:c r="G125" s="12" t="str">
        <x:v>The platform shall trace each decision and transaction to its source document, estimate, contract, schedule, user, or integration for project digital twin. Evidence and audit records are retained.</x:v>
      </x:c>
      <x:c r="H125" s="12" t="str">
        <x:v>High</x:v>
      </x:c>
      <x:c r="I125" s="12" t="str">
        <x:v>Draft</x:v>
      </x:c>
    </x:row>
    <x:row r="126" ht="30" customHeight="1">
      <x:c r="A126" s="12" t="str">
        <x:v>P07-TC-125</x:v>
      </x:c>
      <x:c r="B126" s="12" t="str">
        <x:v>P07-REQ-125</x:v>
      </x:c>
      <x:c r="C126" s="12" t="str">
        <x:v>Project Digital Twin</x:v>
      </x:c>
      <x:c r="D126" s="12" t="str">
        <x:v>Verify project digital twin - automation</x:v>
      </x:c>
      <x:c r="E126" s="12" t="str">
        <x:v>Configured tenant, authorized role, representative project records for project digital twin</x:v>
      </x:c>
      <x:c r="F126" s="12" t="str">
        <x:v>Execute positive, negative, permission, audit, API, and UI checks for P07-REQ-125</x:v>
      </x:c>
      <x:c r="G126" s="12" t="str">
        <x:v>The platform shall support rules-based automation and governed AI recommendations without bypassing required approval for project digital twin. Evidence and audit records are retained.</x:v>
      </x:c>
      <x:c r="H126" s="12" t="str">
        <x:v>High</x:v>
      </x:c>
      <x:c r="I126" s="12" t="str">
        <x:v>Draft</x:v>
      </x:c>
    </x:row>
    <x:row r="127" ht="30" customHeight="1">
      <x:c r="A127" s="12" t="str">
        <x:v>P07-TC-126</x:v>
      </x:c>
      <x:c r="B127" s="12" t="str">
        <x:v>P07-REQ-126</x:v>
      </x:c>
      <x:c r="C127" s="12" t="str">
        <x:v>Project Digital Twin</x:v>
      </x:c>
      <x:c r="D127" s="12" t="str">
        <x:v>Verify project digital twin - analytics</x:v>
      </x:c>
      <x:c r="E127" s="12" t="str">
        <x:v>Configured tenant, authorized role, representative project records for project digital twin</x:v>
      </x:c>
      <x:c r="F127" s="12" t="str">
        <x:v>Execute positive, negative, permission, audit, API, and UI checks for P07-REQ-126</x:v>
      </x:c>
      <x:c r="G127" s="12" t="str">
        <x:v>The platform shall publish real-time KPIs, trends, exceptions, forecast impacts, and drill-down evidence for project digital twin. Evidence and audit records are retained.</x:v>
      </x:c>
      <x:c r="H127" s="12" t="str">
        <x:v>High</x:v>
      </x:c>
      <x:c r="I127" s="12" t="str">
        <x:v>Draft</x:v>
      </x:c>
    </x:row>
    <x:row r="128" ht="30" customHeight="1">
      <x:c r="A128" s="12" t="str">
        <x:v>P07-TC-127</x:v>
      </x:c>
      <x:c r="B128" s="12" t="str">
        <x:v>P07-REQ-127</x:v>
      </x:c>
      <x:c r="C128" s="12" t="str">
        <x:v>Project Digital Twin</x:v>
      </x:c>
      <x:c r="D128" s="12" t="str">
        <x:v>Verify project digital twin - integration</x:v>
      </x:c>
      <x:c r="E128" s="12" t="str">
        <x:v>Configured tenant, authorized role, representative project records for project digital twin</x:v>
      </x:c>
      <x:c r="F128" s="12" t="str">
        <x:v>Execute positive, negative, permission, audit, API, and UI checks for P07-REQ-127</x:v>
      </x:c>
      <x:c r="G128" s="12" t="str">
        <x:v>The platform shall exchange data through versioned APIs, events, import/export templates, and integration mappings for project digital twin. Evidence and audit records are retained.</x:v>
      </x:c>
      <x:c r="H128" s="12" t="str">
        <x:v>High</x:v>
      </x:c>
      <x:c r="I128" s="12" t="str">
        <x:v>Draft</x:v>
      </x:c>
    </x:row>
    <x:row r="129" ht="30" customHeight="1">
      <x:c r="A129" s="12" t="str">
        <x:v>P07-TC-128</x:v>
      </x:c>
      <x:c r="B129" s="12" t="str">
        <x:v>P07-REQ-128</x:v>
      </x:c>
      <x:c r="C129" s="12" t="str">
        <x:v>Project Digital Twin</x:v>
      </x:c>
      <x:c r="D129" s="12" t="str">
        <x:v>Verify project digital twin - mobile resilience</x:v>
      </x:c>
      <x:c r="E129" s="12" t="str">
        <x:v>Configured tenant, authorized role, representative project records for project digital twin</x:v>
      </x:c>
      <x:c r="F129" s="12" t="str">
        <x:v>Execute positive, negative, permission, audit, API, and UI checks for P07-REQ-128</x:v>
      </x:c>
      <x:c r="G129" s="12" t="str">
        <x:v>The platform shall support responsive web and offline-capable mobile interactions for relevant field processes for project digital twin. Evidence and audit records are retained.</x:v>
      </x:c>
      <x:c r="H129" s="12" t="str">
        <x:v>High</x:v>
      </x:c>
      <x:c r="I129" s="12" t="str">
        <x:v>Draft</x:v>
      </x:c>
    </x:row>
    <x:row r="130" ht="30" customHeight="1">
      <x:c r="A130" s="12" t="str">
        <x:v>P07-TC-129</x:v>
      </x:c>
      <x:c r="B130" s="12" t="str">
        <x:v>P07-REQ-129</x:v>
      </x:c>
      <x:c r="C130" s="12" t="str">
        <x:v>Project Digital Twin</x:v>
      </x:c>
      <x:c r="D130" s="12" t="str">
        <x:v>Verify project digital twin - configuration</x:v>
      </x:c>
      <x:c r="E130" s="12" t="str">
        <x:v>Configured tenant, authorized role, representative project records for project digital twin</x:v>
      </x:c>
      <x:c r="F130" s="12" t="str">
        <x:v>Execute positive, negative, permission, audit, API, and UI checks for P07-REQ-129</x:v>
      </x:c>
      <x:c r="G130" s="12" t="str">
        <x:v>The platform shall allow tenant configuration, terminology, custom fields, templates, branding, and white-label presentation for project digital twin. Evidence and audit records are retained.</x:v>
      </x:c>
      <x:c r="H130" s="12" t="str">
        <x:v>High</x:v>
      </x:c>
      <x:c r="I130" s="12" t="str">
        <x:v>Draft</x:v>
      </x:c>
    </x:row>
    <x:row r="131" ht="30" customHeight="1">
      <x:c r="A131" s="12" t="str">
        <x:v>P07-TC-130</x:v>
      </x:c>
      <x:c r="B131" s="12" t="str">
        <x:v>P07-REQ-130</x:v>
      </x:c>
      <x:c r="C131" s="12" t="str">
        <x:v>Project Digital Twin</x:v>
      </x:c>
      <x:c r="D131" s="12" t="str">
        <x:v>Verify project digital twin - testing</x:v>
      </x:c>
      <x:c r="E131" s="12" t="str">
        <x:v>Configured tenant, authorized role, representative project records for project digital twin</x:v>
      </x:c>
      <x:c r="F131" s="12" t="str">
        <x:v>Execute positive, negative, permission, audit, API, and UI checks for P07-REQ-130</x:v>
      </x:c>
      <x:c r="G131" s="12" t="str">
        <x:v>The platform shall provide validation, audit, reconciliation, performance, security, and user-acceptance test coverage for project digital twin. Evidence and audit records are retained.</x:v>
      </x:c>
      <x:c r="H131" s="12" t="str">
        <x:v>High</x:v>
      </x:c>
      <x:c r="I131" s="12" t="str">
        <x:v>Draft</x:v>
      </x:c>
    </x:row>
    <x:row r="132" ht="30" customHeight="1">
      <x:c r="A132" s="12" t="str">
        <x:v>P07-TC-131</x:v>
      </x:c>
      <x:c r="B132" s="12" t="str">
        <x:v>P07-REQ-131</x:v>
      </x:c>
      <x:c r="C132" s="12" t="str">
        <x:v>Mobile and Offline</x:v>
      </x:c>
      <x:c r="D132" s="12" t="str">
        <x:v>Verify mobile and offline - canonical records</x:v>
      </x:c>
      <x:c r="E132" s="12" t="str">
        <x:v>Configured tenant, authorized role, representative project records for mobile and offline</x:v>
      </x:c>
      <x:c r="F132" s="12" t="str">
        <x:v>Execute positive, negative, permission, audit, API, and UI checks for P07-REQ-131</x:v>
      </x:c>
      <x:c r="G132" s="12" t="str">
        <x:v>The platform shall maintain governed canonical records with tenant, company, project, status, owner, effective dates, and audit fields for mobile and offline. Evidence and audit records are retained.</x:v>
      </x:c>
      <x:c r="H132" s="12" t="str">
        <x:v>High</x:v>
      </x:c>
      <x:c r="I132" s="12" t="str">
        <x:v>Draft</x:v>
      </x:c>
    </x:row>
    <x:row r="133" ht="30" customHeight="1">
      <x:c r="A133" s="12" t="str">
        <x:v>P07-TC-132</x:v>
      </x:c>
      <x:c r="B133" s="12" t="str">
        <x:v>P07-REQ-132</x:v>
      </x:c>
      <x:c r="C133" s="12" t="str">
        <x:v>Mobile and Offline</x:v>
      </x:c>
      <x:c r="D133" s="12" t="str">
        <x:v>Verify mobile and offline - role experience</x:v>
      </x:c>
      <x:c r="E133" s="12" t="str">
        <x:v>Configured tenant, authorized role, representative project records for mobile and offline</x:v>
      </x:c>
      <x:c r="F133" s="12" t="str">
        <x:v>Execute positive, negative, permission, audit, API, and UI checks for P07-REQ-132</x:v>
      </x:c>
      <x:c r="G133" s="12" t="str">
        <x:v>The platform shall provide role-based workspaces and permission-filtered actions for office, field, executive, and external users for mobile and offline. Evidence and audit records are retained.</x:v>
      </x:c>
      <x:c r="H133" s="12" t="str">
        <x:v>High</x:v>
      </x:c>
      <x:c r="I133" s="12" t="str">
        <x:v>Draft</x:v>
      </x:c>
    </x:row>
    <x:row r="134" ht="30" customHeight="1">
      <x:c r="A134" s="12" t="str">
        <x:v>P07-TC-133</x:v>
      </x:c>
      <x:c r="B134" s="12" t="str">
        <x:v>P07-REQ-133</x:v>
      </x:c>
      <x:c r="C134" s="12" t="str">
        <x:v>Mobile and Offline</x:v>
      </x:c>
      <x:c r="D134" s="12" t="str">
        <x:v>Verify mobile and offline - workflow control</x:v>
      </x:c>
      <x:c r="E134" s="12" t="str">
        <x:v>Configured tenant, authorized role, representative project records for mobile and offline</x:v>
      </x:c>
      <x:c r="F134" s="12" t="str">
        <x:v>Execute positive, negative, permission, audit, API, and UI checks for P07-REQ-133</x:v>
      </x:c>
      <x:c r="G134" s="12" t="str">
        <x:v>The platform shall enforce configurable lifecycle states, approvals, segregation of duties, notifications, and escalation for mobile and offline. Evidence and audit records are retained.</x:v>
      </x:c>
      <x:c r="H134" s="12" t="str">
        <x:v>High</x:v>
      </x:c>
      <x:c r="I134" s="12" t="str">
        <x:v>Draft</x:v>
      </x:c>
    </x:row>
    <x:row r="135" ht="30" customHeight="1">
      <x:c r="A135" s="12" t="str">
        <x:v>P07-TC-134</x:v>
      </x:c>
      <x:c r="B135" s="12" t="str">
        <x:v>P07-REQ-134</x:v>
      </x:c>
      <x:c r="C135" s="12" t="str">
        <x:v>Mobile and Offline</x:v>
      </x:c>
      <x:c r="D135" s="12" t="str">
        <x:v>Verify mobile and offline - traceability</x:v>
      </x:c>
      <x:c r="E135" s="12" t="str">
        <x:v>Configured tenant, authorized role, representative project records for mobile and offline</x:v>
      </x:c>
      <x:c r="F135" s="12" t="str">
        <x:v>Execute positive, negative, permission, audit, API, and UI checks for P07-REQ-134</x:v>
      </x:c>
      <x:c r="G135" s="12" t="str">
        <x:v>The platform shall trace each decision and transaction to its source document, estimate, contract, schedule, user, or integration for mobile and offline. Evidence and audit records are retained.</x:v>
      </x:c>
      <x:c r="H135" s="12" t="str">
        <x:v>High</x:v>
      </x:c>
      <x:c r="I135" s="12" t="str">
        <x:v>Draft</x:v>
      </x:c>
    </x:row>
    <x:row r="136" ht="30" customHeight="1">
      <x:c r="A136" s="12" t="str">
        <x:v>P07-TC-135</x:v>
      </x:c>
      <x:c r="B136" s="12" t="str">
        <x:v>P07-REQ-135</x:v>
      </x:c>
      <x:c r="C136" s="12" t="str">
        <x:v>Mobile and Offline</x:v>
      </x:c>
      <x:c r="D136" s="12" t="str">
        <x:v>Verify mobile and offline - automation</x:v>
      </x:c>
      <x:c r="E136" s="12" t="str">
        <x:v>Configured tenant, authorized role, representative project records for mobile and offline</x:v>
      </x:c>
      <x:c r="F136" s="12" t="str">
        <x:v>Execute positive, negative, permission, audit, API, and UI checks for P07-REQ-135</x:v>
      </x:c>
      <x:c r="G136" s="12" t="str">
        <x:v>The platform shall support rules-based automation and governed AI recommendations without bypassing required approval for mobile and offline. Evidence and audit records are retained.</x:v>
      </x:c>
      <x:c r="H136" s="12" t="str">
        <x:v>High</x:v>
      </x:c>
      <x:c r="I136" s="12" t="str">
        <x:v>Draft</x:v>
      </x:c>
    </x:row>
    <x:row r="137" ht="30" customHeight="1">
      <x:c r="A137" s="12" t="str">
        <x:v>P07-TC-136</x:v>
      </x:c>
      <x:c r="B137" s="12" t="str">
        <x:v>P07-REQ-136</x:v>
      </x:c>
      <x:c r="C137" s="12" t="str">
        <x:v>Mobile and Offline</x:v>
      </x:c>
      <x:c r="D137" s="12" t="str">
        <x:v>Verify mobile and offline - analytics</x:v>
      </x:c>
      <x:c r="E137" s="12" t="str">
        <x:v>Configured tenant, authorized role, representative project records for mobile and offline</x:v>
      </x:c>
      <x:c r="F137" s="12" t="str">
        <x:v>Execute positive, negative, permission, audit, API, and UI checks for P07-REQ-136</x:v>
      </x:c>
      <x:c r="G137" s="12" t="str">
        <x:v>The platform shall publish real-time KPIs, trends, exceptions, forecast impacts, and drill-down evidence for mobile and offline. Evidence and audit records are retained.</x:v>
      </x:c>
      <x:c r="H137" s="12" t="str">
        <x:v>High</x:v>
      </x:c>
      <x:c r="I137" s="12" t="str">
        <x:v>Draft</x:v>
      </x:c>
    </x:row>
    <x:row r="138" ht="30" customHeight="1">
      <x:c r="A138" s="12" t="str">
        <x:v>P07-TC-137</x:v>
      </x:c>
      <x:c r="B138" s="12" t="str">
        <x:v>P07-REQ-137</x:v>
      </x:c>
      <x:c r="C138" s="12" t="str">
        <x:v>Mobile and Offline</x:v>
      </x:c>
      <x:c r="D138" s="12" t="str">
        <x:v>Verify mobile and offline - integration</x:v>
      </x:c>
      <x:c r="E138" s="12" t="str">
        <x:v>Configured tenant, authorized role, representative project records for mobile and offline</x:v>
      </x:c>
      <x:c r="F138" s="12" t="str">
        <x:v>Execute positive, negative, permission, audit, API, and UI checks for P07-REQ-137</x:v>
      </x:c>
      <x:c r="G138" s="12" t="str">
        <x:v>The platform shall exchange data through versioned APIs, events, import/export templates, and integration mappings for mobile and offline. Evidence and audit records are retained.</x:v>
      </x:c>
      <x:c r="H138" s="12" t="str">
        <x:v>High</x:v>
      </x:c>
      <x:c r="I138" s="12" t="str">
        <x:v>Draft</x:v>
      </x:c>
    </x:row>
    <x:row r="139" ht="30" customHeight="1">
      <x:c r="A139" s="12" t="str">
        <x:v>P07-TC-138</x:v>
      </x:c>
      <x:c r="B139" s="12" t="str">
        <x:v>P07-REQ-138</x:v>
      </x:c>
      <x:c r="C139" s="12" t="str">
        <x:v>Mobile and Offline</x:v>
      </x:c>
      <x:c r="D139" s="12" t="str">
        <x:v>Verify mobile and offline - mobile resilience</x:v>
      </x:c>
      <x:c r="E139" s="12" t="str">
        <x:v>Configured tenant, authorized role, representative project records for mobile and offline</x:v>
      </x:c>
      <x:c r="F139" s="12" t="str">
        <x:v>Execute positive, negative, permission, audit, API, and UI checks for P07-REQ-138</x:v>
      </x:c>
      <x:c r="G139" s="12" t="str">
        <x:v>The platform shall support responsive web and offline-capable mobile interactions for relevant field processes for mobile and offline. Evidence and audit records are retained.</x:v>
      </x:c>
      <x:c r="H139" s="12" t="str">
        <x:v>High</x:v>
      </x:c>
      <x:c r="I139" s="12" t="str">
        <x:v>Draft</x:v>
      </x:c>
    </x:row>
    <x:row r="140" ht="30" customHeight="1">
      <x:c r="A140" s="12" t="str">
        <x:v>P07-TC-139</x:v>
      </x:c>
      <x:c r="B140" s="12" t="str">
        <x:v>P07-REQ-139</x:v>
      </x:c>
      <x:c r="C140" s="12" t="str">
        <x:v>Mobile and Offline</x:v>
      </x:c>
      <x:c r="D140" s="12" t="str">
        <x:v>Verify mobile and offline - configuration</x:v>
      </x:c>
      <x:c r="E140" s="12" t="str">
        <x:v>Configured tenant, authorized role, representative project records for mobile and offline</x:v>
      </x:c>
      <x:c r="F140" s="12" t="str">
        <x:v>Execute positive, negative, permission, audit, API, and UI checks for P07-REQ-139</x:v>
      </x:c>
      <x:c r="G140" s="12" t="str">
        <x:v>The platform shall allow tenant configuration, terminology, custom fields, templates, branding, and white-label presentation for mobile and offline. Evidence and audit records are retained.</x:v>
      </x:c>
      <x:c r="H140" s="12" t="str">
        <x:v>High</x:v>
      </x:c>
      <x:c r="I140" s="12" t="str">
        <x:v>Draft</x:v>
      </x:c>
    </x:row>
    <x:row r="141" ht="30" customHeight="1">
      <x:c r="A141" s="12" t="str">
        <x:v>P07-TC-140</x:v>
      </x:c>
      <x:c r="B141" s="12" t="str">
        <x:v>P07-REQ-140</x:v>
      </x:c>
      <x:c r="C141" s="12" t="str">
        <x:v>Mobile and Offline</x:v>
      </x:c>
      <x:c r="D141" s="12" t="str">
        <x:v>Verify mobile and offline - testing</x:v>
      </x:c>
      <x:c r="E141" s="12" t="str">
        <x:v>Configured tenant, authorized role, representative project records for mobile and offline</x:v>
      </x:c>
      <x:c r="F141" s="12" t="str">
        <x:v>Execute positive, negative, permission, audit, API, and UI checks for P07-REQ-140</x:v>
      </x:c>
      <x:c r="G141" s="12" t="str">
        <x:v>The platform shall provide validation, audit, reconciliation, performance, security, and user-acceptance test coverage for mobile and offline. Evidence and audit records are retained.</x:v>
      </x:c>
      <x:c r="H141" s="12" t="str">
        <x:v>High</x:v>
      </x:c>
      <x:c r="I141" s="12" t="str">
        <x:v>Draft</x:v>
      </x:c>
    </x:row>
    <x:row r="142" ht="30" customHeight="1">
      <x:c r="A142" s="12" t="str">
        <x:v>P07-TC-141</x:v>
      </x:c>
      <x:c r="B142" s="12" t="str">
        <x:v>P07-REQ-141</x:v>
      </x:c>
      <x:c r="C142" s="12" t="str">
        <x:v>AI Operations Center</x:v>
      </x:c>
      <x:c r="D142" s="12" t="str">
        <x:v>Verify ai operations center - canonical records</x:v>
      </x:c>
      <x:c r="E142" s="12" t="str">
        <x:v>Configured tenant, authorized role, representative project records for ai operations center</x:v>
      </x:c>
      <x:c r="F142" s="12" t="str">
        <x:v>Execute positive, negative, permission, audit, API, and UI checks for P07-REQ-141</x:v>
      </x:c>
      <x:c r="G142" s="12" t="str">
        <x:v>The platform shall maintain governed canonical records with tenant, company, project, status, owner, effective dates, and audit fields for ai operations center. Evidence and audit records are retained.</x:v>
      </x:c>
      <x:c r="H142" s="12" t="str">
        <x:v>High</x:v>
      </x:c>
      <x:c r="I142" s="12" t="str">
        <x:v>Draft</x:v>
      </x:c>
    </x:row>
    <x:row r="143" ht="30" customHeight="1">
      <x:c r="A143" s="12" t="str">
        <x:v>P07-TC-142</x:v>
      </x:c>
      <x:c r="B143" s="12" t="str">
        <x:v>P07-REQ-142</x:v>
      </x:c>
      <x:c r="C143" s="12" t="str">
        <x:v>AI Operations Center</x:v>
      </x:c>
      <x:c r="D143" s="12" t="str">
        <x:v>Verify ai operations center - role experience</x:v>
      </x:c>
      <x:c r="E143" s="12" t="str">
        <x:v>Configured tenant, authorized role, representative project records for ai operations center</x:v>
      </x:c>
      <x:c r="F143" s="12" t="str">
        <x:v>Execute positive, negative, permission, audit, API, and UI checks for P07-REQ-142</x:v>
      </x:c>
      <x:c r="G143" s="12" t="str">
        <x:v>The platform shall provide role-based workspaces and permission-filtered actions for office, field, executive, and external users for ai operations center. Evidence and audit records are retained.</x:v>
      </x:c>
      <x:c r="H143" s="12" t="str">
        <x:v>High</x:v>
      </x:c>
      <x:c r="I143" s="12" t="str">
        <x:v>Draft</x:v>
      </x:c>
    </x:row>
    <x:row r="144" ht="30" customHeight="1">
      <x:c r="A144" s="12" t="str">
        <x:v>P07-TC-143</x:v>
      </x:c>
      <x:c r="B144" s="12" t="str">
        <x:v>P07-REQ-143</x:v>
      </x:c>
      <x:c r="C144" s="12" t="str">
        <x:v>AI Operations Center</x:v>
      </x:c>
      <x:c r="D144" s="12" t="str">
        <x:v>Verify ai operations center - workflow control</x:v>
      </x:c>
      <x:c r="E144" s="12" t="str">
        <x:v>Configured tenant, authorized role, representative project records for ai operations center</x:v>
      </x:c>
      <x:c r="F144" s="12" t="str">
        <x:v>Execute positive, negative, permission, audit, API, and UI checks for P07-REQ-143</x:v>
      </x:c>
      <x:c r="G144" s="12" t="str">
        <x:v>The platform shall enforce configurable lifecycle states, approvals, segregation of duties, notifications, and escalation for ai operations center. Evidence and audit records are retained.</x:v>
      </x:c>
      <x:c r="H144" s="12" t="str">
        <x:v>High</x:v>
      </x:c>
      <x:c r="I144" s="12" t="str">
        <x:v>Draft</x:v>
      </x:c>
    </x:row>
    <x:row r="145" ht="30" customHeight="1">
      <x:c r="A145" s="12" t="str">
        <x:v>P07-TC-144</x:v>
      </x:c>
      <x:c r="B145" s="12" t="str">
        <x:v>P07-REQ-144</x:v>
      </x:c>
      <x:c r="C145" s="12" t="str">
        <x:v>AI Operations Center</x:v>
      </x:c>
      <x:c r="D145" s="12" t="str">
        <x:v>Verify ai operations center - traceability</x:v>
      </x:c>
      <x:c r="E145" s="12" t="str">
        <x:v>Configured tenant, authorized role, representative project records for ai operations center</x:v>
      </x:c>
      <x:c r="F145" s="12" t="str">
        <x:v>Execute positive, negative, permission, audit, API, and UI checks for P07-REQ-144</x:v>
      </x:c>
      <x:c r="G145" s="12" t="str">
        <x:v>The platform shall trace each decision and transaction to its source document, estimate, contract, schedule, user, or integration for ai operations center. Evidence and audit records are retained.</x:v>
      </x:c>
      <x:c r="H145" s="12" t="str">
        <x:v>High</x:v>
      </x:c>
      <x:c r="I145" s="12" t="str">
        <x:v>Draft</x:v>
      </x:c>
    </x:row>
    <x:row r="146" ht="30" customHeight="1">
      <x:c r="A146" s="12" t="str">
        <x:v>P07-TC-145</x:v>
      </x:c>
      <x:c r="B146" s="12" t="str">
        <x:v>P07-REQ-145</x:v>
      </x:c>
      <x:c r="C146" s="12" t="str">
        <x:v>AI Operations Center</x:v>
      </x:c>
      <x:c r="D146" s="12" t="str">
        <x:v>Verify ai operations center - automation</x:v>
      </x:c>
      <x:c r="E146" s="12" t="str">
        <x:v>Configured tenant, authorized role, representative project records for ai operations center</x:v>
      </x:c>
      <x:c r="F146" s="12" t="str">
        <x:v>Execute positive, negative, permission, audit, API, and UI checks for P07-REQ-145</x:v>
      </x:c>
      <x:c r="G146" s="12" t="str">
        <x:v>The platform shall support rules-based automation and governed AI recommendations without bypassing required approval for ai operations center. Evidence and audit records are retained.</x:v>
      </x:c>
      <x:c r="H146" s="12" t="str">
        <x:v>High</x:v>
      </x:c>
      <x:c r="I146" s="12" t="str">
        <x:v>Draft</x:v>
      </x:c>
    </x:row>
    <x:row r="147" ht="30" customHeight="1">
      <x:c r="A147" s="12" t="str">
        <x:v>P07-TC-146</x:v>
      </x:c>
      <x:c r="B147" s="12" t="str">
        <x:v>P07-REQ-146</x:v>
      </x:c>
      <x:c r="C147" s="12" t="str">
        <x:v>AI Operations Center</x:v>
      </x:c>
      <x:c r="D147" s="12" t="str">
        <x:v>Verify ai operations center - analytics</x:v>
      </x:c>
      <x:c r="E147" s="12" t="str">
        <x:v>Configured tenant, authorized role, representative project records for ai operations center</x:v>
      </x:c>
      <x:c r="F147" s="12" t="str">
        <x:v>Execute positive, negative, permission, audit, API, and UI checks for P07-REQ-146</x:v>
      </x:c>
      <x:c r="G147" s="12" t="str">
        <x:v>The platform shall publish real-time KPIs, trends, exceptions, forecast impacts, and drill-down evidence for ai operations center. Evidence and audit records are retained.</x:v>
      </x:c>
      <x:c r="H147" s="12" t="str">
        <x:v>High</x:v>
      </x:c>
      <x:c r="I147" s="12" t="str">
        <x:v>Draft</x:v>
      </x:c>
    </x:row>
    <x:row r="148" ht="30" customHeight="1">
      <x:c r="A148" s="12" t="str">
        <x:v>P07-TC-147</x:v>
      </x:c>
      <x:c r="B148" s="12" t="str">
        <x:v>P07-REQ-147</x:v>
      </x:c>
      <x:c r="C148" s="12" t="str">
        <x:v>AI Operations Center</x:v>
      </x:c>
      <x:c r="D148" s="12" t="str">
        <x:v>Verify ai operations center - integration</x:v>
      </x:c>
      <x:c r="E148" s="12" t="str">
        <x:v>Configured tenant, authorized role, representative project records for ai operations center</x:v>
      </x:c>
      <x:c r="F148" s="12" t="str">
        <x:v>Execute positive, negative, permission, audit, API, and UI checks for P07-REQ-147</x:v>
      </x:c>
      <x:c r="G148" s="12" t="str">
        <x:v>The platform shall exchange data through versioned APIs, events, import/export templates, and integration mappings for ai operations center. Evidence and audit records are retained.</x:v>
      </x:c>
      <x:c r="H148" s="12" t="str">
        <x:v>High</x:v>
      </x:c>
      <x:c r="I148" s="12" t="str">
        <x:v>Draft</x:v>
      </x:c>
    </x:row>
    <x:row r="149" ht="30" customHeight="1">
      <x:c r="A149" s="12" t="str">
        <x:v>P07-TC-148</x:v>
      </x:c>
      <x:c r="B149" s="12" t="str">
        <x:v>P07-REQ-148</x:v>
      </x:c>
      <x:c r="C149" s="12" t="str">
        <x:v>AI Operations Center</x:v>
      </x:c>
      <x:c r="D149" s="12" t="str">
        <x:v>Verify ai operations center - mobile resilience</x:v>
      </x:c>
      <x:c r="E149" s="12" t="str">
        <x:v>Configured tenant, authorized role, representative project records for ai operations center</x:v>
      </x:c>
      <x:c r="F149" s="12" t="str">
        <x:v>Execute positive, negative, permission, audit, API, and UI checks for P07-REQ-148</x:v>
      </x:c>
      <x:c r="G149" s="12" t="str">
        <x:v>The platform shall support responsive web and offline-capable mobile interactions for relevant field processes for ai operations center. Evidence and audit records are retained.</x:v>
      </x:c>
      <x:c r="H149" s="12" t="str">
        <x:v>High</x:v>
      </x:c>
      <x:c r="I149" s="12" t="str">
        <x:v>Draft</x:v>
      </x:c>
    </x:row>
    <x:row r="150" ht="30" customHeight="1">
      <x:c r="A150" s="12" t="str">
        <x:v>P07-TC-149</x:v>
      </x:c>
      <x:c r="B150" s="12" t="str">
        <x:v>P07-REQ-149</x:v>
      </x:c>
      <x:c r="C150" s="12" t="str">
        <x:v>AI Operations Center</x:v>
      </x:c>
      <x:c r="D150" s="12" t="str">
        <x:v>Verify ai operations center - configuration</x:v>
      </x:c>
      <x:c r="E150" s="12" t="str">
        <x:v>Configured tenant, authorized role, representative project records for ai operations center</x:v>
      </x:c>
      <x:c r="F150" s="12" t="str">
        <x:v>Execute positive, negative, permission, audit, API, and UI checks for P07-REQ-149</x:v>
      </x:c>
      <x:c r="G150" s="12" t="str">
        <x:v>The platform shall allow tenant configuration, terminology, custom fields, templates, branding, and white-label presentation for ai operations center. Evidence and audit records are retained.</x:v>
      </x:c>
      <x:c r="H150" s="12" t="str">
        <x:v>High</x:v>
      </x:c>
      <x:c r="I150" s="12" t="str">
        <x:v>Draft</x:v>
      </x:c>
    </x:row>
    <x:row r="151" ht="30" customHeight="1">
      <x:c r="A151" s="12" t="str">
        <x:v>P07-TC-150</x:v>
      </x:c>
      <x:c r="B151" s="12" t="str">
        <x:v>P07-REQ-150</x:v>
      </x:c>
      <x:c r="C151" s="12" t="str">
        <x:v>AI Operations Center</x:v>
      </x:c>
      <x:c r="D151" s="12" t="str">
        <x:v>Verify ai operations center - testing</x:v>
      </x:c>
      <x:c r="E151" s="12" t="str">
        <x:v>Configured tenant, authorized role, representative project records for ai operations center</x:v>
      </x:c>
      <x:c r="F151" s="12" t="str">
        <x:v>Execute positive, negative, permission, audit, API, and UI checks for P07-REQ-150</x:v>
      </x:c>
      <x:c r="G151" s="12" t="str">
        <x:v>The platform shall provide validation, audit, reconciliation, performance, security, and user-acceptance test coverage for ai operations center. Evidence and audit records are retained.</x:v>
      </x:c>
      <x:c r="H151" s="12" t="str">
        <x:v>High</x:v>
      </x:c>
      <x:c r="I151" s="12" t="str">
        <x:v>Draft</x:v>
      </x:c>
    </x:row>
    <x:row r="152" ht="30" customHeight="1">
      <x:c r="A152" s="12" t="str">
        <x:v>P07-TC-151</x:v>
      </x:c>
      <x:c r="B152" s="12" t="str">
        <x:v>P07-REQ-151</x:v>
      </x:c>
      <x:c r="C152" s="12" t="str">
        <x:v>External Portals</x:v>
      </x:c>
      <x:c r="D152" s="12" t="str">
        <x:v>Verify external portals - canonical records</x:v>
      </x:c>
      <x:c r="E152" s="12" t="str">
        <x:v>Configured tenant, authorized role, representative project records for external portals</x:v>
      </x:c>
      <x:c r="F152" s="12" t="str">
        <x:v>Execute positive, negative, permission, audit, API, and UI checks for P07-REQ-151</x:v>
      </x:c>
      <x:c r="G152" s="12" t="str">
        <x:v>The platform shall maintain governed canonical records with tenant, company, project, status, owner, effective dates, and audit fields for external portals. Evidence and audit records are retained.</x:v>
      </x:c>
      <x:c r="H152" s="12" t="str">
        <x:v>High</x:v>
      </x:c>
      <x:c r="I152" s="12" t="str">
        <x:v>Draft</x:v>
      </x:c>
    </x:row>
    <x:row r="153" ht="30" customHeight="1">
      <x:c r="A153" s="12" t="str">
        <x:v>P07-TC-152</x:v>
      </x:c>
      <x:c r="B153" s="12" t="str">
        <x:v>P07-REQ-152</x:v>
      </x:c>
      <x:c r="C153" s="12" t="str">
        <x:v>External Portals</x:v>
      </x:c>
      <x:c r="D153" s="12" t="str">
        <x:v>Verify external portals - role experience</x:v>
      </x:c>
      <x:c r="E153" s="12" t="str">
        <x:v>Configured tenant, authorized role, representative project records for external portals</x:v>
      </x:c>
      <x:c r="F153" s="12" t="str">
        <x:v>Execute positive, negative, permission, audit, API, and UI checks for P07-REQ-152</x:v>
      </x:c>
      <x:c r="G153" s="12" t="str">
        <x:v>The platform shall provide role-based workspaces and permission-filtered actions for office, field, executive, and external users for external portals. Evidence and audit records are retained.</x:v>
      </x:c>
      <x:c r="H153" s="12" t="str">
        <x:v>High</x:v>
      </x:c>
      <x:c r="I153" s="12" t="str">
        <x:v>Draft</x:v>
      </x:c>
    </x:row>
    <x:row r="154" ht="30" customHeight="1">
      <x:c r="A154" s="12" t="str">
        <x:v>P07-TC-153</x:v>
      </x:c>
      <x:c r="B154" s="12" t="str">
        <x:v>P07-REQ-153</x:v>
      </x:c>
      <x:c r="C154" s="12" t="str">
        <x:v>External Portals</x:v>
      </x:c>
      <x:c r="D154" s="12" t="str">
        <x:v>Verify external portals - workflow control</x:v>
      </x:c>
      <x:c r="E154" s="12" t="str">
        <x:v>Configured tenant, authorized role, representative project records for external portals</x:v>
      </x:c>
      <x:c r="F154" s="12" t="str">
        <x:v>Execute positive, negative, permission, audit, API, and UI checks for P07-REQ-153</x:v>
      </x:c>
      <x:c r="G154" s="12" t="str">
        <x:v>The platform shall enforce configurable lifecycle states, approvals, segregation of duties, notifications, and escalation for external portals. Evidence and audit records are retained.</x:v>
      </x:c>
      <x:c r="H154" s="12" t="str">
        <x:v>High</x:v>
      </x:c>
      <x:c r="I154" s="12" t="str">
        <x:v>Draft</x:v>
      </x:c>
    </x:row>
    <x:row r="155" ht="30" customHeight="1">
      <x:c r="A155" s="12" t="str">
        <x:v>P07-TC-154</x:v>
      </x:c>
      <x:c r="B155" s="12" t="str">
        <x:v>P07-REQ-154</x:v>
      </x:c>
      <x:c r="C155" s="12" t="str">
        <x:v>External Portals</x:v>
      </x:c>
      <x:c r="D155" s="12" t="str">
        <x:v>Verify external portals - traceability</x:v>
      </x:c>
      <x:c r="E155" s="12" t="str">
        <x:v>Configured tenant, authorized role, representative project records for external portals</x:v>
      </x:c>
      <x:c r="F155" s="12" t="str">
        <x:v>Execute positive, negative, permission, audit, API, and UI checks for P07-REQ-154</x:v>
      </x:c>
      <x:c r="G155" s="12" t="str">
        <x:v>The platform shall trace each decision and transaction to its source document, estimate, contract, schedule, user, or integration for external portals. Evidence and audit records are retained.</x:v>
      </x:c>
      <x:c r="H155" s="12" t="str">
        <x:v>High</x:v>
      </x:c>
      <x:c r="I155" s="12" t="str">
        <x:v>Draft</x:v>
      </x:c>
    </x:row>
    <x:row r="156" ht="30" customHeight="1">
      <x:c r="A156" s="12" t="str">
        <x:v>P07-TC-155</x:v>
      </x:c>
      <x:c r="B156" s="12" t="str">
        <x:v>P07-REQ-155</x:v>
      </x:c>
      <x:c r="C156" s="12" t="str">
        <x:v>External Portals</x:v>
      </x:c>
      <x:c r="D156" s="12" t="str">
        <x:v>Verify external portals - automation</x:v>
      </x:c>
      <x:c r="E156" s="12" t="str">
        <x:v>Configured tenant, authorized role, representative project records for external portals</x:v>
      </x:c>
      <x:c r="F156" s="12" t="str">
        <x:v>Execute positive, negative, permission, audit, API, and UI checks for P07-REQ-155</x:v>
      </x:c>
      <x:c r="G156" s="12" t="str">
        <x:v>The platform shall support rules-based automation and governed AI recommendations without bypassing required approval for external portals. Evidence and audit records are retained.</x:v>
      </x:c>
      <x:c r="H156" s="12" t="str">
        <x:v>High</x:v>
      </x:c>
      <x:c r="I156" s="12" t="str">
        <x:v>Draft</x:v>
      </x:c>
    </x:row>
    <x:row r="157" ht="30" customHeight="1">
      <x:c r="A157" s="12" t="str">
        <x:v>P07-TC-156</x:v>
      </x:c>
      <x:c r="B157" s="12" t="str">
        <x:v>P07-REQ-156</x:v>
      </x:c>
      <x:c r="C157" s="12" t="str">
        <x:v>External Portals</x:v>
      </x:c>
      <x:c r="D157" s="12" t="str">
        <x:v>Verify external portals - analytics</x:v>
      </x:c>
      <x:c r="E157" s="12" t="str">
        <x:v>Configured tenant, authorized role, representative project records for external portals</x:v>
      </x:c>
      <x:c r="F157" s="12" t="str">
        <x:v>Execute positive, negative, permission, audit, API, and UI checks for P07-REQ-156</x:v>
      </x:c>
      <x:c r="G157" s="12" t="str">
        <x:v>The platform shall publish real-time KPIs, trends, exceptions, forecast impacts, and drill-down evidence for external portals. Evidence and audit records are retained.</x:v>
      </x:c>
      <x:c r="H157" s="12" t="str">
        <x:v>High</x:v>
      </x:c>
      <x:c r="I157" s="12" t="str">
        <x:v>Draft</x:v>
      </x:c>
    </x:row>
    <x:row r="158" ht="30" customHeight="1">
      <x:c r="A158" s="12" t="str">
        <x:v>P07-TC-157</x:v>
      </x:c>
      <x:c r="B158" s="12" t="str">
        <x:v>P07-REQ-157</x:v>
      </x:c>
      <x:c r="C158" s="12" t="str">
        <x:v>External Portals</x:v>
      </x:c>
      <x:c r="D158" s="12" t="str">
        <x:v>Verify external portals - integration</x:v>
      </x:c>
      <x:c r="E158" s="12" t="str">
        <x:v>Configured tenant, authorized role, representative project records for external portals</x:v>
      </x:c>
      <x:c r="F158" s="12" t="str">
        <x:v>Execute positive, negative, permission, audit, API, and UI checks for P07-REQ-157</x:v>
      </x:c>
      <x:c r="G158" s="12" t="str">
        <x:v>The platform shall exchange data through versioned APIs, events, import/export templates, and integration mappings for external portals. Evidence and audit records are retained.</x:v>
      </x:c>
      <x:c r="H158" s="12" t="str">
        <x:v>High</x:v>
      </x:c>
      <x:c r="I158" s="12" t="str">
        <x:v>Draft</x:v>
      </x:c>
    </x:row>
    <x:row r="159" ht="30" customHeight="1">
      <x:c r="A159" s="12" t="str">
        <x:v>P07-TC-158</x:v>
      </x:c>
      <x:c r="B159" s="12" t="str">
        <x:v>P07-REQ-158</x:v>
      </x:c>
      <x:c r="C159" s="12" t="str">
        <x:v>External Portals</x:v>
      </x:c>
      <x:c r="D159" s="12" t="str">
        <x:v>Verify external portals - mobile resilience</x:v>
      </x:c>
      <x:c r="E159" s="12" t="str">
        <x:v>Configured tenant, authorized role, representative project records for external portals</x:v>
      </x:c>
      <x:c r="F159" s="12" t="str">
        <x:v>Execute positive, negative, permission, audit, API, and UI checks for P07-REQ-158</x:v>
      </x:c>
      <x:c r="G159" s="12" t="str">
        <x:v>The platform shall support responsive web and offline-capable mobile interactions for relevant field processes for external portals. Evidence and audit records are retained.</x:v>
      </x:c>
      <x:c r="H159" s="12" t="str">
        <x:v>High</x:v>
      </x:c>
      <x:c r="I159" s="12" t="str">
        <x:v>Draft</x:v>
      </x:c>
    </x:row>
    <x:row r="160" ht="30" customHeight="1">
      <x:c r="A160" s="12" t="str">
        <x:v>P07-TC-159</x:v>
      </x:c>
      <x:c r="B160" s="12" t="str">
        <x:v>P07-REQ-159</x:v>
      </x:c>
      <x:c r="C160" s="12" t="str">
        <x:v>External Portals</x:v>
      </x:c>
      <x:c r="D160" s="12" t="str">
        <x:v>Verify external portals - configuration</x:v>
      </x:c>
      <x:c r="E160" s="12" t="str">
        <x:v>Configured tenant, authorized role, representative project records for external portals</x:v>
      </x:c>
      <x:c r="F160" s="12" t="str">
        <x:v>Execute positive, negative, permission, audit, API, and UI checks for P07-REQ-159</x:v>
      </x:c>
      <x:c r="G160" s="12" t="str">
        <x:v>The platform shall allow tenant configuration, terminology, custom fields, templates, branding, and white-label presentation for external portals. Evidence and audit records are retained.</x:v>
      </x:c>
      <x:c r="H160" s="12" t="str">
        <x:v>High</x:v>
      </x:c>
      <x:c r="I160" s="12" t="str">
        <x:v>Draft</x:v>
      </x:c>
    </x:row>
    <x:row r="161" ht="30" customHeight="1">
      <x:c r="A161" s="12" t="str">
        <x:v>P07-TC-160</x:v>
      </x:c>
      <x:c r="B161" s="12" t="str">
        <x:v>P07-REQ-160</x:v>
      </x:c>
      <x:c r="C161" s="12" t="str">
        <x:v>External Portals</x:v>
      </x:c>
      <x:c r="D161" s="12" t="str">
        <x:v>Verify external portals - testing</x:v>
      </x:c>
      <x:c r="E161" s="12" t="str">
        <x:v>Configured tenant, authorized role, representative project records for external portals</x:v>
      </x:c>
      <x:c r="F161" s="12" t="str">
        <x:v>Execute positive, negative, permission, audit, API, and UI checks for P07-REQ-160</x:v>
      </x:c>
      <x:c r="G161" s="12" t="str">
        <x:v>The platform shall provide validation, audit, reconciliation, performance, security, and user-acceptance test coverage for external portals. Evidence and audit records are retained.</x:v>
      </x:c>
      <x:c r="H161" s="12" t="str">
        <x:v>High</x:v>
      </x:c>
      <x:c r="I161" s="12" t="str">
        <x:v>Draft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30" customHeight="1">
      <x:c r="A1" s="6" t="str">
        <x:v>Requirement_ID</x:v>
      </x:c>
      <x:c r="B1" s="6" t="str">
        <x:v>Test_ID</x:v>
      </x:c>
      <x:c r="C1" s="6" t="str">
        <x:v>Module_Code</x:v>
      </x:c>
      <x:c r="D1" s="6" t="str">
        <x:v>Priority</x:v>
      </x:c>
      <x:c r="E1" s="6" t="str">
        <x:v>Mapping_Status</x:v>
      </x:c>
    </x:row>
    <x:row r="2" ht="30" customHeight="1">
      <x:c r="A2" s="12" t="str">
        <x:v>P07-REQ-001</x:v>
      </x:c>
      <x:c r="B2" s="12" t="str">
        <x:v>P07-TC-001</x:v>
      </x:c>
      <x:c r="C2" s="12" t="str">
        <x:v>PLM</x:v>
      </x:c>
      <x:c r="D2" s="12" t="str">
        <x:v>Must</x:v>
      </x:c>
      <x:c r="E2" s="12" t="str">
        <x:v>Mapped</x:v>
      </x:c>
    </x:row>
    <x:row r="3" ht="30" customHeight="1">
      <x:c r="A3" s="12" t="str">
        <x:v>P07-REQ-002</x:v>
      </x:c>
      <x:c r="B3" s="12" t="str">
        <x:v>P07-TC-002</x:v>
      </x:c>
      <x:c r="C3" s="12" t="str">
        <x:v>PLM</x:v>
      </x:c>
      <x:c r="D3" s="12" t="str">
        <x:v>Must</x:v>
      </x:c>
      <x:c r="E3" s="12" t="str">
        <x:v>Mapped</x:v>
      </x:c>
    </x:row>
    <x:row r="4" ht="30" customHeight="1">
      <x:c r="A4" s="12" t="str">
        <x:v>P07-REQ-003</x:v>
      </x:c>
      <x:c r="B4" s="12" t="str">
        <x:v>P07-TC-003</x:v>
      </x:c>
      <x:c r="C4" s="12" t="str">
        <x:v>PLM</x:v>
      </x:c>
      <x:c r="D4" s="12" t="str">
        <x:v>Must</x:v>
      </x:c>
      <x:c r="E4" s="12" t="str">
        <x:v>Mapped</x:v>
      </x:c>
    </x:row>
    <x:row r="5" ht="30" customHeight="1">
      <x:c r="A5" s="12" t="str">
        <x:v>P07-REQ-004</x:v>
      </x:c>
      <x:c r="B5" s="12" t="str">
        <x:v>P07-TC-004</x:v>
      </x:c>
      <x:c r="C5" s="12" t="str">
        <x:v>PLM</x:v>
      </x:c>
      <x:c r="D5" s="12" t="str">
        <x:v>Must</x:v>
      </x:c>
      <x:c r="E5" s="12" t="str">
        <x:v>Mapped</x:v>
      </x:c>
    </x:row>
    <x:row r="6" ht="30" customHeight="1">
      <x:c r="A6" s="12" t="str">
        <x:v>P07-REQ-005</x:v>
      </x:c>
      <x:c r="B6" s="12" t="str">
        <x:v>P07-TC-005</x:v>
      </x:c>
      <x:c r="C6" s="12" t="str">
        <x:v>PLM</x:v>
      </x:c>
      <x:c r="D6" s="12" t="str">
        <x:v>Must</x:v>
      </x:c>
      <x:c r="E6" s="12" t="str">
        <x:v>Mapped</x:v>
      </x:c>
    </x:row>
    <x:row r="7" ht="30" customHeight="1">
      <x:c r="A7" s="12" t="str">
        <x:v>P07-REQ-006</x:v>
      </x:c>
      <x:c r="B7" s="12" t="str">
        <x:v>P07-TC-006</x:v>
      </x:c>
      <x:c r="C7" s="12" t="str">
        <x:v>PLM</x:v>
      </x:c>
      <x:c r="D7" s="12" t="str">
        <x:v>Must</x:v>
      </x:c>
      <x:c r="E7" s="12" t="str">
        <x:v>Mapped</x:v>
      </x:c>
    </x:row>
    <x:row r="8" ht="30" customHeight="1">
      <x:c r="A8" s="12" t="str">
        <x:v>P07-REQ-007</x:v>
      </x:c>
      <x:c r="B8" s="12" t="str">
        <x:v>P07-TC-007</x:v>
      </x:c>
      <x:c r="C8" s="12" t="str">
        <x:v>PLM</x:v>
      </x:c>
      <x:c r="D8" s="12" t="str">
        <x:v>Must</x:v>
      </x:c>
      <x:c r="E8" s="12" t="str">
        <x:v>Mapped</x:v>
      </x:c>
    </x:row>
    <x:row r="9" ht="30" customHeight="1">
      <x:c r="A9" s="12" t="str">
        <x:v>P07-REQ-008</x:v>
      </x:c>
      <x:c r="B9" s="12" t="str">
        <x:v>P07-TC-008</x:v>
      </x:c>
      <x:c r="C9" s="12" t="str">
        <x:v>PLM</x:v>
      </x:c>
      <x:c r="D9" s="12" t="str">
        <x:v>Must</x:v>
      </x:c>
      <x:c r="E9" s="12" t="str">
        <x:v>Mapped</x:v>
      </x:c>
    </x:row>
    <x:row r="10" ht="30" customHeight="1">
      <x:c r="A10" s="12" t="str">
        <x:v>P07-REQ-009</x:v>
      </x:c>
      <x:c r="B10" s="12" t="str">
        <x:v>P07-TC-009</x:v>
      </x:c>
      <x:c r="C10" s="12" t="str">
        <x:v>PLM</x:v>
      </x:c>
      <x:c r="D10" s="12" t="str">
        <x:v>Must</x:v>
      </x:c>
      <x:c r="E10" s="12" t="str">
        <x:v>Mapped</x:v>
      </x:c>
    </x:row>
    <x:row r="11" ht="30" customHeight="1">
      <x:c r="A11" s="12" t="str">
        <x:v>P07-REQ-010</x:v>
      </x:c>
      <x:c r="B11" s="12" t="str">
        <x:v>P07-TC-010</x:v>
      </x:c>
      <x:c r="C11" s="12" t="str">
        <x:v>PLM</x:v>
      </x:c>
      <x:c r="D11" s="12" t="str">
        <x:v>Must</x:v>
      </x:c>
      <x:c r="E11" s="12" t="str">
        <x:v>Mapped</x:v>
      </x:c>
    </x:row>
    <x:row r="12" ht="30" customHeight="1">
      <x:c r="A12" s="12" t="str">
        <x:v>P07-REQ-011</x:v>
      </x:c>
      <x:c r="B12" s="12" t="str">
        <x:v>P07-TC-011</x:v>
      </x:c>
      <x:c r="C12" s="12" t="str">
        <x:v>CMD</x:v>
      </x:c>
      <x:c r="D12" s="12" t="str">
        <x:v>Must</x:v>
      </x:c>
      <x:c r="E12" s="12" t="str">
        <x:v>Mapped</x:v>
      </x:c>
    </x:row>
    <x:row r="13" ht="30" customHeight="1">
      <x:c r="A13" s="12" t="str">
        <x:v>P07-REQ-012</x:v>
      </x:c>
      <x:c r="B13" s="12" t="str">
        <x:v>P07-TC-012</x:v>
      </x:c>
      <x:c r="C13" s="12" t="str">
        <x:v>CMD</x:v>
      </x:c>
      <x:c r="D13" s="12" t="str">
        <x:v>Must</x:v>
      </x:c>
      <x:c r="E13" s="12" t="str">
        <x:v>Mapped</x:v>
      </x:c>
    </x:row>
    <x:row r="14" ht="30" customHeight="1">
      <x:c r="A14" s="12" t="str">
        <x:v>P07-REQ-013</x:v>
      </x:c>
      <x:c r="B14" s="12" t="str">
        <x:v>P07-TC-013</x:v>
      </x:c>
      <x:c r="C14" s="12" t="str">
        <x:v>CMD</x:v>
      </x:c>
      <x:c r="D14" s="12" t="str">
        <x:v>Must</x:v>
      </x:c>
      <x:c r="E14" s="12" t="str">
        <x:v>Mapped</x:v>
      </x:c>
    </x:row>
    <x:row r="15" ht="30" customHeight="1">
      <x:c r="A15" s="12" t="str">
        <x:v>P07-REQ-014</x:v>
      </x:c>
      <x:c r="B15" s="12" t="str">
        <x:v>P07-TC-014</x:v>
      </x:c>
      <x:c r="C15" s="12" t="str">
        <x:v>CMD</x:v>
      </x:c>
      <x:c r="D15" s="12" t="str">
        <x:v>Must</x:v>
      </x:c>
      <x:c r="E15" s="12" t="str">
        <x:v>Mapped</x:v>
      </x:c>
    </x:row>
    <x:row r="16" ht="30" customHeight="1">
      <x:c r="A16" s="12" t="str">
        <x:v>P07-REQ-015</x:v>
      </x:c>
      <x:c r="B16" s="12" t="str">
        <x:v>P07-TC-015</x:v>
      </x:c>
      <x:c r="C16" s="12" t="str">
        <x:v>CMD</x:v>
      </x:c>
      <x:c r="D16" s="12" t="str">
        <x:v>Must</x:v>
      </x:c>
      <x:c r="E16" s="12" t="str">
        <x:v>Mapped</x:v>
      </x:c>
    </x:row>
    <x:row r="17" ht="30" customHeight="1">
      <x:c r="A17" s="12" t="str">
        <x:v>P07-REQ-016</x:v>
      </x:c>
      <x:c r="B17" s="12" t="str">
        <x:v>P07-TC-016</x:v>
      </x:c>
      <x:c r="C17" s="12" t="str">
        <x:v>CMD</x:v>
      </x:c>
      <x:c r="D17" s="12" t="str">
        <x:v>Must</x:v>
      </x:c>
      <x:c r="E17" s="12" t="str">
        <x:v>Mapped</x:v>
      </x:c>
    </x:row>
    <x:row r="18" ht="30" customHeight="1">
      <x:c r="A18" s="12" t="str">
        <x:v>P07-REQ-017</x:v>
      </x:c>
      <x:c r="B18" s="12" t="str">
        <x:v>P07-TC-017</x:v>
      </x:c>
      <x:c r="C18" s="12" t="str">
        <x:v>CMD</x:v>
      </x:c>
      <x:c r="D18" s="12" t="str">
        <x:v>Must</x:v>
      </x:c>
      <x:c r="E18" s="12" t="str">
        <x:v>Mapped</x:v>
      </x:c>
    </x:row>
    <x:row r="19" ht="30" customHeight="1">
      <x:c r="A19" s="12" t="str">
        <x:v>P07-REQ-018</x:v>
      </x:c>
      <x:c r="B19" s="12" t="str">
        <x:v>P07-TC-018</x:v>
      </x:c>
      <x:c r="C19" s="12" t="str">
        <x:v>CMD</x:v>
      </x:c>
      <x:c r="D19" s="12" t="str">
        <x:v>Must</x:v>
      </x:c>
      <x:c r="E19" s="12" t="str">
        <x:v>Mapped</x:v>
      </x:c>
    </x:row>
    <x:row r="20" ht="30" customHeight="1">
      <x:c r="A20" s="12" t="str">
        <x:v>P07-REQ-019</x:v>
      </x:c>
      <x:c r="B20" s="12" t="str">
        <x:v>P07-TC-019</x:v>
      </x:c>
      <x:c r="C20" s="12" t="str">
        <x:v>CMD</x:v>
      </x:c>
      <x:c r="D20" s="12" t="str">
        <x:v>Must</x:v>
      </x:c>
      <x:c r="E20" s="12" t="str">
        <x:v>Mapped</x:v>
      </x:c>
    </x:row>
    <x:row r="21" ht="30" customHeight="1">
      <x:c r="A21" s="12" t="str">
        <x:v>P07-REQ-020</x:v>
      </x:c>
      <x:c r="B21" s="12" t="str">
        <x:v>P07-TC-020</x:v>
      </x:c>
      <x:c r="C21" s="12" t="str">
        <x:v>CMD</x:v>
      </x:c>
      <x:c r="D21" s="12" t="str">
        <x:v>Must</x:v>
      </x:c>
      <x:c r="E21" s="12" t="str">
        <x:v>Mapped</x:v>
      </x:c>
    </x:row>
    <x:row r="22" ht="30" customHeight="1">
      <x:c r="A22" s="12" t="str">
        <x:v>P07-REQ-021</x:v>
      </x:c>
      <x:c r="B22" s="12" t="str">
        <x:v>P07-TC-021</x:v>
      </x:c>
      <x:c r="C22" s="12" t="str">
        <x:v>SCH</x:v>
      </x:c>
      <x:c r="D22" s="12" t="str">
        <x:v>Must</x:v>
      </x:c>
      <x:c r="E22" s="12" t="str">
        <x:v>Mapped</x:v>
      </x:c>
    </x:row>
    <x:row r="23" ht="30" customHeight="1">
      <x:c r="A23" s="12" t="str">
        <x:v>P07-REQ-022</x:v>
      </x:c>
      <x:c r="B23" s="12" t="str">
        <x:v>P07-TC-022</x:v>
      </x:c>
      <x:c r="C23" s="12" t="str">
        <x:v>SCH</x:v>
      </x:c>
      <x:c r="D23" s="12" t="str">
        <x:v>Must</x:v>
      </x:c>
      <x:c r="E23" s="12" t="str">
        <x:v>Mapped</x:v>
      </x:c>
    </x:row>
    <x:row r="24" ht="30" customHeight="1">
      <x:c r="A24" s="12" t="str">
        <x:v>P07-REQ-023</x:v>
      </x:c>
      <x:c r="B24" s="12" t="str">
        <x:v>P07-TC-023</x:v>
      </x:c>
      <x:c r="C24" s="12" t="str">
        <x:v>SCH</x:v>
      </x:c>
      <x:c r="D24" s="12" t="str">
        <x:v>Must</x:v>
      </x:c>
      <x:c r="E24" s="12" t="str">
        <x:v>Mapped</x:v>
      </x:c>
    </x:row>
    <x:row r="25" ht="30" customHeight="1">
      <x:c r="A25" s="12" t="str">
        <x:v>P07-REQ-024</x:v>
      </x:c>
      <x:c r="B25" s="12" t="str">
        <x:v>P07-TC-024</x:v>
      </x:c>
      <x:c r="C25" s="12" t="str">
        <x:v>SCH</x:v>
      </x:c>
      <x:c r="D25" s="12" t="str">
        <x:v>Must</x:v>
      </x:c>
      <x:c r="E25" s="12" t="str">
        <x:v>Mapped</x:v>
      </x:c>
    </x:row>
    <x:row r="26" ht="30" customHeight="1">
      <x:c r="A26" s="12" t="str">
        <x:v>P07-REQ-025</x:v>
      </x:c>
      <x:c r="B26" s="12" t="str">
        <x:v>P07-TC-025</x:v>
      </x:c>
      <x:c r="C26" s="12" t="str">
        <x:v>SCH</x:v>
      </x:c>
      <x:c r="D26" s="12" t="str">
        <x:v>Must</x:v>
      </x:c>
      <x:c r="E26" s="12" t="str">
        <x:v>Mapped</x:v>
      </x:c>
    </x:row>
    <x:row r="27" ht="30" customHeight="1">
      <x:c r="A27" s="12" t="str">
        <x:v>P07-REQ-026</x:v>
      </x:c>
      <x:c r="B27" s="12" t="str">
        <x:v>P07-TC-026</x:v>
      </x:c>
      <x:c r="C27" s="12" t="str">
        <x:v>SCH</x:v>
      </x:c>
      <x:c r="D27" s="12" t="str">
        <x:v>Must</x:v>
      </x:c>
      <x:c r="E27" s="12" t="str">
        <x:v>Mapped</x:v>
      </x:c>
    </x:row>
    <x:row r="28" ht="30" customHeight="1">
      <x:c r="A28" s="12" t="str">
        <x:v>P07-REQ-027</x:v>
      </x:c>
      <x:c r="B28" s="12" t="str">
        <x:v>P07-TC-027</x:v>
      </x:c>
      <x:c r="C28" s="12" t="str">
        <x:v>SCH</x:v>
      </x:c>
      <x:c r="D28" s="12" t="str">
        <x:v>Must</x:v>
      </x:c>
      <x:c r="E28" s="12" t="str">
        <x:v>Mapped</x:v>
      </x:c>
    </x:row>
    <x:row r="29" ht="30" customHeight="1">
      <x:c r="A29" s="12" t="str">
        <x:v>P07-REQ-028</x:v>
      </x:c>
      <x:c r="B29" s="12" t="str">
        <x:v>P07-TC-028</x:v>
      </x:c>
      <x:c r="C29" s="12" t="str">
        <x:v>SCH</x:v>
      </x:c>
      <x:c r="D29" s="12" t="str">
        <x:v>Must</x:v>
      </x:c>
      <x:c r="E29" s="12" t="str">
        <x:v>Mapped</x:v>
      </x:c>
    </x:row>
    <x:row r="30" ht="30" customHeight="1">
      <x:c r="A30" s="12" t="str">
        <x:v>P07-REQ-029</x:v>
      </x:c>
      <x:c r="B30" s="12" t="str">
        <x:v>P07-TC-029</x:v>
      </x:c>
      <x:c r="C30" s="12" t="str">
        <x:v>SCH</x:v>
      </x:c>
      <x:c r="D30" s="12" t="str">
        <x:v>Must</x:v>
      </x:c>
      <x:c r="E30" s="12" t="str">
        <x:v>Mapped</x:v>
      </x:c>
    </x:row>
    <x:row r="31" ht="30" customHeight="1">
      <x:c r="A31" s="12" t="str">
        <x:v>P07-REQ-030</x:v>
      </x:c>
      <x:c r="B31" s="12" t="str">
        <x:v>P07-TC-030</x:v>
      </x:c>
      <x:c r="C31" s="12" t="str">
        <x:v>SCH</x:v>
      </x:c>
      <x:c r="D31" s="12" t="str">
        <x:v>Must</x:v>
      </x:c>
      <x:c r="E31" s="12" t="str">
        <x:v>Mapped</x:v>
      </x:c>
    </x:row>
    <x:row r="32" ht="30" customHeight="1">
      <x:c r="A32" s="12" t="str">
        <x:v>P07-REQ-031</x:v>
      </x:c>
      <x:c r="B32" s="12" t="str">
        <x:v>P07-TC-031</x:v>
      </x:c>
      <x:c r="C32" s="12" t="str">
        <x:v>FLD</x:v>
      </x:c>
      <x:c r="D32" s="12" t="str">
        <x:v>Must</x:v>
      </x:c>
      <x:c r="E32" s="12" t="str">
        <x:v>Mapped</x:v>
      </x:c>
    </x:row>
    <x:row r="33" ht="30" customHeight="1">
      <x:c r="A33" s="12" t="str">
        <x:v>P07-REQ-032</x:v>
      </x:c>
      <x:c r="B33" s="12" t="str">
        <x:v>P07-TC-032</x:v>
      </x:c>
      <x:c r="C33" s="12" t="str">
        <x:v>FLD</x:v>
      </x:c>
      <x:c r="D33" s="12" t="str">
        <x:v>Must</x:v>
      </x:c>
      <x:c r="E33" s="12" t="str">
        <x:v>Mapped</x:v>
      </x:c>
    </x:row>
    <x:row r="34" ht="30" customHeight="1">
      <x:c r="A34" s="12" t="str">
        <x:v>P07-REQ-033</x:v>
      </x:c>
      <x:c r="B34" s="12" t="str">
        <x:v>P07-TC-033</x:v>
      </x:c>
      <x:c r="C34" s="12" t="str">
        <x:v>FLD</x:v>
      </x:c>
      <x:c r="D34" s="12" t="str">
        <x:v>Must</x:v>
      </x:c>
      <x:c r="E34" s="12" t="str">
        <x:v>Mapped</x:v>
      </x:c>
    </x:row>
    <x:row r="35" ht="30" customHeight="1">
      <x:c r="A35" s="12" t="str">
        <x:v>P07-REQ-034</x:v>
      </x:c>
      <x:c r="B35" s="12" t="str">
        <x:v>P07-TC-034</x:v>
      </x:c>
      <x:c r="C35" s="12" t="str">
        <x:v>FLD</x:v>
      </x:c>
      <x:c r="D35" s="12" t="str">
        <x:v>Must</x:v>
      </x:c>
      <x:c r="E35" s="12" t="str">
        <x:v>Mapped</x:v>
      </x:c>
    </x:row>
    <x:row r="36" ht="30" customHeight="1">
      <x:c r="A36" s="12" t="str">
        <x:v>P07-REQ-035</x:v>
      </x:c>
      <x:c r="B36" s="12" t="str">
        <x:v>P07-TC-035</x:v>
      </x:c>
      <x:c r="C36" s="12" t="str">
        <x:v>FLD</x:v>
      </x:c>
      <x:c r="D36" s="12" t="str">
        <x:v>Must</x:v>
      </x:c>
      <x:c r="E36" s="12" t="str">
        <x:v>Mapped</x:v>
      </x:c>
    </x:row>
    <x:row r="37" ht="30" customHeight="1">
      <x:c r="A37" s="12" t="str">
        <x:v>P07-REQ-036</x:v>
      </x:c>
      <x:c r="B37" s="12" t="str">
        <x:v>P07-TC-036</x:v>
      </x:c>
      <x:c r="C37" s="12" t="str">
        <x:v>FLD</x:v>
      </x:c>
      <x:c r="D37" s="12" t="str">
        <x:v>Must</x:v>
      </x:c>
      <x:c r="E37" s="12" t="str">
        <x:v>Mapped</x:v>
      </x:c>
    </x:row>
    <x:row r="38" ht="30" customHeight="1">
      <x:c r="A38" s="12" t="str">
        <x:v>P07-REQ-037</x:v>
      </x:c>
      <x:c r="B38" s="12" t="str">
        <x:v>P07-TC-037</x:v>
      </x:c>
      <x:c r="C38" s="12" t="str">
        <x:v>FLD</x:v>
      </x:c>
      <x:c r="D38" s="12" t="str">
        <x:v>Must</x:v>
      </x:c>
      <x:c r="E38" s="12" t="str">
        <x:v>Mapped</x:v>
      </x:c>
    </x:row>
    <x:row r="39" ht="30" customHeight="1">
      <x:c r="A39" s="12" t="str">
        <x:v>P07-REQ-038</x:v>
      </x:c>
      <x:c r="B39" s="12" t="str">
        <x:v>P07-TC-038</x:v>
      </x:c>
      <x:c r="C39" s="12" t="str">
        <x:v>FLD</x:v>
      </x:c>
      <x:c r="D39" s="12" t="str">
        <x:v>Must</x:v>
      </x:c>
      <x:c r="E39" s="12" t="str">
        <x:v>Mapped</x:v>
      </x:c>
    </x:row>
    <x:row r="40" ht="30" customHeight="1">
      <x:c r="A40" s="12" t="str">
        <x:v>P07-REQ-039</x:v>
      </x:c>
      <x:c r="B40" s="12" t="str">
        <x:v>P07-TC-039</x:v>
      </x:c>
      <x:c r="C40" s="12" t="str">
        <x:v>FLD</x:v>
      </x:c>
      <x:c r="D40" s="12" t="str">
        <x:v>Must</x:v>
      </x:c>
      <x:c r="E40" s="12" t="str">
        <x:v>Mapped</x:v>
      </x:c>
    </x:row>
    <x:row r="41" ht="30" customHeight="1">
      <x:c r="A41" s="12" t="str">
        <x:v>P07-REQ-040</x:v>
      </x:c>
      <x:c r="B41" s="12" t="str">
        <x:v>P07-TC-040</x:v>
      </x:c>
      <x:c r="C41" s="12" t="str">
        <x:v>FLD</x:v>
      </x:c>
      <x:c r="D41" s="12" t="str">
        <x:v>Must</x:v>
      </x:c>
      <x:c r="E41" s="12" t="str">
        <x:v>Mapped</x:v>
      </x:c>
    </x:row>
    <x:row r="42" ht="30" customHeight="1">
      <x:c r="A42" s="12" t="str">
        <x:v>P07-REQ-041</x:v>
      </x:c>
      <x:c r="B42" s="12" t="str">
        <x:v>P07-TC-041</x:v>
      </x:c>
      <x:c r="C42" s="12" t="str">
        <x:v>DOC</x:v>
      </x:c>
      <x:c r="D42" s="12" t="str">
        <x:v>Must</x:v>
      </x:c>
      <x:c r="E42" s="12" t="str">
        <x:v>Mapped</x:v>
      </x:c>
    </x:row>
    <x:row r="43" ht="30" customHeight="1">
      <x:c r="A43" s="12" t="str">
        <x:v>P07-REQ-042</x:v>
      </x:c>
      <x:c r="B43" s="12" t="str">
        <x:v>P07-TC-042</x:v>
      </x:c>
      <x:c r="C43" s="12" t="str">
        <x:v>DOC</x:v>
      </x:c>
      <x:c r="D43" s="12" t="str">
        <x:v>Must</x:v>
      </x:c>
      <x:c r="E43" s="12" t="str">
        <x:v>Mapped</x:v>
      </x:c>
    </x:row>
    <x:row r="44" ht="30" customHeight="1">
      <x:c r="A44" s="12" t="str">
        <x:v>P07-REQ-043</x:v>
      </x:c>
      <x:c r="B44" s="12" t="str">
        <x:v>P07-TC-043</x:v>
      </x:c>
      <x:c r="C44" s="12" t="str">
        <x:v>DOC</x:v>
      </x:c>
      <x:c r="D44" s="12" t="str">
        <x:v>Must</x:v>
      </x:c>
      <x:c r="E44" s="12" t="str">
        <x:v>Mapped</x:v>
      </x:c>
    </x:row>
    <x:row r="45" ht="30" customHeight="1">
      <x:c r="A45" s="12" t="str">
        <x:v>P07-REQ-044</x:v>
      </x:c>
      <x:c r="B45" s="12" t="str">
        <x:v>P07-TC-044</x:v>
      </x:c>
      <x:c r="C45" s="12" t="str">
        <x:v>DOC</x:v>
      </x:c>
      <x:c r="D45" s="12" t="str">
        <x:v>Must</x:v>
      </x:c>
      <x:c r="E45" s="12" t="str">
        <x:v>Mapped</x:v>
      </x:c>
    </x:row>
    <x:row r="46" ht="30" customHeight="1">
      <x:c r="A46" s="12" t="str">
        <x:v>P07-REQ-045</x:v>
      </x:c>
      <x:c r="B46" s="12" t="str">
        <x:v>P07-TC-045</x:v>
      </x:c>
      <x:c r="C46" s="12" t="str">
        <x:v>DOC</x:v>
      </x:c>
      <x:c r="D46" s="12" t="str">
        <x:v>Must</x:v>
      </x:c>
      <x:c r="E46" s="12" t="str">
        <x:v>Mapped</x:v>
      </x:c>
    </x:row>
    <x:row r="47" ht="30" customHeight="1">
      <x:c r="A47" s="12" t="str">
        <x:v>P07-REQ-046</x:v>
      </x:c>
      <x:c r="B47" s="12" t="str">
        <x:v>P07-TC-046</x:v>
      </x:c>
      <x:c r="C47" s="12" t="str">
        <x:v>DOC</x:v>
      </x:c>
      <x:c r="D47" s="12" t="str">
        <x:v>Must</x:v>
      </x:c>
      <x:c r="E47" s="12" t="str">
        <x:v>Mapped</x:v>
      </x:c>
    </x:row>
    <x:row r="48" ht="30" customHeight="1">
      <x:c r="A48" s="12" t="str">
        <x:v>P07-REQ-047</x:v>
      </x:c>
      <x:c r="B48" s="12" t="str">
        <x:v>P07-TC-047</x:v>
      </x:c>
      <x:c r="C48" s="12" t="str">
        <x:v>DOC</x:v>
      </x:c>
      <x:c r="D48" s="12" t="str">
        <x:v>Must</x:v>
      </x:c>
      <x:c r="E48" s="12" t="str">
        <x:v>Mapped</x:v>
      </x:c>
    </x:row>
    <x:row r="49" ht="30" customHeight="1">
      <x:c r="A49" s="12" t="str">
        <x:v>P07-REQ-048</x:v>
      </x:c>
      <x:c r="B49" s="12" t="str">
        <x:v>P07-TC-048</x:v>
      </x:c>
      <x:c r="C49" s="12" t="str">
        <x:v>DOC</x:v>
      </x:c>
      <x:c r="D49" s="12" t="str">
        <x:v>Must</x:v>
      </x:c>
      <x:c r="E49" s="12" t="str">
        <x:v>Mapped</x:v>
      </x:c>
    </x:row>
    <x:row r="50" ht="30" customHeight="1">
      <x:c r="A50" s="12" t="str">
        <x:v>P07-REQ-049</x:v>
      </x:c>
      <x:c r="B50" s="12" t="str">
        <x:v>P07-TC-049</x:v>
      </x:c>
      <x:c r="C50" s="12" t="str">
        <x:v>DOC</x:v>
      </x:c>
      <x:c r="D50" s="12" t="str">
        <x:v>Must</x:v>
      </x:c>
      <x:c r="E50" s="12" t="str">
        <x:v>Mapped</x:v>
      </x:c>
    </x:row>
    <x:row r="51" ht="30" customHeight="1">
      <x:c r="A51" s="12" t="str">
        <x:v>P07-REQ-050</x:v>
      </x:c>
      <x:c r="B51" s="12" t="str">
        <x:v>P07-TC-050</x:v>
      </x:c>
      <x:c r="C51" s="12" t="str">
        <x:v>DOC</x:v>
      </x:c>
      <x:c r="D51" s="12" t="str">
        <x:v>Must</x:v>
      </x:c>
      <x:c r="E51" s="12" t="str">
        <x:v>Mapped</x:v>
      </x:c>
    </x:row>
    <x:row r="52" ht="30" customHeight="1">
      <x:c r="A52" s="12" t="str">
        <x:v>P07-REQ-051</x:v>
      </x:c>
      <x:c r="B52" s="12" t="str">
        <x:v>P07-TC-051</x:v>
      </x:c>
      <x:c r="C52" s="12" t="str">
        <x:v>CHG</x:v>
      </x:c>
      <x:c r="D52" s="12" t="str">
        <x:v>Must</x:v>
      </x:c>
      <x:c r="E52" s="12" t="str">
        <x:v>Mapped</x:v>
      </x:c>
    </x:row>
    <x:row r="53" ht="30" customHeight="1">
      <x:c r="A53" s="12" t="str">
        <x:v>P07-REQ-052</x:v>
      </x:c>
      <x:c r="B53" s="12" t="str">
        <x:v>P07-TC-052</x:v>
      </x:c>
      <x:c r="C53" s="12" t="str">
        <x:v>CHG</x:v>
      </x:c>
      <x:c r="D53" s="12" t="str">
        <x:v>Must</x:v>
      </x:c>
      <x:c r="E53" s="12" t="str">
        <x:v>Mapped</x:v>
      </x:c>
    </x:row>
    <x:row r="54" ht="30" customHeight="1">
      <x:c r="A54" s="12" t="str">
        <x:v>P07-REQ-053</x:v>
      </x:c>
      <x:c r="B54" s="12" t="str">
        <x:v>P07-TC-053</x:v>
      </x:c>
      <x:c r="C54" s="12" t="str">
        <x:v>CHG</x:v>
      </x:c>
      <x:c r="D54" s="12" t="str">
        <x:v>Must</x:v>
      </x:c>
      <x:c r="E54" s="12" t="str">
        <x:v>Mapped</x:v>
      </x:c>
    </x:row>
    <x:row r="55" ht="30" customHeight="1">
      <x:c r="A55" s="12" t="str">
        <x:v>P07-REQ-054</x:v>
      </x:c>
      <x:c r="B55" s="12" t="str">
        <x:v>P07-TC-054</x:v>
      </x:c>
      <x:c r="C55" s="12" t="str">
        <x:v>CHG</x:v>
      </x:c>
      <x:c r="D55" s="12" t="str">
        <x:v>Must</x:v>
      </x:c>
      <x:c r="E55" s="12" t="str">
        <x:v>Mapped</x:v>
      </x:c>
    </x:row>
    <x:row r="56" ht="30" customHeight="1">
      <x:c r="A56" s="12" t="str">
        <x:v>P07-REQ-055</x:v>
      </x:c>
      <x:c r="B56" s="12" t="str">
        <x:v>P07-TC-055</x:v>
      </x:c>
      <x:c r="C56" s="12" t="str">
        <x:v>CHG</x:v>
      </x:c>
      <x:c r="D56" s="12" t="str">
        <x:v>Must</x:v>
      </x:c>
      <x:c r="E56" s="12" t="str">
        <x:v>Mapped</x:v>
      </x:c>
    </x:row>
    <x:row r="57" ht="30" customHeight="1">
      <x:c r="A57" s="12" t="str">
        <x:v>P07-REQ-056</x:v>
      </x:c>
      <x:c r="B57" s="12" t="str">
        <x:v>P07-TC-056</x:v>
      </x:c>
      <x:c r="C57" s="12" t="str">
        <x:v>CHG</x:v>
      </x:c>
      <x:c r="D57" s="12" t="str">
        <x:v>Must</x:v>
      </x:c>
      <x:c r="E57" s="12" t="str">
        <x:v>Mapped</x:v>
      </x:c>
    </x:row>
    <x:row r="58" ht="30" customHeight="1">
      <x:c r="A58" s="12" t="str">
        <x:v>P07-REQ-057</x:v>
      </x:c>
      <x:c r="B58" s="12" t="str">
        <x:v>P07-TC-057</x:v>
      </x:c>
      <x:c r="C58" s="12" t="str">
        <x:v>CHG</x:v>
      </x:c>
      <x:c r="D58" s="12" t="str">
        <x:v>Must</x:v>
      </x:c>
      <x:c r="E58" s="12" t="str">
        <x:v>Mapped</x:v>
      </x:c>
    </x:row>
    <x:row r="59" ht="30" customHeight="1">
      <x:c r="A59" s="12" t="str">
        <x:v>P07-REQ-058</x:v>
      </x:c>
      <x:c r="B59" s="12" t="str">
        <x:v>P07-TC-058</x:v>
      </x:c>
      <x:c r="C59" s="12" t="str">
        <x:v>CHG</x:v>
      </x:c>
      <x:c r="D59" s="12" t="str">
        <x:v>Must</x:v>
      </x:c>
      <x:c r="E59" s="12" t="str">
        <x:v>Mapped</x:v>
      </x:c>
    </x:row>
    <x:row r="60" ht="30" customHeight="1">
      <x:c r="A60" s="12" t="str">
        <x:v>P07-REQ-059</x:v>
      </x:c>
      <x:c r="B60" s="12" t="str">
        <x:v>P07-TC-059</x:v>
      </x:c>
      <x:c r="C60" s="12" t="str">
        <x:v>CHG</x:v>
      </x:c>
      <x:c r="D60" s="12" t="str">
        <x:v>Must</x:v>
      </x:c>
      <x:c r="E60" s="12" t="str">
        <x:v>Mapped</x:v>
      </x:c>
    </x:row>
    <x:row r="61" ht="30" customHeight="1">
      <x:c r="A61" s="12" t="str">
        <x:v>P07-REQ-060</x:v>
      </x:c>
      <x:c r="B61" s="12" t="str">
        <x:v>P07-TC-060</x:v>
      </x:c>
      <x:c r="C61" s="12" t="str">
        <x:v>CHG</x:v>
      </x:c>
      <x:c r="D61" s="12" t="str">
        <x:v>Must</x:v>
      </x:c>
      <x:c r="E61" s="12" t="str">
        <x:v>Mapped</x:v>
      </x:c>
    </x:row>
    <x:row r="62" ht="30" customHeight="1">
      <x:c r="A62" s="12" t="str">
        <x:v>P07-REQ-061</x:v>
      </x:c>
      <x:c r="B62" s="12" t="str">
        <x:v>P07-TC-061</x:v>
      </x:c>
      <x:c r="C62" s="12" t="str">
        <x:v>FIN</x:v>
      </x:c>
      <x:c r="D62" s="12" t="str">
        <x:v>Must</x:v>
      </x:c>
      <x:c r="E62" s="12" t="str">
        <x:v>Mapped</x:v>
      </x:c>
    </x:row>
    <x:row r="63" ht="30" customHeight="1">
      <x:c r="A63" s="12" t="str">
        <x:v>P07-REQ-062</x:v>
      </x:c>
      <x:c r="B63" s="12" t="str">
        <x:v>P07-TC-062</x:v>
      </x:c>
      <x:c r="C63" s="12" t="str">
        <x:v>FIN</x:v>
      </x:c>
      <x:c r="D63" s="12" t="str">
        <x:v>Must</x:v>
      </x:c>
      <x:c r="E63" s="12" t="str">
        <x:v>Mapped</x:v>
      </x:c>
    </x:row>
    <x:row r="64" ht="30" customHeight="1">
      <x:c r="A64" s="12" t="str">
        <x:v>P07-REQ-063</x:v>
      </x:c>
      <x:c r="B64" s="12" t="str">
        <x:v>P07-TC-063</x:v>
      </x:c>
      <x:c r="C64" s="12" t="str">
        <x:v>FIN</x:v>
      </x:c>
      <x:c r="D64" s="12" t="str">
        <x:v>Must</x:v>
      </x:c>
      <x:c r="E64" s="12" t="str">
        <x:v>Mapped</x:v>
      </x:c>
    </x:row>
    <x:row r="65" ht="30" customHeight="1">
      <x:c r="A65" s="12" t="str">
        <x:v>P07-REQ-064</x:v>
      </x:c>
      <x:c r="B65" s="12" t="str">
        <x:v>P07-TC-064</x:v>
      </x:c>
      <x:c r="C65" s="12" t="str">
        <x:v>FIN</x:v>
      </x:c>
      <x:c r="D65" s="12" t="str">
        <x:v>Must</x:v>
      </x:c>
      <x:c r="E65" s="12" t="str">
        <x:v>Mapped</x:v>
      </x:c>
    </x:row>
    <x:row r="66" ht="30" customHeight="1">
      <x:c r="A66" s="12" t="str">
        <x:v>P07-REQ-065</x:v>
      </x:c>
      <x:c r="B66" s="12" t="str">
        <x:v>P07-TC-065</x:v>
      </x:c>
      <x:c r="C66" s="12" t="str">
        <x:v>FIN</x:v>
      </x:c>
      <x:c r="D66" s="12" t="str">
        <x:v>Must</x:v>
      </x:c>
      <x:c r="E66" s="12" t="str">
        <x:v>Mapped</x:v>
      </x:c>
    </x:row>
    <x:row r="67" ht="30" customHeight="1">
      <x:c r="A67" s="12" t="str">
        <x:v>P07-REQ-066</x:v>
      </x:c>
      <x:c r="B67" s="12" t="str">
        <x:v>P07-TC-066</x:v>
      </x:c>
      <x:c r="C67" s="12" t="str">
        <x:v>FIN</x:v>
      </x:c>
      <x:c r="D67" s="12" t="str">
        <x:v>Must</x:v>
      </x:c>
      <x:c r="E67" s="12" t="str">
        <x:v>Mapped</x:v>
      </x:c>
    </x:row>
    <x:row r="68" ht="30" customHeight="1">
      <x:c r="A68" s="12" t="str">
        <x:v>P07-REQ-067</x:v>
      </x:c>
      <x:c r="B68" s="12" t="str">
        <x:v>P07-TC-067</x:v>
      </x:c>
      <x:c r="C68" s="12" t="str">
        <x:v>FIN</x:v>
      </x:c>
      <x:c r="D68" s="12" t="str">
        <x:v>Must</x:v>
      </x:c>
      <x:c r="E68" s="12" t="str">
        <x:v>Mapped</x:v>
      </x:c>
    </x:row>
    <x:row r="69" ht="30" customHeight="1">
      <x:c r="A69" s="12" t="str">
        <x:v>P07-REQ-068</x:v>
      </x:c>
      <x:c r="B69" s="12" t="str">
        <x:v>P07-TC-068</x:v>
      </x:c>
      <x:c r="C69" s="12" t="str">
        <x:v>FIN</x:v>
      </x:c>
      <x:c r="D69" s="12" t="str">
        <x:v>Must</x:v>
      </x:c>
      <x:c r="E69" s="12" t="str">
        <x:v>Mapped</x:v>
      </x:c>
    </x:row>
    <x:row r="70" ht="30" customHeight="1">
      <x:c r="A70" s="12" t="str">
        <x:v>P07-REQ-069</x:v>
      </x:c>
      <x:c r="B70" s="12" t="str">
        <x:v>P07-TC-069</x:v>
      </x:c>
      <x:c r="C70" s="12" t="str">
        <x:v>FIN</x:v>
      </x:c>
      <x:c r="D70" s="12" t="str">
        <x:v>Must</x:v>
      </x:c>
      <x:c r="E70" s="12" t="str">
        <x:v>Mapped</x:v>
      </x:c>
    </x:row>
    <x:row r="71" ht="30" customHeight="1">
      <x:c r="A71" s="12" t="str">
        <x:v>P07-REQ-070</x:v>
      </x:c>
      <x:c r="B71" s="12" t="str">
        <x:v>P07-TC-070</x:v>
      </x:c>
      <x:c r="C71" s="12" t="str">
        <x:v>FIN</x:v>
      </x:c>
      <x:c r="D71" s="12" t="str">
        <x:v>Must</x:v>
      </x:c>
      <x:c r="E71" s="12" t="str">
        <x:v>Mapped</x:v>
      </x:c>
    </x:row>
    <x:row r="72" ht="30" customHeight="1">
      <x:c r="A72" s="12" t="str">
        <x:v>P07-REQ-071</x:v>
      </x:c>
      <x:c r="B72" s="12" t="str">
        <x:v>P07-TC-071</x:v>
      </x:c>
      <x:c r="C72" s="12" t="str">
        <x:v>RES</x:v>
      </x:c>
      <x:c r="D72" s="12" t="str">
        <x:v>Must</x:v>
      </x:c>
      <x:c r="E72" s="12" t="str">
        <x:v>Mapped</x:v>
      </x:c>
    </x:row>
    <x:row r="73" ht="30" customHeight="1">
      <x:c r="A73" s="12" t="str">
        <x:v>P07-REQ-072</x:v>
      </x:c>
      <x:c r="B73" s="12" t="str">
        <x:v>P07-TC-072</x:v>
      </x:c>
      <x:c r="C73" s="12" t="str">
        <x:v>RES</x:v>
      </x:c>
      <x:c r="D73" s="12" t="str">
        <x:v>Must</x:v>
      </x:c>
      <x:c r="E73" s="12" t="str">
        <x:v>Mapped</x:v>
      </x:c>
    </x:row>
    <x:row r="74" ht="30" customHeight="1">
      <x:c r="A74" s="12" t="str">
        <x:v>P07-REQ-073</x:v>
      </x:c>
      <x:c r="B74" s="12" t="str">
        <x:v>P07-TC-073</x:v>
      </x:c>
      <x:c r="C74" s="12" t="str">
        <x:v>RES</x:v>
      </x:c>
      <x:c r="D74" s="12" t="str">
        <x:v>Must</x:v>
      </x:c>
      <x:c r="E74" s="12" t="str">
        <x:v>Mapped</x:v>
      </x:c>
    </x:row>
    <x:row r="75" ht="30" customHeight="1">
      <x:c r="A75" s="12" t="str">
        <x:v>P07-REQ-074</x:v>
      </x:c>
      <x:c r="B75" s="12" t="str">
        <x:v>P07-TC-074</x:v>
      </x:c>
      <x:c r="C75" s="12" t="str">
        <x:v>RES</x:v>
      </x:c>
      <x:c r="D75" s="12" t="str">
        <x:v>Must</x:v>
      </x:c>
      <x:c r="E75" s="12" t="str">
        <x:v>Mapped</x:v>
      </x:c>
    </x:row>
    <x:row r="76" ht="30" customHeight="1">
      <x:c r="A76" s="12" t="str">
        <x:v>P07-REQ-075</x:v>
      </x:c>
      <x:c r="B76" s="12" t="str">
        <x:v>P07-TC-075</x:v>
      </x:c>
      <x:c r="C76" s="12" t="str">
        <x:v>RES</x:v>
      </x:c>
      <x:c r="D76" s="12" t="str">
        <x:v>Must</x:v>
      </x:c>
      <x:c r="E76" s="12" t="str">
        <x:v>Mapped</x:v>
      </x:c>
    </x:row>
    <x:row r="77" ht="30" customHeight="1">
      <x:c r="A77" s="12" t="str">
        <x:v>P07-REQ-076</x:v>
      </x:c>
      <x:c r="B77" s="12" t="str">
        <x:v>P07-TC-076</x:v>
      </x:c>
      <x:c r="C77" s="12" t="str">
        <x:v>RES</x:v>
      </x:c>
      <x:c r="D77" s="12" t="str">
        <x:v>Must</x:v>
      </x:c>
      <x:c r="E77" s="12" t="str">
        <x:v>Mapped</x:v>
      </x:c>
    </x:row>
    <x:row r="78" ht="30" customHeight="1">
      <x:c r="A78" s="12" t="str">
        <x:v>P07-REQ-077</x:v>
      </x:c>
      <x:c r="B78" s="12" t="str">
        <x:v>P07-TC-077</x:v>
      </x:c>
      <x:c r="C78" s="12" t="str">
        <x:v>RES</x:v>
      </x:c>
      <x:c r="D78" s="12" t="str">
        <x:v>Must</x:v>
      </x:c>
      <x:c r="E78" s="12" t="str">
        <x:v>Mapped</x:v>
      </x:c>
    </x:row>
    <x:row r="79" ht="30" customHeight="1">
      <x:c r="A79" s="12" t="str">
        <x:v>P07-REQ-078</x:v>
      </x:c>
      <x:c r="B79" s="12" t="str">
        <x:v>P07-TC-078</x:v>
      </x:c>
      <x:c r="C79" s="12" t="str">
        <x:v>RES</x:v>
      </x:c>
      <x:c r="D79" s="12" t="str">
        <x:v>Must</x:v>
      </x:c>
      <x:c r="E79" s="12" t="str">
        <x:v>Mapped</x:v>
      </x:c>
    </x:row>
    <x:row r="80" ht="30" customHeight="1">
      <x:c r="A80" s="12" t="str">
        <x:v>P07-REQ-079</x:v>
      </x:c>
      <x:c r="B80" s="12" t="str">
        <x:v>P07-TC-079</x:v>
      </x:c>
      <x:c r="C80" s="12" t="str">
        <x:v>RES</x:v>
      </x:c>
      <x:c r="D80" s="12" t="str">
        <x:v>Must</x:v>
      </x:c>
      <x:c r="E80" s="12" t="str">
        <x:v>Mapped</x:v>
      </x:c>
    </x:row>
    <x:row r="81" ht="30" customHeight="1">
      <x:c r="A81" s="12" t="str">
        <x:v>P07-REQ-080</x:v>
      </x:c>
      <x:c r="B81" s="12" t="str">
        <x:v>P07-TC-080</x:v>
      </x:c>
      <x:c r="C81" s="12" t="str">
        <x:v>RES</x:v>
      </x:c>
      <x:c r="D81" s="12" t="str">
        <x:v>Must</x:v>
      </x:c>
      <x:c r="E81" s="12" t="str">
        <x:v>Mapped</x:v>
      </x:c>
    </x:row>
    <x:row r="82" ht="30" customHeight="1">
      <x:c r="A82" s="12" t="str">
        <x:v>P07-REQ-081</x:v>
      </x:c>
      <x:c r="B82" s="12" t="str">
        <x:v>P07-TC-081</x:v>
      </x:c>
      <x:c r="C82" s="12" t="str">
        <x:v>QLT</x:v>
      </x:c>
      <x:c r="D82" s="12" t="str">
        <x:v>Must</x:v>
      </x:c>
      <x:c r="E82" s="12" t="str">
        <x:v>Mapped</x:v>
      </x:c>
    </x:row>
    <x:row r="83" ht="30" customHeight="1">
      <x:c r="A83" s="12" t="str">
        <x:v>P07-REQ-082</x:v>
      </x:c>
      <x:c r="B83" s="12" t="str">
        <x:v>P07-TC-082</x:v>
      </x:c>
      <x:c r="C83" s="12" t="str">
        <x:v>QLT</x:v>
      </x:c>
      <x:c r="D83" s="12" t="str">
        <x:v>Must</x:v>
      </x:c>
      <x:c r="E83" s="12" t="str">
        <x:v>Mapped</x:v>
      </x:c>
    </x:row>
    <x:row r="84" ht="30" customHeight="1">
      <x:c r="A84" s="12" t="str">
        <x:v>P07-REQ-083</x:v>
      </x:c>
      <x:c r="B84" s="12" t="str">
        <x:v>P07-TC-083</x:v>
      </x:c>
      <x:c r="C84" s="12" t="str">
        <x:v>QLT</x:v>
      </x:c>
      <x:c r="D84" s="12" t="str">
        <x:v>Must</x:v>
      </x:c>
      <x:c r="E84" s="12" t="str">
        <x:v>Mapped</x:v>
      </x:c>
    </x:row>
    <x:row r="85" ht="30" customHeight="1">
      <x:c r="A85" s="12" t="str">
        <x:v>P07-REQ-084</x:v>
      </x:c>
      <x:c r="B85" s="12" t="str">
        <x:v>P07-TC-084</x:v>
      </x:c>
      <x:c r="C85" s="12" t="str">
        <x:v>QLT</x:v>
      </x:c>
      <x:c r="D85" s="12" t="str">
        <x:v>Must</x:v>
      </x:c>
      <x:c r="E85" s="12" t="str">
        <x:v>Mapped</x:v>
      </x:c>
    </x:row>
    <x:row r="86" ht="30" customHeight="1">
      <x:c r="A86" s="12" t="str">
        <x:v>P07-REQ-085</x:v>
      </x:c>
      <x:c r="B86" s="12" t="str">
        <x:v>P07-TC-085</x:v>
      </x:c>
      <x:c r="C86" s="12" t="str">
        <x:v>QLT</x:v>
      </x:c>
      <x:c r="D86" s="12" t="str">
        <x:v>Must</x:v>
      </x:c>
      <x:c r="E86" s="12" t="str">
        <x:v>Mapped</x:v>
      </x:c>
    </x:row>
    <x:row r="87" ht="30" customHeight="1">
      <x:c r="A87" s="12" t="str">
        <x:v>P07-REQ-086</x:v>
      </x:c>
      <x:c r="B87" s="12" t="str">
        <x:v>P07-TC-086</x:v>
      </x:c>
      <x:c r="C87" s="12" t="str">
        <x:v>QLT</x:v>
      </x:c>
      <x:c r="D87" s="12" t="str">
        <x:v>Must</x:v>
      </x:c>
      <x:c r="E87" s="12" t="str">
        <x:v>Mapped</x:v>
      </x:c>
    </x:row>
    <x:row r="88" ht="30" customHeight="1">
      <x:c r="A88" s="12" t="str">
        <x:v>P07-REQ-087</x:v>
      </x:c>
      <x:c r="B88" s="12" t="str">
        <x:v>P07-TC-087</x:v>
      </x:c>
      <x:c r="C88" s="12" t="str">
        <x:v>QLT</x:v>
      </x:c>
      <x:c r="D88" s="12" t="str">
        <x:v>Must</x:v>
      </x:c>
      <x:c r="E88" s="12" t="str">
        <x:v>Mapped</x:v>
      </x:c>
    </x:row>
    <x:row r="89" ht="30" customHeight="1">
      <x:c r="A89" s="12" t="str">
        <x:v>P07-REQ-088</x:v>
      </x:c>
      <x:c r="B89" s="12" t="str">
        <x:v>P07-TC-088</x:v>
      </x:c>
      <x:c r="C89" s="12" t="str">
        <x:v>QLT</x:v>
      </x:c>
      <x:c r="D89" s="12" t="str">
        <x:v>Must</x:v>
      </x:c>
      <x:c r="E89" s="12" t="str">
        <x:v>Mapped</x:v>
      </x:c>
    </x:row>
    <x:row r="90" ht="30" customHeight="1">
      <x:c r="A90" s="12" t="str">
        <x:v>P07-REQ-089</x:v>
      </x:c>
      <x:c r="B90" s="12" t="str">
        <x:v>P07-TC-089</x:v>
      </x:c>
      <x:c r="C90" s="12" t="str">
        <x:v>QLT</x:v>
      </x:c>
      <x:c r="D90" s="12" t="str">
        <x:v>Must</x:v>
      </x:c>
      <x:c r="E90" s="12" t="str">
        <x:v>Mapped</x:v>
      </x:c>
    </x:row>
    <x:row r="91" ht="30" customHeight="1">
      <x:c r="A91" s="12" t="str">
        <x:v>P07-REQ-090</x:v>
      </x:c>
      <x:c r="B91" s="12" t="str">
        <x:v>P07-TC-090</x:v>
      </x:c>
      <x:c r="C91" s="12" t="str">
        <x:v>QLT</x:v>
      </x:c>
      <x:c r="D91" s="12" t="str">
        <x:v>Must</x:v>
      </x:c>
      <x:c r="E91" s="12" t="str">
        <x:v>Mapped</x:v>
      </x:c>
    </x:row>
    <x:row r="92" ht="30" customHeight="1">
      <x:c r="A92" s="12" t="str">
        <x:v>P07-REQ-091</x:v>
      </x:c>
      <x:c r="B92" s="12" t="str">
        <x:v>P07-TC-091</x:v>
      </x:c>
      <x:c r="C92" s="12" t="str">
        <x:v>SAF</x:v>
      </x:c>
      <x:c r="D92" s="12" t="str">
        <x:v>Must</x:v>
      </x:c>
      <x:c r="E92" s="12" t="str">
        <x:v>Mapped</x:v>
      </x:c>
    </x:row>
    <x:row r="93" ht="30" customHeight="1">
      <x:c r="A93" s="12" t="str">
        <x:v>P07-REQ-092</x:v>
      </x:c>
      <x:c r="B93" s="12" t="str">
        <x:v>P07-TC-092</x:v>
      </x:c>
      <x:c r="C93" s="12" t="str">
        <x:v>SAF</x:v>
      </x:c>
      <x:c r="D93" s="12" t="str">
        <x:v>Must</x:v>
      </x:c>
      <x:c r="E93" s="12" t="str">
        <x:v>Mapped</x:v>
      </x:c>
    </x:row>
    <x:row r="94" ht="30" customHeight="1">
      <x:c r="A94" s="12" t="str">
        <x:v>P07-REQ-093</x:v>
      </x:c>
      <x:c r="B94" s="12" t="str">
        <x:v>P07-TC-093</x:v>
      </x:c>
      <x:c r="C94" s="12" t="str">
        <x:v>SAF</x:v>
      </x:c>
      <x:c r="D94" s="12" t="str">
        <x:v>Must</x:v>
      </x:c>
      <x:c r="E94" s="12" t="str">
        <x:v>Mapped</x:v>
      </x:c>
    </x:row>
    <x:row r="95" ht="30" customHeight="1">
      <x:c r="A95" s="12" t="str">
        <x:v>P07-REQ-094</x:v>
      </x:c>
      <x:c r="B95" s="12" t="str">
        <x:v>P07-TC-094</x:v>
      </x:c>
      <x:c r="C95" s="12" t="str">
        <x:v>SAF</x:v>
      </x:c>
      <x:c r="D95" s="12" t="str">
        <x:v>Must</x:v>
      </x:c>
      <x:c r="E95" s="12" t="str">
        <x:v>Mapped</x:v>
      </x:c>
    </x:row>
    <x:row r="96" ht="30" customHeight="1">
      <x:c r="A96" s="12" t="str">
        <x:v>P07-REQ-095</x:v>
      </x:c>
      <x:c r="B96" s="12" t="str">
        <x:v>P07-TC-095</x:v>
      </x:c>
      <x:c r="C96" s="12" t="str">
        <x:v>SAF</x:v>
      </x:c>
      <x:c r="D96" s="12" t="str">
        <x:v>Must</x:v>
      </x:c>
      <x:c r="E96" s="12" t="str">
        <x:v>Mapped</x:v>
      </x:c>
    </x:row>
    <x:row r="97" ht="30" customHeight="1">
      <x:c r="A97" s="12" t="str">
        <x:v>P07-REQ-096</x:v>
      </x:c>
      <x:c r="B97" s="12" t="str">
        <x:v>P07-TC-096</x:v>
      </x:c>
      <x:c r="C97" s="12" t="str">
        <x:v>SAF</x:v>
      </x:c>
      <x:c r="D97" s="12" t="str">
        <x:v>Must</x:v>
      </x:c>
      <x:c r="E97" s="12" t="str">
        <x:v>Mapped</x:v>
      </x:c>
    </x:row>
    <x:row r="98" ht="30" customHeight="1">
      <x:c r="A98" s="12" t="str">
        <x:v>P07-REQ-097</x:v>
      </x:c>
      <x:c r="B98" s="12" t="str">
        <x:v>P07-TC-097</x:v>
      </x:c>
      <x:c r="C98" s="12" t="str">
        <x:v>SAF</x:v>
      </x:c>
      <x:c r="D98" s="12" t="str">
        <x:v>Must</x:v>
      </x:c>
      <x:c r="E98" s="12" t="str">
        <x:v>Mapped</x:v>
      </x:c>
    </x:row>
    <x:row r="99" ht="30" customHeight="1">
      <x:c r="A99" s="12" t="str">
        <x:v>P07-REQ-098</x:v>
      </x:c>
      <x:c r="B99" s="12" t="str">
        <x:v>P07-TC-098</x:v>
      </x:c>
      <x:c r="C99" s="12" t="str">
        <x:v>SAF</x:v>
      </x:c>
      <x:c r="D99" s="12" t="str">
        <x:v>Must</x:v>
      </x:c>
      <x:c r="E99" s="12" t="str">
        <x:v>Mapped</x:v>
      </x:c>
    </x:row>
    <x:row r="100" ht="30" customHeight="1">
      <x:c r="A100" s="12" t="str">
        <x:v>P07-REQ-099</x:v>
      </x:c>
      <x:c r="B100" s="12" t="str">
        <x:v>P07-TC-099</x:v>
      </x:c>
      <x:c r="C100" s="12" t="str">
        <x:v>SAF</x:v>
      </x:c>
      <x:c r="D100" s="12" t="str">
        <x:v>Must</x:v>
      </x:c>
      <x:c r="E100" s="12" t="str">
        <x:v>Mapped</x:v>
      </x:c>
    </x:row>
    <x:row r="101" ht="30" customHeight="1">
      <x:c r="A101" s="12" t="str">
        <x:v>P07-REQ-100</x:v>
      </x:c>
      <x:c r="B101" s="12" t="str">
        <x:v>P07-TC-100</x:v>
      </x:c>
      <x:c r="C101" s="12" t="str">
        <x:v>SAF</x:v>
      </x:c>
      <x:c r="D101" s="12" t="str">
        <x:v>Must</x:v>
      </x:c>
      <x:c r="E101" s="12" t="str">
        <x:v>Mapped</x:v>
      </x:c>
    </x:row>
    <x:row r="102" ht="30" customHeight="1">
      <x:c r="A102" s="12" t="str">
        <x:v>P07-REQ-101</x:v>
      </x:c>
      <x:c r="B102" s="12" t="str">
        <x:v>P07-TC-101</x:v>
      </x:c>
      <x:c r="C102" s="12" t="str">
        <x:v>PRC</x:v>
      </x:c>
      <x:c r="D102" s="12" t="str">
        <x:v>Must</x:v>
      </x:c>
      <x:c r="E102" s="12" t="str">
        <x:v>Mapped</x:v>
      </x:c>
    </x:row>
    <x:row r="103" ht="30" customHeight="1">
      <x:c r="A103" s="12" t="str">
        <x:v>P07-REQ-102</x:v>
      </x:c>
      <x:c r="B103" s="12" t="str">
        <x:v>P07-TC-102</x:v>
      </x:c>
      <x:c r="C103" s="12" t="str">
        <x:v>PRC</x:v>
      </x:c>
      <x:c r="D103" s="12" t="str">
        <x:v>Must</x:v>
      </x:c>
      <x:c r="E103" s="12" t="str">
        <x:v>Mapped</x:v>
      </x:c>
    </x:row>
    <x:row r="104" ht="30" customHeight="1">
      <x:c r="A104" s="12" t="str">
        <x:v>P07-REQ-103</x:v>
      </x:c>
      <x:c r="B104" s="12" t="str">
        <x:v>P07-TC-103</x:v>
      </x:c>
      <x:c r="C104" s="12" t="str">
        <x:v>PRC</x:v>
      </x:c>
      <x:c r="D104" s="12" t="str">
        <x:v>Must</x:v>
      </x:c>
      <x:c r="E104" s="12" t="str">
        <x:v>Mapped</x:v>
      </x:c>
    </x:row>
    <x:row r="105" ht="30" customHeight="1">
      <x:c r="A105" s="12" t="str">
        <x:v>P07-REQ-104</x:v>
      </x:c>
      <x:c r="B105" s="12" t="str">
        <x:v>P07-TC-104</x:v>
      </x:c>
      <x:c r="C105" s="12" t="str">
        <x:v>PRC</x:v>
      </x:c>
      <x:c r="D105" s="12" t="str">
        <x:v>Must</x:v>
      </x:c>
      <x:c r="E105" s="12" t="str">
        <x:v>Mapped</x:v>
      </x:c>
    </x:row>
    <x:row r="106" ht="30" customHeight="1">
      <x:c r="A106" s="12" t="str">
        <x:v>P07-REQ-105</x:v>
      </x:c>
      <x:c r="B106" s="12" t="str">
        <x:v>P07-TC-105</x:v>
      </x:c>
      <x:c r="C106" s="12" t="str">
        <x:v>PRC</x:v>
      </x:c>
      <x:c r="D106" s="12" t="str">
        <x:v>Must</x:v>
      </x:c>
      <x:c r="E106" s="12" t="str">
        <x:v>Mapped</x:v>
      </x:c>
    </x:row>
    <x:row r="107" ht="30" customHeight="1">
      <x:c r="A107" s="12" t="str">
        <x:v>P07-REQ-106</x:v>
      </x:c>
      <x:c r="B107" s="12" t="str">
        <x:v>P07-TC-106</x:v>
      </x:c>
      <x:c r="C107" s="12" t="str">
        <x:v>PRC</x:v>
      </x:c>
      <x:c r="D107" s="12" t="str">
        <x:v>Must</x:v>
      </x:c>
      <x:c r="E107" s="12" t="str">
        <x:v>Mapped</x:v>
      </x:c>
    </x:row>
    <x:row r="108" ht="30" customHeight="1">
      <x:c r="A108" s="12" t="str">
        <x:v>P07-REQ-107</x:v>
      </x:c>
      <x:c r="B108" s="12" t="str">
        <x:v>P07-TC-107</x:v>
      </x:c>
      <x:c r="C108" s="12" t="str">
        <x:v>PRC</x:v>
      </x:c>
      <x:c r="D108" s="12" t="str">
        <x:v>Must</x:v>
      </x:c>
      <x:c r="E108" s="12" t="str">
        <x:v>Mapped</x:v>
      </x:c>
    </x:row>
    <x:row r="109" ht="30" customHeight="1">
      <x:c r="A109" s="12" t="str">
        <x:v>P07-REQ-108</x:v>
      </x:c>
      <x:c r="B109" s="12" t="str">
        <x:v>P07-TC-108</x:v>
      </x:c>
      <x:c r="C109" s="12" t="str">
        <x:v>PRC</x:v>
      </x:c>
      <x:c r="D109" s="12" t="str">
        <x:v>Must</x:v>
      </x:c>
      <x:c r="E109" s="12" t="str">
        <x:v>Mapped</x:v>
      </x:c>
    </x:row>
    <x:row r="110" ht="30" customHeight="1">
      <x:c r="A110" s="12" t="str">
        <x:v>P07-REQ-109</x:v>
      </x:c>
      <x:c r="B110" s="12" t="str">
        <x:v>P07-TC-109</x:v>
      </x:c>
      <x:c r="C110" s="12" t="str">
        <x:v>PRC</x:v>
      </x:c>
      <x:c r="D110" s="12" t="str">
        <x:v>Must</x:v>
      </x:c>
      <x:c r="E110" s="12" t="str">
        <x:v>Mapped</x:v>
      </x:c>
    </x:row>
    <x:row r="111" ht="30" customHeight="1">
      <x:c r="A111" s="12" t="str">
        <x:v>P07-REQ-110</x:v>
      </x:c>
      <x:c r="B111" s="12" t="str">
        <x:v>P07-TC-110</x:v>
      </x:c>
      <x:c r="C111" s="12" t="str">
        <x:v>PRC</x:v>
      </x:c>
      <x:c r="D111" s="12" t="str">
        <x:v>Must</x:v>
      </x:c>
      <x:c r="E111" s="12" t="str">
        <x:v>Mapped</x:v>
      </x:c>
    </x:row>
    <x:row r="112" ht="30" customHeight="1">
      <x:c r="A112" s="12" t="str">
        <x:v>P07-REQ-111</x:v>
      </x:c>
      <x:c r="B112" s="12" t="str">
        <x:v>P07-TC-111</x:v>
      </x:c>
      <x:c r="C112" s="12" t="str">
        <x:v>COM</x:v>
      </x:c>
      <x:c r="D112" s="12" t="str">
        <x:v>Must</x:v>
      </x:c>
      <x:c r="E112" s="12" t="str">
        <x:v>Mapped</x:v>
      </x:c>
    </x:row>
    <x:row r="113" ht="30" customHeight="1">
      <x:c r="A113" s="12" t="str">
        <x:v>P07-REQ-112</x:v>
      </x:c>
      <x:c r="B113" s="12" t="str">
        <x:v>P07-TC-112</x:v>
      </x:c>
      <x:c r="C113" s="12" t="str">
        <x:v>COM</x:v>
      </x:c>
      <x:c r="D113" s="12" t="str">
        <x:v>Must</x:v>
      </x:c>
      <x:c r="E113" s="12" t="str">
        <x:v>Mapped</x:v>
      </x:c>
    </x:row>
    <x:row r="114" ht="30" customHeight="1">
      <x:c r="A114" s="12" t="str">
        <x:v>P07-REQ-113</x:v>
      </x:c>
      <x:c r="B114" s="12" t="str">
        <x:v>P07-TC-113</x:v>
      </x:c>
      <x:c r="C114" s="12" t="str">
        <x:v>COM</x:v>
      </x:c>
      <x:c r="D114" s="12" t="str">
        <x:v>Must</x:v>
      </x:c>
      <x:c r="E114" s="12" t="str">
        <x:v>Mapped</x:v>
      </x:c>
    </x:row>
    <x:row r="115" ht="30" customHeight="1">
      <x:c r="A115" s="12" t="str">
        <x:v>P07-REQ-114</x:v>
      </x:c>
      <x:c r="B115" s="12" t="str">
        <x:v>P07-TC-114</x:v>
      </x:c>
      <x:c r="C115" s="12" t="str">
        <x:v>COM</x:v>
      </x:c>
      <x:c r="D115" s="12" t="str">
        <x:v>Must</x:v>
      </x:c>
      <x:c r="E115" s="12" t="str">
        <x:v>Mapped</x:v>
      </x:c>
    </x:row>
    <x:row r="116" ht="30" customHeight="1">
      <x:c r="A116" s="12" t="str">
        <x:v>P07-REQ-115</x:v>
      </x:c>
      <x:c r="B116" s="12" t="str">
        <x:v>P07-TC-115</x:v>
      </x:c>
      <x:c r="C116" s="12" t="str">
        <x:v>COM</x:v>
      </x:c>
      <x:c r="D116" s="12" t="str">
        <x:v>Must</x:v>
      </x:c>
      <x:c r="E116" s="12" t="str">
        <x:v>Mapped</x:v>
      </x:c>
    </x:row>
    <x:row r="117" ht="30" customHeight="1">
      <x:c r="A117" s="12" t="str">
        <x:v>P07-REQ-116</x:v>
      </x:c>
      <x:c r="B117" s="12" t="str">
        <x:v>P07-TC-116</x:v>
      </x:c>
      <x:c r="C117" s="12" t="str">
        <x:v>COM</x:v>
      </x:c>
      <x:c r="D117" s="12" t="str">
        <x:v>Must</x:v>
      </x:c>
      <x:c r="E117" s="12" t="str">
        <x:v>Mapped</x:v>
      </x:c>
    </x:row>
    <x:row r="118" ht="30" customHeight="1">
      <x:c r="A118" s="12" t="str">
        <x:v>P07-REQ-117</x:v>
      </x:c>
      <x:c r="B118" s="12" t="str">
        <x:v>P07-TC-117</x:v>
      </x:c>
      <x:c r="C118" s="12" t="str">
        <x:v>COM</x:v>
      </x:c>
      <x:c r="D118" s="12" t="str">
        <x:v>Must</x:v>
      </x:c>
      <x:c r="E118" s="12" t="str">
        <x:v>Mapped</x:v>
      </x:c>
    </x:row>
    <x:row r="119" ht="30" customHeight="1">
      <x:c r="A119" s="12" t="str">
        <x:v>P07-REQ-118</x:v>
      </x:c>
      <x:c r="B119" s="12" t="str">
        <x:v>P07-TC-118</x:v>
      </x:c>
      <x:c r="C119" s="12" t="str">
        <x:v>COM</x:v>
      </x:c>
      <x:c r="D119" s="12" t="str">
        <x:v>Must</x:v>
      </x:c>
      <x:c r="E119" s="12" t="str">
        <x:v>Mapped</x:v>
      </x:c>
    </x:row>
    <x:row r="120" ht="30" customHeight="1">
      <x:c r="A120" s="12" t="str">
        <x:v>P07-REQ-119</x:v>
      </x:c>
      <x:c r="B120" s="12" t="str">
        <x:v>P07-TC-119</x:v>
      </x:c>
      <x:c r="C120" s="12" t="str">
        <x:v>COM</x:v>
      </x:c>
      <x:c r="D120" s="12" t="str">
        <x:v>Must</x:v>
      </x:c>
      <x:c r="E120" s="12" t="str">
        <x:v>Mapped</x:v>
      </x:c>
    </x:row>
    <x:row r="121" ht="30" customHeight="1">
      <x:c r="A121" s="12" t="str">
        <x:v>P07-REQ-120</x:v>
      </x:c>
      <x:c r="B121" s="12" t="str">
        <x:v>P07-TC-120</x:v>
      </x:c>
      <x:c r="C121" s="12" t="str">
        <x:v>COM</x:v>
      </x:c>
      <x:c r="D121" s="12" t="str">
        <x:v>Must</x:v>
      </x:c>
      <x:c r="E121" s="12" t="str">
        <x:v>Mapped</x:v>
      </x:c>
    </x:row>
    <x:row r="122" ht="30" customHeight="1">
      <x:c r="A122" s="12" t="str">
        <x:v>P07-REQ-121</x:v>
      </x:c>
      <x:c r="B122" s="12" t="str">
        <x:v>P07-TC-121</x:v>
      </x:c>
      <x:c r="C122" s="12" t="str">
        <x:v>DGT</x:v>
      </x:c>
      <x:c r="D122" s="12" t="str">
        <x:v>Must</x:v>
      </x:c>
      <x:c r="E122" s="12" t="str">
        <x:v>Mapped</x:v>
      </x:c>
    </x:row>
    <x:row r="123" ht="30" customHeight="1">
      <x:c r="A123" s="12" t="str">
        <x:v>P07-REQ-122</x:v>
      </x:c>
      <x:c r="B123" s="12" t="str">
        <x:v>P07-TC-122</x:v>
      </x:c>
      <x:c r="C123" s="12" t="str">
        <x:v>DGT</x:v>
      </x:c>
      <x:c r="D123" s="12" t="str">
        <x:v>Must</x:v>
      </x:c>
      <x:c r="E123" s="12" t="str">
        <x:v>Mapped</x:v>
      </x:c>
    </x:row>
    <x:row r="124" ht="30" customHeight="1">
      <x:c r="A124" s="12" t="str">
        <x:v>P07-REQ-123</x:v>
      </x:c>
      <x:c r="B124" s="12" t="str">
        <x:v>P07-TC-123</x:v>
      </x:c>
      <x:c r="C124" s="12" t="str">
        <x:v>DGT</x:v>
      </x:c>
      <x:c r="D124" s="12" t="str">
        <x:v>Must</x:v>
      </x:c>
      <x:c r="E124" s="12" t="str">
        <x:v>Mapped</x:v>
      </x:c>
    </x:row>
    <x:row r="125" ht="30" customHeight="1">
      <x:c r="A125" s="12" t="str">
        <x:v>P07-REQ-124</x:v>
      </x:c>
      <x:c r="B125" s="12" t="str">
        <x:v>P07-TC-124</x:v>
      </x:c>
      <x:c r="C125" s="12" t="str">
        <x:v>DGT</x:v>
      </x:c>
      <x:c r="D125" s="12" t="str">
        <x:v>Must</x:v>
      </x:c>
      <x:c r="E125" s="12" t="str">
        <x:v>Mapped</x:v>
      </x:c>
    </x:row>
    <x:row r="126" ht="30" customHeight="1">
      <x:c r="A126" s="12" t="str">
        <x:v>P07-REQ-125</x:v>
      </x:c>
      <x:c r="B126" s="12" t="str">
        <x:v>P07-TC-125</x:v>
      </x:c>
      <x:c r="C126" s="12" t="str">
        <x:v>DGT</x:v>
      </x:c>
      <x:c r="D126" s="12" t="str">
        <x:v>Must</x:v>
      </x:c>
      <x:c r="E126" s="12" t="str">
        <x:v>Mapped</x:v>
      </x:c>
    </x:row>
    <x:row r="127" ht="30" customHeight="1">
      <x:c r="A127" s="12" t="str">
        <x:v>P07-REQ-126</x:v>
      </x:c>
      <x:c r="B127" s="12" t="str">
        <x:v>P07-TC-126</x:v>
      </x:c>
      <x:c r="C127" s="12" t="str">
        <x:v>DGT</x:v>
      </x:c>
      <x:c r="D127" s="12" t="str">
        <x:v>Must</x:v>
      </x:c>
      <x:c r="E127" s="12" t="str">
        <x:v>Mapped</x:v>
      </x:c>
    </x:row>
    <x:row r="128" ht="30" customHeight="1">
      <x:c r="A128" s="12" t="str">
        <x:v>P07-REQ-127</x:v>
      </x:c>
      <x:c r="B128" s="12" t="str">
        <x:v>P07-TC-127</x:v>
      </x:c>
      <x:c r="C128" s="12" t="str">
        <x:v>DGT</x:v>
      </x:c>
      <x:c r="D128" s="12" t="str">
        <x:v>Must</x:v>
      </x:c>
      <x:c r="E128" s="12" t="str">
        <x:v>Mapped</x:v>
      </x:c>
    </x:row>
    <x:row r="129" ht="30" customHeight="1">
      <x:c r="A129" s="12" t="str">
        <x:v>P07-REQ-128</x:v>
      </x:c>
      <x:c r="B129" s="12" t="str">
        <x:v>P07-TC-128</x:v>
      </x:c>
      <x:c r="C129" s="12" t="str">
        <x:v>DGT</x:v>
      </x:c>
      <x:c r="D129" s="12" t="str">
        <x:v>Must</x:v>
      </x:c>
      <x:c r="E129" s="12" t="str">
        <x:v>Mapped</x:v>
      </x:c>
    </x:row>
    <x:row r="130" ht="30" customHeight="1">
      <x:c r="A130" s="12" t="str">
        <x:v>P07-REQ-129</x:v>
      </x:c>
      <x:c r="B130" s="12" t="str">
        <x:v>P07-TC-129</x:v>
      </x:c>
      <x:c r="C130" s="12" t="str">
        <x:v>DGT</x:v>
      </x:c>
      <x:c r="D130" s="12" t="str">
        <x:v>Must</x:v>
      </x:c>
      <x:c r="E130" s="12" t="str">
        <x:v>Mapped</x:v>
      </x:c>
    </x:row>
    <x:row r="131" ht="30" customHeight="1">
      <x:c r="A131" s="12" t="str">
        <x:v>P07-REQ-130</x:v>
      </x:c>
      <x:c r="B131" s="12" t="str">
        <x:v>P07-TC-130</x:v>
      </x:c>
      <x:c r="C131" s="12" t="str">
        <x:v>DGT</x:v>
      </x:c>
      <x:c r="D131" s="12" t="str">
        <x:v>Must</x:v>
      </x:c>
      <x:c r="E131" s="12" t="str">
        <x:v>Mapped</x:v>
      </x:c>
    </x:row>
    <x:row r="132" ht="30" customHeight="1">
      <x:c r="A132" s="12" t="str">
        <x:v>P07-REQ-131</x:v>
      </x:c>
      <x:c r="B132" s="12" t="str">
        <x:v>P07-TC-131</x:v>
      </x:c>
      <x:c r="C132" s="12" t="str">
        <x:v>MOB</x:v>
      </x:c>
      <x:c r="D132" s="12" t="str">
        <x:v>Must</x:v>
      </x:c>
      <x:c r="E132" s="12" t="str">
        <x:v>Mapped</x:v>
      </x:c>
    </x:row>
    <x:row r="133" ht="30" customHeight="1">
      <x:c r="A133" s="12" t="str">
        <x:v>P07-REQ-132</x:v>
      </x:c>
      <x:c r="B133" s="12" t="str">
        <x:v>P07-TC-132</x:v>
      </x:c>
      <x:c r="C133" s="12" t="str">
        <x:v>MOB</x:v>
      </x:c>
      <x:c r="D133" s="12" t="str">
        <x:v>Must</x:v>
      </x:c>
      <x:c r="E133" s="12" t="str">
        <x:v>Mapped</x:v>
      </x:c>
    </x:row>
    <x:row r="134" ht="30" customHeight="1">
      <x:c r="A134" s="12" t="str">
        <x:v>P07-REQ-133</x:v>
      </x:c>
      <x:c r="B134" s="12" t="str">
        <x:v>P07-TC-133</x:v>
      </x:c>
      <x:c r="C134" s="12" t="str">
        <x:v>MOB</x:v>
      </x:c>
      <x:c r="D134" s="12" t="str">
        <x:v>Must</x:v>
      </x:c>
      <x:c r="E134" s="12" t="str">
        <x:v>Mapped</x:v>
      </x:c>
    </x:row>
    <x:row r="135" ht="30" customHeight="1">
      <x:c r="A135" s="12" t="str">
        <x:v>P07-REQ-134</x:v>
      </x:c>
      <x:c r="B135" s="12" t="str">
        <x:v>P07-TC-134</x:v>
      </x:c>
      <x:c r="C135" s="12" t="str">
        <x:v>MOB</x:v>
      </x:c>
      <x:c r="D135" s="12" t="str">
        <x:v>Must</x:v>
      </x:c>
      <x:c r="E135" s="12" t="str">
        <x:v>Mapped</x:v>
      </x:c>
    </x:row>
    <x:row r="136" ht="30" customHeight="1">
      <x:c r="A136" s="12" t="str">
        <x:v>P07-REQ-135</x:v>
      </x:c>
      <x:c r="B136" s="12" t="str">
        <x:v>P07-TC-135</x:v>
      </x:c>
      <x:c r="C136" s="12" t="str">
        <x:v>MOB</x:v>
      </x:c>
      <x:c r="D136" s="12" t="str">
        <x:v>Must</x:v>
      </x:c>
      <x:c r="E136" s="12" t="str">
        <x:v>Mapped</x:v>
      </x:c>
    </x:row>
    <x:row r="137" ht="30" customHeight="1">
      <x:c r="A137" s="12" t="str">
        <x:v>P07-REQ-136</x:v>
      </x:c>
      <x:c r="B137" s="12" t="str">
        <x:v>P07-TC-136</x:v>
      </x:c>
      <x:c r="C137" s="12" t="str">
        <x:v>MOB</x:v>
      </x:c>
      <x:c r="D137" s="12" t="str">
        <x:v>Must</x:v>
      </x:c>
      <x:c r="E137" s="12" t="str">
        <x:v>Mapped</x:v>
      </x:c>
    </x:row>
    <x:row r="138" ht="30" customHeight="1">
      <x:c r="A138" s="12" t="str">
        <x:v>P07-REQ-137</x:v>
      </x:c>
      <x:c r="B138" s="12" t="str">
        <x:v>P07-TC-137</x:v>
      </x:c>
      <x:c r="C138" s="12" t="str">
        <x:v>MOB</x:v>
      </x:c>
      <x:c r="D138" s="12" t="str">
        <x:v>Must</x:v>
      </x:c>
      <x:c r="E138" s="12" t="str">
        <x:v>Mapped</x:v>
      </x:c>
    </x:row>
    <x:row r="139" ht="30" customHeight="1">
      <x:c r="A139" s="12" t="str">
        <x:v>P07-REQ-138</x:v>
      </x:c>
      <x:c r="B139" s="12" t="str">
        <x:v>P07-TC-138</x:v>
      </x:c>
      <x:c r="C139" s="12" t="str">
        <x:v>MOB</x:v>
      </x:c>
      <x:c r="D139" s="12" t="str">
        <x:v>Must</x:v>
      </x:c>
      <x:c r="E139" s="12" t="str">
        <x:v>Mapped</x:v>
      </x:c>
    </x:row>
    <x:row r="140" ht="30" customHeight="1">
      <x:c r="A140" s="12" t="str">
        <x:v>P07-REQ-139</x:v>
      </x:c>
      <x:c r="B140" s="12" t="str">
        <x:v>P07-TC-139</x:v>
      </x:c>
      <x:c r="C140" s="12" t="str">
        <x:v>MOB</x:v>
      </x:c>
      <x:c r="D140" s="12" t="str">
        <x:v>Must</x:v>
      </x:c>
      <x:c r="E140" s="12" t="str">
        <x:v>Mapped</x:v>
      </x:c>
    </x:row>
    <x:row r="141" ht="30" customHeight="1">
      <x:c r="A141" s="12" t="str">
        <x:v>P07-REQ-140</x:v>
      </x:c>
      <x:c r="B141" s="12" t="str">
        <x:v>P07-TC-140</x:v>
      </x:c>
      <x:c r="C141" s="12" t="str">
        <x:v>MOB</x:v>
      </x:c>
      <x:c r="D141" s="12" t="str">
        <x:v>Must</x:v>
      </x:c>
      <x:c r="E141" s="12" t="str">
        <x:v>Mapped</x:v>
      </x:c>
    </x:row>
    <x:row r="142" ht="30" customHeight="1">
      <x:c r="A142" s="12" t="str">
        <x:v>P07-REQ-141</x:v>
      </x:c>
      <x:c r="B142" s="12" t="str">
        <x:v>P07-TC-141</x:v>
      </x:c>
      <x:c r="C142" s="12" t="str">
        <x:v>AI</x:v>
      </x:c>
      <x:c r="D142" s="12" t="str">
        <x:v>Must</x:v>
      </x:c>
      <x:c r="E142" s="12" t="str">
        <x:v>Mapped</x:v>
      </x:c>
    </x:row>
    <x:row r="143" ht="30" customHeight="1">
      <x:c r="A143" s="12" t="str">
        <x:v>P07-REQ-142</x:v>
      </x:c>
      <x:c r="B143" s="12" t="str">
        <x:v>P07-TC-142</x:v>
      </x:c>
      <x:c r="C143" s="12" t="str">
        <x:v>AI</x:v>
      </x:c>
      <x:c r="D143" s="12" t="str">
        <x:v>Must</x:v>
      </x:c>
      <x:c r="E143" s="12" t="str">
        <x:v>Mapped</x:v>
      </x:c>
    </x:row>
    <x:row r="144" ht="30" customHeight="1">
      <x:c r="A144" s="12" t="str">
        <x:v>P07-REQ-143</x:v>
      </x:c>
      <x:c r="B144" s="12" t="str">
        <x:v>P07-TC-143</x:v>
      </x:c>
      <x:c r="C144" s="12" t="str">
        <x:v>AI</x:v>
      </x:c>
      <x:c r="D144" s="12" t="str">
        <x:v>Must</x:v>
      </x:c>
      <x:c r="E144" s="12" t="str">
        <x:v>Mapped</x:v>
      </x:c>
    </x:row>
    <x:row r="145" ht="30" customHeight="1">
      <x:c r="A145" s="12" t="str">
        <x:v>P07-REQ-144</x:v>
      </x:c>
      <x:c r="B145" s="12" t="str">
        <x:v>P07-TC-144</x:v>
      </x:c>
      <x:c r="C145" s="12" t="str">
        <x:v>AI</x:v>
      </x:c>
      <x:c r="D145" s="12" t="str">
        <x:v>Must</x:v>
      </x:c>
      <x:c r="E145" s="12" t="str">
        <x:v>Mapped</x:v>
      </x:c>
    </x:row>
    <x:row r="146" ht="30" customHeight="1">
      <x:c r="A146" s="12" t="str">
        <x:v>P07-REQ-145</x:v>
      </x:c>
      <x:c r="B146" s="12" t="str">
        <x:v>P07-TC-145</x:v>
      </x:c>
      <x:c r="C146" s="12" t="str">
        <x:v>AI</x:v>
      </x:c>
      <x:c r="D146" s="12" t="str">
        <x:v>Must</x:v>
      </x:c>
      <x:c r="E146" s="12" t="str">
        <x:v>Mapped</x:v>
      </x:c>
    </x:row>
    <x:row r="147" ht="30" customHeight="1">
      <x:c r="A147" s="12" t="str">
        <x:v>P07-REQ-146</x:v>
      </x:c>
      <x:c r="B147" s="12" t="str">
        <x:v>P07-TC-146</x:v>
      </x:c>
      <x:c r="C147" s="12" t="str">
        <x:v>AI</x:v>
      </x:c>
      <x:c r="D147" s="12" t="str">
        <x:v>Must</x:v>
      </x:c>
      <x:c r="E147" s="12" t="str">
        <x:v>Mapped</x:v>
      </x:c>
    </x:row>
    <x:row r="148" ht="30" customHeight="1">
      <x:c r="A148" s="12" t="str">
        <x:v>P07-REQ-147</x:v>
      </x:c>
      <x:c r="B148" s="12" t="str">
        <x:v>P07-TC-147</x:v>
      </x:c>
      <x:c r="C148" s="12" t="str">
        <x:v>AI</x:v>
      </x:c>
      <x:c r="D148" s="12" t="str">
        <x:v>Must</x:v>
      </x:c>
      <x:c r="E148" s="12" t="str">
        <x:v>Mapped</x:v>
      </x:c>
    </x:row>
    <x:row r="149" ht="30" customHeight="1">
      <x:c r="A149" s="12" t="str">
        <x:v>P07-REQ-148</x:v>
      </x:c>
      <x:c r="B149" s="12" t="str">
        <x:v>P07-TC-148</x:v>
      </x:c>
      <x:c r="C149" s="12" t="str">
        <x:v>AI</x:v>
      </x:c>
      <x:c r="D149" s="12" t="str">
        <x:v>Must</x:v>
      </x:c>
      <x:c r="E149" s="12" t="str">
        <x:v>Mapped</x:v>
      </x:c>
    </x:row>
    <x:row r="150" ht="30" customHeight="1">
      <x:c r="A150" s="12" t="str">
        <x:v>P07-REQ-149</x:v>
      </x:c>
      <x:c r="B150" s="12" t="str">
        <x:v>P07-TC-149</x:v>
      </x:c>
      <x:c r="C150" s="12" t="str">
        <x:v>AI</x:v>
      </x:c>
      <x:c r="D150" s="12" t="str">
        <x:v>Must</x:v>
      </x:c>
      <x:c r="E150" s="12" t="str">
        <x:v>Mapped</x:v>
      </x:c>
    </x:row>
    <x:row r="151" ht="30" customHeight="1">
      <x:c r="A151" s="12" t="str">
        <x:v>P07-REQ-150</x:v>
      </x:c>
      <x:c r="B151" s="12" t="str">
        <x:v>P07-TC-150</x:v>
      </x:c>
      <x:c r="C151" s="12" t="str">
        <x:v>AI</x:v>
      </x:c>
      <x:c r="D151" s="12" t="str">
        <x:v>Must</x:v>
      </x:c>
      <x:c r="E151" s="12" t="str">
        <x:v>Mapped</x:v>
      </x:c>
    </x:row>
    <x:row r="152" ht="30" customHeight="1">
      <x:c r="A152" s="12" t="str">
        <x:v>P07-REQ-151</x:v>
      </x:c>
      <x:c r="B152" s="12" t="str">
        <x:v>P07-TC-151</x:v>
      </x:c>
      <x:c r="C152" s="12" t="str">
        <x:v>EXT</x:v>
      </x:c>
      <x:c r="D152" s="12" t="str">
        <x:v>Must</x:v>
      </x:c>
      <x:c r="E152" s="12" t="str">
        <x:v>Mapped</x:v>
      </x:c>
    </x:row>
    <x:row r="153" ht="30" customHeight="1">
      <x:c r="A153" s="12" t="str">
        <x:v>P07-REQ-152</x:v>
      </x:c>
      <x:c r="B153" s="12" t="str">
        <x:v>P07-TC-152</x:v>
      </x:c>
      <x:c r="C153" s="12" t="str">
        <x:v>EXT</x:v>
      </x:c>
      <x:c r="D153" s="12" t="str">
        <x:v>Must</x:v>
      </x:c>
      <x:c r="E153" s="12" t="str">
        <x:v>Mapped</x:v>
      </x:c>
    </x:row>
    <x:row r="154" ht="30" customHeight="1">
      <x:c r="A154" s="12" t="str">
        <x:v>P07-REQ-153</x:v>
      </x:c>
      <x:c r="B154" s="12" t="str">
        <x:v>P07-TC-153</x:v>
      </x:c>
      <x:c r="C154" s="12" t="str">
        <x:v>EXT</x:v>
      </x:c>
      <x:c r="D154" s="12" t="str">
        <x:v>Must</x:v>
      </x:c>
      <x:c r="E154" s="12" t="str">
        <x:v>Mapped</x:v>
      </x:c>
    </x:row>
    <x:row r="155" ht="30" customHeight="1">
      <x:c r="A155" s="12" t="str">
        <x:v>P07-REQ-154</x:v>
      </x:c>
      <x:c r="B155" s="12" t="str">
        <x:v>P07-TC-154</x:v>
      </x:c>
      <x:c r="C155" s="12" t="str">
        <x:v>EXT</x:v>
      </x:c>
      <x:c r="D155" s="12" t="str">
        <x:v>Must</x:v>
      </x:c>
      <x:c r="E155" s="12" t="str">
        <x:v>Mapped</x:v>
      </x:c>
    </x:row>
    <x:row r="156" ht="30" customHeight="1">
      <x:c r="A156" s="12" t="str">
        <x:v>P07-REQ-155</x:v>
      </x:c>
      <x:c r="B156" s="12" t="str">
        <x:v>P07-TC-155</x:v>
      </x:c>
      <x:c r="C156" s="12" t="str">
        <x:v>EXT</x:v>
      </x:c>
      <x:c r="D156" s="12" t="str">
        <x:v>Must</x:v>
      </x:c>
      <x:c r="E156" s="12" t="str">
        <x:v>Mapped</x:v>
      </x:c>
    </x:row>
    <x:row r="157" ht="30" customHeight="1">
      <x:c r="A157" s="12" t="str">
        <x:v>P07-REQ-156</x:v>
      </x:c>
      <x:c r="B157" s="12" t="str">
        <x:v>P07-TC-156</x:v>
      </x:c>
      <x:c r="C157" s="12" t="str">
        <x:v>EXT</x:v>
      </x:c>
      <x:c r="D157" s="12" t="str">
        <x:v>Must</x:v>
      </x:c>
      <x:c r="E157" s="12" t="str">
        <x:v>Mapped</x:v>
      </x:c>
    </x:row>
    <x:row r="158" ht="30" customHeight="1">
      <x:c r="A158" s="12" t="str">
        <x:v>P07-REQ-157</x:v>
      </x:c>
      <x:c r="B158" s="12" t="str">
        <x:v>P07-TC-157</x:v>
      </x:c>
      <x:c r="C158" s="12" t="str">
        <x:v>EXT</x:v>
      </x:c>
      <x:c r="D158" s="12" t="str">
        <x:v>Must</x:v>
      </x:c>
      <x:c r="E158" s="12" t="str">
        <x:v>Mapped</x:v>
      </x:c>
    </x:row>
    <x:row r="159" ht="30" customHeight="1">
      <x:c r="A159" s="12" t="str">
        <x:v>P07-REQ-158</x:v>
      </x:c>
      <x:c r="B159" s="12" t="str">
        <x:v>P07-TC-158</x:v>
      </x:c>
      <x:c r="C159" s="12" t="str">
        <x:v>EXT</x:v>
      </x:c>
      <x:c r="D159" s="12" t="str">
        <x:v>Must</x:v>
      </x:c>
      <x:c r="E159" s="12" t="str">
        <x:v>Mapped</x:v>
      </x:c>
    </x:row>
    <x:row r="160" ht="30" customHeight="1">
      <x:c r="A160" s="12" t="str">
        <x:v>P07-REQ-159</x:v>
      </x:c>
      <x:c r="B160" s="12" t="str">
        <x:v>P07-TC-159</x:v>
      </x:c>
      <x:c r="C160" s="12" t="str">
        <x:v>EXT</x:v>
      </x:c>
      <x:c r="D160" s="12" t="str">
        <x:v>Must</x:v>
      </x:c>
      <x:c r="E160" s="12" t="str">
        <x:v>Mapped</x:v>
      </x:c>
    </x:row>
    <x:row r="161" ht="30" customHeight="1">
      <x:c r="A161" s="12" t="str">
        <x:v>P07-REQ-160</x:v>
      </x:c>
      <x:c r="B161" s="12" t="str">
        <x:v>P07-TC-160</x:v>
      </x:c>
      <x:c r="C161" s="12" t="str">
        <x:v>EXT</x:v>
      </x:c>
      <x:c r="D161" s="12" t="str">
        <x:v>Must</x:v>
      </x:c>
      <x:c r="E161" s="12" t="str">
        <x:v>Mapped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</x:cols>
  <x:sheetData>
    <x:row r="1" ht="30" customHeight="1">
      <x:c r="A1" s="6" t="str">
        <x:v>Field</x:v>
      </x:c>
      <x:c r="B1" s="6" t="str">
        <x:v>Data_Type</x:v>
      </x:c>
      <x:c r="C1" s="6" t="str">
        <x:v>Required</x:v>
      </x:c>
      <x:c r="D1" s="6" t="str">
        <x:v>Definition</x:v>
      </x:c>
    </x:row>
    <x:row r="2" ht="30" customHeight="1">
      <x:c r="A2" s="12" t="str">
        <x:v>tenant_id</x:v>
      </x:c>
      <x:c r="B2" s="12" t="str">
        <x:v>UUID</x:v>
      </x:c>
      <x:c r="C2" s="12" t="str">
        <x:v>Yes</x:v>
      </x:c>
      <x:c r="D2" s="12" t="str">
        <x:v>Tenant isolation key</x:v>
      </x:c>
    </x:row>
    <x:row r="3" ht="30" customHeight="1">
      <x:c r="A3" s="12" t="str">
        <x:v>company_id</x:v>
      </x:c>
      <x:c r="B3" s="12" t="str">
        <x:v>UUID</x:v>
      </x:c>
      <x:c r="C3" s="12" t="str">
        <x:v>Yes</x:v>
      </x:c>
      <x:c r="D3" s="12" t="str">
        <x:v>Owning company</x:v>
      </x:c>
    </x:row>
    <x:row r="4" ht="30" customHeight="1">
      <x:c r="A4" s="12" t="str">
        <x:v>project_id</x:v>
      </x:c>
      <x:c r="B4" s="12" t="str">
        <x:v>UUID</x:v>
      </x:c>
      <x:c r="C4" s="12" t="str">
        <x:v>Yes</x:v>
      </x:c>
      <x:c r="D4" s="12" t="str">
        <x:v>Project key</x:v>
      </x:c>
    </x:row>
    <x:row r="5" ht="30" customHeight="1">
      <x:c r="A5" s="12" t="str">
        <x:v>record_id</x:v>
      </x:c>
      <x:c r="B5" s="12" t="str">
        <x:v>UUID</x:v>
      </x:c>
      <x:c r="C5" s="12" t="str">
        <x:v>Yes</x:v>
      </x:c>
      <x:c r="D5" s="12" t="str">
        <x:v>Entity record key</x:v>
      </x:c>
    </x:row>
    <x:row r="6" ht="30" customHeight="1">
      <x:c r="A6" s="12" t="str">
        <x:v>record_number</x:v>
      </x:c>
      <x:c r="B6" s="12" t="str">
        <x:v>String</x:v>
      </x:c>
      <x:c r="C6" s="12" t="str">
        <x:v>Conditional</x:v>
      </x:c>
      <x:c r="D6" s="12" t="str">
        <x:v>Human-readable controlled identifier</x:v>
      </x:c>
    </x:row>
    <x:row r="7" ht="30" customHeight="1">
      <x:c r="A7" s="12" t="str">
        <x:v>record_type</x:v>
      </x:c>
      <x:c r="B7" s="12" t="str">
        <x:v>Code</x:v>
      </x:c>
      <x:c r="C7" s="12" t="str">
        <x:v>Yes</x:v>
      </x:c>
      <x:c r="D7" s="12" t="str">
        <x:v>Configured entity subtype</x:v>
      </x:c>
    </x:row>
    <x:row r="8" ht="30" customHeight="1">
      <x:c r="A8" s="12" t="str">
        <x:v>status</x:v>
      </x:c>
      <x:c r="B8" s="12" t="str">
        <x:v>Code</x:v>
      </x:c>
      <x:c r="C8" s="12" t="str">
        <x:v>Yes</x:v>
      </x:c>
      <x:c r="D8" s="12" t="str">
        <x:v>Lifecycle state</x:v>
      </x:c>
    </x:row>
    <x:row r="9" ht="30" customHeight="1">
      <x:c r="A9" s="12" t="str">
        <x:v>revision</x:v>
      </x:c>
      <x:c r="B9" s="12" t="str">
        <x:v>String</x:v>
      </x:c>
      <x:c r="C9" s="12" t="str">
        <x:v>Conditional</x:v>
      </x:c>
      <x:c r="D9" s="12" t="str">
        <x:v>Controlled revision identifier</x:v>
      </x:c>
    </x:row>
    <x:row r="10" ht="30" customHeight="1">
      <x:c r="A10" s="12" t="str">
        <x:v>version</x:v>
      </x:c>
      <x:c r="B10" s="12" t="str">
        <x:v>Integer</x:v>
      </x:c>
      <x:c r="C10" s="12" t="str">
        <x:v>Yes</x:v>
      </x:c>
      <x:c r="D10" s="12" t="str">
        <x:v>Optimistic concurrency version</x:v>
      </x:c>
    </x:row>
    <x:row r="11" ht="30" customHeight="1">
      <x:c r="A11" s="12" t="str">
        <x:v>title</x:v>
      </x:c>
      <x:c r="B11" s="12" t="str">
        <x:v>String</x:v>
      </x:c>
      <x:c r="C11" s="12" t="str">
        <x:v>Yes</x:v>
      </x:c>
      <x:c r="D11" s="12" t="str">
        <x:v>User-readable title</x:v>
      </x:c>
    </x:row>
    <x:row r="12" ht="30" customHeight="1">
      <x:c r="A12" s="12" t="str">
        <x:v>description</x:v>
      </x:c>
      <x:c r="B12" s="12" t="str">
        <x:v>Text</x:v>
      </x:c>
      <x:c r="C12" s="12" t="str">
        <x:v>No</x:v>
      </x:c>
      <x:c r="D12" s="12" t="str">
        <x:v>Detailed narrative</x:v>
      </x:c>
    </x:row>
    <x:row r="13" ht="30" customHeight="1">
      <x:c r="A13" s="12" t="str">
        <x:v>wbs_id</x:v>
      </x:c>
      <x:c r="B13" s="12" t="str">
        <x:v>UUID</x:v>
      </x:c>
      <x:c r="C13" s="12" t="str">
        <x:v>No</x:v>
      </x:c>
      <x:c r="D13" s="12" t="str">
        <x:v>Work breakdown reference</x:v>
      </x:c>
    </x:row>
    <x:row r="14" ht="30" customHeight="1">
      <x:c r="A14" s="12" t="str">
        <x:v>cost_code_id</x:v>
      </x:c>
      <x:c r="B14" s="12" t="str">
        <x:v>UUID</x:v>
      </x:c>
      <x:c r="C14" s="12" t="str">
        <x:v>No</x:v>
      </x:c>
      <x:c r="D14" s="12" t="str">
        <x:v>Cost-code reference</x:v>
      </x:c>
    </x:row>
    <x:row r="15" ht="30" customHeight="1">
      <x:c r="A15" s="12" t="str">
        <x:v>location_id</x:v>
      </x:c>
      <x:c r="B15" s="12" t="str">
        <x:v>UUID</x:v>
      </x:c>
      <x:c r="C15" s="12" t="str">
        <x:v>No</x:v>
      </x:c>
      <x:c r="D15" s="12" t="str">
        <x:v>Project location reference</x:v>
      </x:c>
    </x:row>
    <x:row r="16" ht="30" customHeight="1">
      <x:c r="A16" s="12" t="str">
        <x:v>activity_id</x:v>
      </x:c>
      <x:c r="B16" s="12" t="str">
        <x:v>UUID</x:v>
      </x:c>
      <x:c r="C16" s="12" t="str">
        <x:v>No</x:v>
      </x:c>
      <x:c r="D16" s="12" t="str">
        <x:v>Schedule-activity reference</x:v>
      </x:c>
    </x:row>
    <x:row r="17" ht="30" customHeight="1">
      <x:c r="A17" s="12" t="str">
        <x:v>responsible_party_id</x:v>
      </x:c>
      <x:c r="B17" s="12" t="str">
        <x:v>UUID</x:v>
      </x:c>
      <x:c r="C17" s="12" t="str">
        <x:v>No</x:v>
      </x:c>
      <x:c r="D17" s="12" t="str">
        <x:v>Responsible person or organization</x:v>
      </x:c>
    </x:row>
    <x:row r="18" ht="30" customHeight="1">
      <x:c r="A18" s="12" t="str">
        <x:v>priority</x:v>
      </x:c>
      <x:c r="B18" s="12" t="str">
        <x:v>Code</x:v>
      </x:c>
      <x:c r="C18" s="12" t="str">
        <x:v>No</x:v>
      </x:c>
      <x:c r="D18" s="12" t="str">
        <x:v>Priority or urgency</x:v>
      </x:c>
    </x:row>
    <x:row r="19" ht="30" customHeight="1">
      <x:c r="A19" s="12" t="str">
        <x:v>severity</x:v>
      </x:c>
      <x:c r="B19" s="12" t="str">
        <x:v>Code</x:v>
      </x:c>
      <x:c r="C19" s="12" t="str">
        <x:v>No</x:v>
      </x:c>
      <x:c r="D19" s="12" t="str">
        <x:v>Impact or alert severity</x:v>
      </x:c>
    </x:row>
    <x:row r="20" ht="30" customHeight="1">
      <x:c r="A20" s="12" t="str">
        <x:v>currency_code</x:v>
      </x:c>
      <x:c r="B20" s="12" t="str">
        <x:v>ISO-4217</x:v>
      </x:c>
      <x:c r="C20" s="12" t="str">
        <x:v>Conditional</x:v>
      </x:c>
      <x:c r="D20" s="12" t="str">
        <x:v>Currency for monetary values</x:v>
      </x:c>
    </x:row>
    <x:row r="21" ht="30" customHeight="1">
      <x:c r="A21" s="12" t="str">
        <x:v>amount</x:v>
      </x:c>
      <x:c r="B21" s="12" t="str">
        <x:v>Decimal</x:v>
      </x:c>
      <x:c r="C21" s="12" t="str">
        <x:v>Conditional</x:v>
      </x:c>
      <x:c r="D21" s="12" t="str">
        <x:v>Monetary amount</x:v>
      </x:c>
    </x:row>
    <x:row r="22" ht="30" customHeight="1">
      <x:c r="A22" s="12" t="str">
        <x:v>quantity</x:v>
      </x:c>
      <x:c r="B22" s="12" t="str">
        <x:v>Decimal</x:v>
      </x:c>
      <x:c r="C22" s="12" t="str">
        <x:v>Conditional</x:v>
      </x:c>
      <x:c r="D22" s="12" t="str">
        <x:v>Measured quantity</x:v>
      </x:c>
    </x:row>
    <x:row r="23" ht="30" customHeight="1">
      <x:c r="A23" s="12" t="str">
        <x:v>unit_id</x:v>
      </x:c>
      <x:c r="B23" s="12" t="str">
        <x:v>UUID</x:v>
      </x:c>
      <x:c r="C23" s="12" t="str">
        <x:v>Conditional</x:v>
      </x:c>
      <x:c r="D23" s="12" t="str">
        <x:v>Unit reference</x:v>
      </x:c>
    </x:row>
    <x:row r="24" ht="30" customHeight="1">
      <x:c r="A24" s="12" t="str">
        <x:v>planned_start</x:v>
      </x:c>
      <x:c r="B24" s="12" t="str">
        <x:v>Datetime</x:v>
      </x:c>
      <x:c r="C24" s="12" t="str">
        <x:v>No</x:v>
      </x:c>
      <x:c r="D24" s="12" t="str">
        <x:v>Planned start</x:v>
      </x:c>
    </x:row>
    <x:row r="25" ht="30" customHeight="1">
      <x:c r="A25" s="12" t="str">
        <x:v>planned_finish</x:v>
      </x:c>
      <x:c r="B25" s="12" t="str">
        <x:v>Datetime</x:v>
      </x:c>
      <x:c r="C25" s="12" t="str">
        <x:v>No</x:v>
      </x:c>
      <x:c r="D25" s="12" t="str">
        <x:v>Planned finish</x:v>
      </x:c>
    </x:row>
    <x:row r="26" ht="30" customHeight="1">
      <x:c r="A26" s="12" t="str">
        <x:v>actual_start</x:v>
      </x:c>
      <x:c r="B26" s="12" t="str">
        <x:v>Datetime</x:v>
      </x:c>
      <x:c r="C26" s="12" t="str">
        <x:v>No</x:v>
      </x:c>
      <x:c r="D26" s="12" t="str">
        <x:v>Actual start</x:v>
      </x:c>
    </x:row>
    <x:row r="27" ht="30" customHeight="1">
      <x:c r="A27" s="12" t="str">
        <x:v>actual_finish</x:v>
      </x:c>
      <x:c r="B27" s="12" t="str">
        <x:v>Datetime</x:v>
      </x:c>
      <x:c r="C27" s="12" t="str">
        <x:v>No</x:v>
      </x:c>
      <x:c r="D27" s="12" t="str">
        <x:v>Actual finish</x:v>
      </x:c>
    </x:row>
    <x:row r="28" ht="30" customHeight="1">
      <x:c r="A28" s="12" t="str">
        <x:v>due_at</x:v>
      </x:c>
      <x:c r="B28" s="12" t="str">
        <x:v>Datetime</x:v>
      </x:c>
      <x:c r="C28" s="12" t="str">
        <x:v>No</x:v>
      </x:c>
      <x:c r="D28" s="12" t="str">
        <x:v>Required completion time</x:v>
      </x:c>
    </x:row>
    <x:row r="29" ht="30" customHeight="1">
      <x:c r="A29" s="12" t="str">
        <x:v>data_date</x:v>
      </x:c>
      <x:c r="B29" s="12" t="str">
        <x:v>Date</x:v>
      </x:c>
      <x:c r="C29" s="12" t="str">
        <x:v>No</x:v>
      </x:c>
      <x:c r="D29" s="12" t="str">
        <x:v>Status or reporting date</x:v>
      </x:c>
    </x:row>
    <x:row r="30" ht="30" customHeight="1">
      <x:c r="A30" s="12" t="str">
        <x:v>source_type</x:v>
      </x:c>
      <x:c r="B30" s="12" t="str">
        <x:v>Code</x:v>
      </x:c>
      <x:c r="C30" s="12" t="str">
        <x:v>Yes</x:v>
      </x:c>
      <x:c r="D30" s="12" t="str">
        <x:v>Originating source category</x:v>
      </x:c>
    </x:row>
    <x:row r="31" ht="30" customHeight="1">
      <x:c r="A31" s="12" t="str">
        <x:v>source_id</x:v>
      </x:c>
      <x:c r="B31" s="12" t="str">
        <x:v>UUID</x:v>
      </x:c>
      <x:c r="C31" s="12" t="str">
        <x:v>No</x:v>
      </x:c>
      <x:c r="D31" s="12" t="str">
        <x:v>Originating source record</x:v>
      </x:c>
    </x:row>
    <x:row r="32" ht="30" customHeight="1">
      <x:c r="A32" s="12" t="str">
        <x:v>confidence_score</x:v>
      </x:c>
      <x:c r="B32" s="12" t="str">
        <x:v>Decimal</x:v>
      </x:c>
      <x:c r="C32" s="12" t="str">
        <x:v>No</x:v>
      </x:c>
      <x:c r="D32" s="12" t="str">
        <x:v>AI or data confidence from 0 to 1</x:v>
      </x:c>
    </x:row>
    <x:row r="33" ht="30" customHeight="1">
      <x:c r="A33" s="12" t="str">
        <x:v>freshness_at</x:v>
      </x:c>
      <x:c r="B33" s="12" t="str">
        <x:v>Datetime</x:v>
      </x:c>
      <x:c r="C33" s="12" t="str">
        <x:v>No</x:v>
      </x:c>
      <x:c r="D33" s="12" t="str">
        <x:v>Timestamp of latest source refresh</x:v>
      </x:c>
    </x:row>
    <x:row r="34" ht="30" customHeight="1">
      <x:c r="A34" s="12" t="str">
        <x:v>created_at</x:v>
      </x:c>
      <x:c r="B34" s="12" t="str">
        <x:v>Datetime</x:v>
      </x:c>
      <x:c r="C34" s="12" t="str">
        <x:v>Yes</x:v>
      </x:c>
      <x:c r="D34" s="12" t="str">
        <x:v>Creation timestamp</x:v>
      </x:c>
    </x:row>
    <x:row r="35" ht="30" customHeight="1">
      <x:c r="A35" s="12" t="str">
        <x:v>created_by</x:v>
      </x:c>
      <x:c r="B35" s="12" t="str">
        <x:v>UUID</x:v>
      </x:c>
      <x:c r="C35" s="12" t="str">
        <x:v>Yes</x:v>
      </x:c>
      <x:c r="D35" s="12" t="str">
        <x:v>Creator identity</x:v>
      </x:c>
    </x:row>
    <x:row r="36" ht="30" customHeight="1">
      <x:c r="A36" s="12" t="str">
        <x:v>updated_at</x:v>
      </x:c>
      <x:c r="B36" s="12" t="str">
        <x:v>Datetime</x:v>
      </x:c>
      <x:c r="C36" s="12" t="str">
        <x:v>Yes</x:v>
      </x:c>
      <x:c r="D36" s="12" t="str">
        <x:v>Last update timestamp</x:v>
      </x:c>
    </x:row>
    <x:row r="37" ht="30" customHeight="1">
      <x:c r="A37" s="12" t="str">
        <x:v>updated_by</x:v>
      </x:c>
      <x:c r="B37" s="12" t="str">
        <x:v>UUID</x:v>
      </x:c>
      <x:c r="C37" s="12" t="str">
        <x:v>Yes</x:v>
      </x:c>
      <x:c r="D37" s="12" t="str">
        <x:v>Last updater</x:v>
      </x:c>
    </x:row>
    <x:row r="38" ht="30" customHeight="1">
      <x:c r="A38" s="12" t="str">
        <x:v>approved_at</x:v>
      </x:c>
      <x:c r="B38" s="12" t="str">
        <x:v>Datetime</x:v>
      </x:c>
      <x:c r="C38" s="12" t="str">
        <x:v>No</x:v>
      </x:c>
      <x:c r="D38" s="12" t="str">
        <x:v>Approval timestamp</x:v>
      </x:c>
    </x:row>
    <x:row r="39" ht="30" customHeight="1">
      <x:c r="A39" s="12" t="str">
        <x:v>approved_by</x:v>
      </x:c>
      <x:c r="B39" s="12" t="str">
        <x:v>UUID</x:v>
      </x:c>
      <x:c r="C39" s="12" t="str">
        <x:v>No</x:v>
      </x:c>
      <x:c r="D39" s="12" t="str">
        <x:v>Approver identity</x:v>
      </x:c>
    </x:row>
    <x:row r="40" ht="30" customHeight="1">
      <x:c r="A40" s="12" t="str">
        <x:v>is_deleted</x:v>
      </x:c>
      <x:c r="B40" s="12" t="str">
        <x:v>Boolean</x:v>
      </x:c>
      <x:c r="C40" s="12" t="str">
        <x:v>Yes</x:v>
      </x:c>
      <x:c r="D40" s="12" t="str">
        <x:v>Soft-delete flag</x:v>
      </x:c>
    </x:row>
    <x:row r="41" ht="30" customHeight="1">
      <x:c r="A41" s="12" t="str">
        <x:v>metadata</x:v>
      </x:c>
      <x:c r="B41" s="12" t="str">
        <x:v>JSON</x:v>
      </x:c>
      <x:c r="C41" s="12" t="str">
        <x:v>No</x:v>
      </x:c>
      <x:c r="D41" s="12" t="str">
        <x:v>Governed extension values</x:v>
      </x:c>
    </x:row>
  </x:sheetData>
  <x:pageMargins left="0.7" right="0.7" top="0.75" bottom="0.75" header="0.3" footer="0.3"/>
</x:worksheet>
</file>