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90d173216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f9776dbe4954005"/>
    <x:sheet xmlns:r="http://schemas.openxmlformats.org/officeDocument/2006/relationships" name="Requirements" sheetId="2" r:id="Rf02515bb95f34d01"/>
    <x:sheet xmlns:r="http://schemas.openxmlformats.org/officeDocument/2006/relationships" name="Entities" sheetId="3" r:id="Re657f545953747bd"/>
    <x:sheet xmlns:r="http://schemas.openxmlformats.org/officeDocument/2006/relationships" name="Business Rules" sheetId="4" r:id="Re0bb0c8aa0ee4ab0"/>
    <x:sheet xmlns:r="http://schemas.openxmlformats.org/officeDocument/2006/relationships" name="Validation Rules" sheetId="5" r:id="Rb93d3774a3dd43f7"/>
    <x:sheet xmlns:r="http://schemas.openxmlformats.org/officeDocument/2006/relationships" name="Workflows" sheetId="6" r:id="Rcd03cc2c0d53410a"/>
    <x:sheet xmlns:r="http://schemas.openxmlformats.org/officeDocument/2006/relationships" name="Engines" sheetId="7" r:id="R16aa55fd409f484f"/>
    <x:sheet xmlns:r="http://schemas.openxmlformats.org/officeDocument/2006/relationships" name="API Endpoints" sheetId="8" r:id="Rf13a1cde44714301"/>
    <x:sheet xmlns:r="http://schemas.openxmlformats.org/officeDocument/2006/relationships" name="UI Surfaces" sheetId="9" r:id="R268215e651124f6f"/>
    <x:sheet xmlns:r="http://schemas.openxmlformats.org/officeDocument/2006/relationships" name="Reports" sheetId="10" r:id="Rab3a08b36d9d45de"/>
    <x:sheet xmlns:r="http://schemas.openxmlformats.org/officeDocument/2006/relationships" name="KPIs" sheetId="11" r:id="R10a8bd3666fd4056"/>
    <x:sheet xmlns:r="http://schemas.openxmlformats.org/officeDocument/2006/relationships" name="Test Cases" sheetId="12" r:id="R1401d627b20645a2"/>
    <x:sheet xmlns:r="http://schemas.openxmlformats.org/officeDocument/2006/relationships" name="Traceability" sheetId="13" r:id="R069363f13aa44b9e"/>
    <x:sheet xmlns:r="http://schemas.openxmlformats.org/officeDocument/2006/relationships" name="Data Dictionary" sheetId="14" r:id="R19b703036b08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5444b92d2404a" /><Relationship Type="http://schemas.openxmlformats.org/officeDocument/2006/relationships/theme" Target="/xl/theme/theme1.xml" Id="R05af711c1da64bd1" /><Relationship Type="http://schemas.openxmlformats.org/officeDocument/2006/relationships/sharedStrings" Target="/xl/sharedStrings.xml" Id="R11484f2e2ab24163" /><Relationship Type="http://schemas.openxmlformats.org/officeDocument/2006/relationships/worksheet" Target="/xl/worksheets/sheet1.xml" Id="R0f9776dbe4954005" /><Relationship Type="http://schemas.openxmlformats.org/officeDocument/2006/relationships/worksheet" Target="/xl/worksheets/sheet2.xml" Id="Rf02515bb95f34d01" /><Relationship Type="http://schemas.openxmlformats.org/officeDocument/2006/relationships/worksheet" Target="/xl/worksheets/sheet3.xml" Id="Re657f545953747bd" /><Relationship Type="http://schemas.openxmlformats.org/officeDocument/2006/relationships/worksheet" Target="/xl/worksheets/sheet4.xml" Id="Re0bb0c8aa0ee4ab0" /><Relationship Type="http://schemas.openxmlformats.org/officeDocument/2006/relationships/worksheet" Target="/xl/worksheets/sheet5.xml" Id="Rb93d3774a3dd43f7" /><Relationship Type="http://schemas.openxmlformats.org/officeDocument/2006/relationships/worksheet" Target="/xl/worksheets/sheet6.xml" Id="Rcd03cc2c0d53410a" /><Relationship Type="http://schemas.openxmlformats.org/officeDocument/2006/relationships/worksheet" Target="/xl/worksheets/sheet7.xml" Id="R16aa55fd409f484f" /><Relationship Type="http://schemas.openxmlformats.org/officeDocument/2006/relationships/worksheet" Target="/xl/worksheets/sheet8.xml" Id="Rf13a1cde44714301" /><Relationship Type="http://schemas.openxmlformats.org/officeDocument/2006/relationships/worksheet" Target="/xl/worksheets/sheet9.xml" Id="R268215e651124f6f" /><Relationship Type="http://schemas.openxmlformats.org/officeDocument/2006/relationships/worksheet" Target="/xl/worksheets/sheet10.xml" Id="Rab3a08b36d9d45de" /><Relationship Type="http://schemas.openxmlformats.org/officeDocument/2006/relationships/worksheet" Target="/xl/worksheets/sheet11.xml" Id="R10a8bd3666fd4056" /><Relationship Type="http://schemas.openxmlformats.org/officeDocument/2006/relationships/worksheet" Target="/xl/worksheets/sheet12.xml" Id="R1401d627b20645a2" /><Relationship Type="http://schemas.openxmlformats.org/officeDocument/2006/relationships/worksheet" Target="/xl/worksheets/sheet13.xml" Id="R069363f13aa44b9e" /><Relationship Type="http://schemas.openxmlformats.org/officeDocument/2006/relationships/worksheet" Target="/xl/worksheets/sheet14.xml" Id="R19b703036b08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16" t="str">
        <x:v>GES Phase 08 - Enterprise CRM, Sales &amp; Customer Experience Platform</x:v>
      </x:c>
    </x:row>
    <x:row r="2" ht="24" customHeight="1"/>
    <x:row r="3" ht="24" customHeight="1"/>
    <x:row r="4" ht="24" customHeight="1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 Requirement</x:v>
      </x:c>
    </x:row>
    <x:row r="5" ht="24" customHeight="1">
      <x:c r="A5" t="str">
        <x:v>Requirements</x:v>
      </x:c>
      <x:c r="B5" t="n">
        <x:v>180</x:v>
      </x:c>
      <x:c r="D5" t="str">
        <x:v>Product Owner</x:v>
      </x:c>
      <x:c r="E5" t="str">
        <x:v>Pending</x:v>
      </x:c>
      <x:c r="F5" t="str">
        <x:v>Product Owner</x:v>
      </x:c>
      <x:c r="G5" t="str">
        <x:v>Approval record</x:v>
      </x:c>
      <x:c r="H5" t="str">
        <x:v>Required</x:v>
      </x:c>
    </x:row>
    <x:row r="6" ht="24" customHeight="1">
      <x:c r="A6" t="str">
        <x:v>Canonical Entities</x:v>
      </x:c>
      <x:c r="B6" t="n">
        <x:v>72</x:v>
      </x:c>
      <x:c r="D6" t="str">
        <x:v>Sales Operations</x:v>
      </x:c>
      <x:c r="E6" t="str">
        <x:v>Pending</x:v>
      </x:c>
      <x:c r="F6" t="str">
        <x:v>Sales Lead</x:v>
      </x:c>
      <x:c r="G6" t="str">
        <x:v>Workflow review</x:v>
      </x:c>
      <x:c r="H6" t="str">
        <x:v>Required</x:v>
      </x:c>
    </x:row>
    <x:row r="7" ht="24" customHeight="1">
      <x:c r="A7" t="str">
        <x:v>Business Rules</x:v>
      </x:c>
      <x:c r="B7" t="n">
        <x:v>24</x:v>
      </x:c>
      <x:c r="D7" t="str">
        <x:v>Marketing</x:v>
      </x:c>
      <x:c r="E7" t="str">
        <x:v>Pending</x:v>
      </x:c>
      <x:c r="F7" t="str">
        <x:v>Marketing Lead</x:v>
      </x:c>
      <x:c r="G7" t="str">
        <x:v>Automation and consent review</x:v>
      </x:c>
      <x:c r="H7" t="str">
        <x:v>Required</x:v>
      </x:c>
    </x:row>
    <x:row r="8" ht="24" customHeight="1">
      <x:c r="A8" t="str">
        <x:v>Validation Rules</x:v>
      </x:c>
      <x:c r="B8" t="n">
        <x:v>24</x:v>
      </x:c>
      <x:c r="D8" t="str">
        <x:v>Customer Experience</x:v>
      </x:c>
      <x:c r="E8" t="str">
        <x:v>Pending</x:v>
      </x:c>
      <x:c r="F8" t="str">
        <x:v>CX Lead</x:v>
      </x:c>
      <x:c r="G8" t="str">
        <x:v>Portal and lifecycle review</x:v>
      </x:c>
      <x:c r="H8" t="str">
        <x:v>Required</x:v>
      </x:c>
    </x:row>
    <x:row r="9" ht="24" customHeight="1">
      <x:c r="A9" t="str">
        <x:v>Workflows</x:v>
      </x:c>
      <x:c r="B9" t="n">
        <x:v>15</x:v>
      </x:c>
      <x:c r="D9" t="str">
        <x:v>Finance/Commercial</x:v>
      </x:c>
      <x:c r="E9" t="str">
        <x:v>Pending</x:v>
      </x:c>
      <x:c r="F9" t="str">
        <x:v>Finance Lead</x:v>
      </x:c>
      <x:c r="G9" t="str">
        <x:v>Proposal and forecast review</x:v>
      </x:c>
      <x:c r="H9" t="str">
        <x:v>Required</x:v>
      </x:c>
    </x:row>
    <x:row r="10" ht="24" customHeight="1">
      <x:c r="A10" t="str">
        <x:v>Engines</x:v>
      </x:c>
      <x:c r="B10" t="n">
        <x:v>20</x:v>
      </x:c>
      <x:c r="D10" t="str">
        <x:v>Architecture</x:v>
      </x:c>
      <x:c r="E10" t="str">
        <x:v>Pending</x:v>
      </x:c>
      <x:c r="F10" t="str">
        <x:v>Architecture Lead</x:v>
      </x:c>
      <x:c r="G10" t="str">
        <x:v>Architecture review</x:v>
      </x:c>
      <x:c r="H10" t="str">
        <x:v>Required</x:v>
      </x:c>
    </x:row>
    <x:row r="11" ht="24" customHeight="1">
      <x:c r="A11" t="str">
        <x:v>API Endpoints</x:v>
      </x:c>
      <x:c r="B11" t="n">
        <x:v>24</x:v>
      </x:c>
      <x:c r="D11" t="str">
        <x:v>Security &amp; Privacy</x:v>
      </x:c>
      <x:c r="E11" t="str">
        <x:v>Pending</x:v>
      </x:c>
      <x:c r="F11" t="str">
        <x:v>Security Lead</x:v>
      </x:c>
      <x:c r="G11" t="str">
        <x:v>Security and privacy review</x:v>
      </x:c>
      <x:c r="H11" t="str">
        <x:v>Required</x:v>
      </x:c>
    </x:row>
    <x:row r="12" ht="24" customHeight="1">
      <x:c r="A12" t="str">
        <x:v>UI Surfaces</x:v>
      </x:c>
      <x:c r="B12" t="n">
        <x:v>12</x:v>
      </x:c>
      <x:c r="D12" t="str">
        <x:v>Data Governance</x:v>
      </x:c>
      <x:c r="E12" t="str">
        <x:v>Pending</x:v>
      </x:c>
      <x:c r="F12" t="str">
        <x:v>Data Steward</x:v>
      </x:c>
      <x:c r="G12" t="str">
        <x:v>Data model review</x:v>
      </x:c>
      <x:c r="H12" t="str">
        <x:v>Required</x:v>
      </x:c>
    </x:row>
    <x:row r="13" ht="24" customHeight="1">
      <x:c r="A13" t="str">
        <x:v>Reports</x:v>
      </x:c>
      <x:c r="B13" t="n">
        <x:v>12</x:v>
      </x:c>
      <x:c r="D13" t="str">
        <x:v>UAT</x:v>
      </x:c>
      <x:c r="E13" t="str">
        <x:v>Planned</x:v>
      </x:c>
      <x:c r="F13" t="str">
        <x:v>Business Leads</x:v>
      </x:c>
      <x:c r="G13" t="str">
        <x:v>Mapped test evidence</x:v>
      </x:c>
      <x:c r="H13" t="str">
        <x:v>Required</x:v>
      </x:c>
    </x:row>
    <x:row r="14" ht="24" customHeight="1">
      <x:c r="A14" t="str">
        <x:v>KPIs</x:v>
      </x:c>
      <x:c r="B14" t="n">
        <x:v>20</x:v>
      </x:c>
      <x:c r="D14" t="str">
        <x:v>Final Lock</x:v>
      </x:c>
      <x:c r="E14" t="str">
        <x:v>Proposed</x:v>
      </x:c>
      <x:c r="F14" t="str">
        <x:v>Configuration Manager</x:v>
      </x:c>
      <x:c r="G14" t="str">
        <x:v>GES-P08-v1.0.0</x:v>
      </x:c>
      <x:c r="H14" t="str">
        <x:v>After approval</x:v>
      </x:c>
    </x:row>
    <x:row r="15" ht="24" customHeight="1">
      <x:c r="A15" t="str">
        <x:v>Mapped Test Cases</x:v>
      </x:c>
      <x:c r="B15" t="n">
        <x:v>180</x:v>
      </x:c>
    </x:row>
    <x:row r="16" ht="24" customHeight="1"/>
    <x:row r="17" ht="24" customHeight="1"/>
    <x:row r="18" ht="24" customHeight="1">
      <x:c r="A18" s="23" t="str">
        <x:v>Phase 08 creates the construction-specific customer and revenue operating layer: lead capture, attribution, qualification, Customer 360, pipeline, estimate integration, proposals, e-signature, project handoff, marketing automation, communications, portal, customer success, warranty, reviews, referrals, partner channels, AI sales intelligence, and revenue forecasting.</x:v>
      </x:c>
    </x:row>
    <x:row r="19" ht="24" customHeight="1"/>
    <x:row r="20" ht="24" customHeight="1"/>
    <x:row r="21" ht="24" customHeight="1"/>
    <x:row r="22" ht="24" customHeight="1"/>
    <x:row r="23" ht="24" customHeight="1"/>
    <x:row r="24" ht="24" customHeight="1"/>
    <x:row r="25" ht="24" customHeight="1"/>
  </x:sheetData>
  <x:mergeCells>
    <x:mergeCell ref="A1:H2"/>
    <x:mergeCell ref="A18:H22"/>
  </x:mergeCells>
  <x:dataValidations count="1">
    <x:dataValidation type="list" sqref="E5:E14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32" hidden="0" customWidth="1"/>
  </x:cols>
  <x:sheetData>
    <x:row r="1" ht="30" customHeight="1">
      <x:c r="A1" s="6" t="str">
        <x:v>Requirement ID</x:v>
      </x:c>
      <x:c r="B1" s="6" t="str">
        <x:v>Module Code</x:v>
      </x:c>
      <x:c r="C1" s="6" t="str">
        <x:v>Module</x:v>
      </x:c>
      <x:c r="D1" s="6" t="str">
        <x:v>Capability</x:v>
      </x:c>
      <x:c r="E1" s="6" t="str">
        <x:v>Requirement</x:v>
      </x:c>
      <x:c r="F1" s="6" t="str">
        <x:v>Priority</x:v>
      </x:c>
      <x:c r="G1" s="6" t="str">
        <x:v>Owner</x:v>
      </x:c>
      <x:c r="H1" s="6" t="str">
        <x:v>Status</x:v>
      </x:c>
    </x:row>
    <x:row r="2" ht="30" customHeight="1">
      <x:c r="A2" s="12" t="str">
        <x:v>GES-P08-REQ-001</x:v>
      </x:c>
      <x:c r="B2" s="12" t="str">
        <x:v>CRM</x:v>
      </x:c>
      <x:c r="C2" s="12" t="str">
        <x:v>CRM Foundation</x:v>
      </x:c>
      <x:c r="D2" s="12" t="str">
        <x:v>Core Records</x:v>
      </x:c>
      <x:c r="E2" s="12" t="str">
        <x:v>The platform shall create, update, retrieve, archive, and restore governed crm foundation records within tenant boundaries.</x:v>
      </x:c>
      <x:c r="F2" s="12" t="str">
        <x:v>Must</x:v>
      </x:c>
      <x:c r="G2" s="12" t="str">
        <x:v>Product Owner</x:v>
      </x:c>
      <x:c r="H2" s="12" t="str">
        <x:v>Draft</x:v>
      </x:c>
    </x:row>
    <x:row r="3" ht="30" customHeight="1">
      <x:c r="A3" s="12" t="str">
        <x:v>GES-P08-REQ-002</x:v>
      </x:c>
      <x:c r="B3" s="12" t="str">
        <x:v>CRM</x:v>
      </x:c>
      <x:c r="C3" s="12" t="str">
        <x:v>CRM Foundation</x:v>
      </x:c>
      <x:c r="D3" s="12" t="str">
        <x:v>Configuration</x:v>
      </x:c>
      <x:c r="E3" s="12" t="str">
        <x:v>Authorized administrators shall configure crm foundation stages, fields, statuses, views, automation triggers, and approval thresholds without code.</x:v>
      </x:c>
      <x:c r="F3" s="12" t="str">
        <x:v>Must</x:v>
      </x:c>
      <x:c r="G3" s="12" t="str">
        <x:v>Product Owner</x:v>
      </x:c>
      <x:c r="H3" s="12" t="str">
        <x:v>Draft</x:v>
      </x:c>
    </x:row>
    <x:row r="4" ht="30" customHeight="1">
      <x:c r="A4" s="12" t="str">
        <x:v>GES-P08-REQ-003</x:v>
      </x:c>
      <x:c r="B4" s="12" t="str">
        <x:v>CRM</x:v>
      </x:c>
      <x:c r="C4" s="12" t="str">
        <x:v>CRM Foundation</x:v>
      </x:c>
      <x:c r="D4" s="12" t="str">
        <x:v>Audit</x:v>
      </x:c>
      <x:c r="E4" s="12" t="str">
        <x:v>Every material crm foundation change shall capture actor, timestamp, source, prior value, new value, reason, and correlation identifier.</x:v>
      </x:c>
      <x:c r="F4" s="12" t="str">
        <x:v>Must</x:v>
      </x:c>
      <x:c r="G4" s="12" t="str">
        <x:v>Product Owner</x:v>
      </x:c>
      <x:c r="H4" s="12" t="str">
        <x:v>Draft</x:v>
      </x:c>
    </x:row>
    <x:row r="5" ht="30" customHeight="1">
      <x:c r="A5" s="12" t="str">
        <x:v>GES-P08-REQ-004</x:v>
      </x:c>
      <x:c r="B5" s="12" t="str">
        <x:v>CRM</x:v>
      </x:c>
      <x:c r="C5" s="12" t="str">
        <x:v>CRM Foundation</x:v>
      </x:c>
      <x:c r="D5" s="12" t="str">
        <x:v>Integration</x:v>
      </x:c>
      <x:c r="E5" s="12" t="str">
        <x:v>The platform shall exchange crm foundation data with estimating, project operations, accounting, document control, communications, and identity services through versioned APIs.</x:v>
      </x:c>
      <x:c r="F5" s="12" t="str">
        <x:v>Must</x:v>
      </x:c>
      <x:c r="G5" s="12" t="str">
        <x:v>Product Owner</x:v>
      </x:c>
      <x:c r="H5" s="12" t="str">
        <x:v>Draft</x:v>
      </x:c>
    </x:row>
    <x:row r="6" ht="30" customHeight="1">
      <x:c r="A6" s="12" t="str">
        <x:v>GES-P08-REQ-005</x:v>
      </x:c>
      <x:c r="B6" s="12" t="str">
        <x:v>CRM</x:v>
      </x:c>
      <x:c r="C6" s="12" t="str">
        <x:v>CRM Foundation</x:v>
      </x:c>
      <x:c r="D6" s="12" t="str">
        <x:v>Automation</x:v>
      </x:c>
      <x:c r="E6" s="12" t="str">
        <x:v>The platform shall execute tenant-configurable crm foundation automations with idempotency, retry, exception queues, and complete execution history.</x:v>
      </x:c>
      <x:c r="F6" s="12" t="str">
        <x:v>Must</x:v>
      </x:c>
      <x:c r="G6" s="12" t="str">
        <x:v>Product Owner</x:v>
      </x:c>
      <x:c r="H6" s="12" t="str">
        <x:v>Draft</x:v>
      </x:c>
    </x:row>
    <x:row r="7" ht="30" customHeight="1">
      <x:c r="A7" s="12" t="str">
        <x:v>GES-P08-REQ-006</x:v>
      </x:c>
      <x:c r="B7" s="12" t="str">
        <x:v>CRM</x:v>
      </x:c>
      <x:c r="C7" s="12" t="str">
        <x:v>CRM Foundation</x:v>
      </x:c>
      <x:c r="D7" s="12" t="str">
        <x:v>AI Assistance</x:v>
      </x:c>
      <x:c r="E7" s="12" t="str">
        <x:v>Governed AI shall summarize, classify, recommend, and draft for crm foundation while preserving source attribution, confidence, and human approval controls.</x:v>
      </x:c>
      <x:c r="F7" s="12" t="str">
        <x:v>Must</x:v>
      </x:c>
      <x:c r="G7" s="12" t="str">
        <x:v>Product Owner</x:v>
      </x:c>
      <x:c r="H7" s="12" t="str">
        <x:v>Draft</x:v>
      </x:c>
    </x:row>
    <x:row r="8" ht="30" customHeight="1">
      <x:c r="A8" s="12" t="str">
        <x:v>GES-P08-REQ-007</x:v>
      </x:c>
      <x:c r="B8" s="12" t="str">
        <x:v>CRM</x:v>
      </x:c>
      <x:c r="C8" s="12" t="str">
        <x:v>CRM Foundation</x:v>
      </x:c>
      <x:c r="D8" s="12" t="str">
        <x:v>Experience</x:v>
      </x:c>
      <x:c r="E8" s="12" t="str">
        <x:v>Responsive web and native mobile experiences shall expose role-appropriate crm foundation actions with accessibility and offline-aware behavior.</x:v>
      </x:c>
      <x:c r="F8" s="12" t="str">
        <x:v>Must</x:v>
      </x:c>
      <x:c r="G8" s="12" t="str">
        <x:v>Product Owner</x:v>
      </x:c>
      <x:c r="H8" s="12" t="str">
        <x:v>Draft</x:v>
      </x:c>
    </x:row>
    <x:row r="9" ht="30" customHeight="1">
      <x:c r="A9" s="12" t="str">
        <x:v>GES-P08-REQ-008</x:v>
      </x:c>
      <x:c r="B9" s="12" t="str">
        <x:v>CRM</x:v>
      </x:c>
      <x:c r="C9" s="12" t="str">
        <x:v>CRM Foundation</x:v>
      </x:c>
      <x:c r="D9" s="12" t="str">
        <x:v>Reporting</x:v>
      </x:c>
      <x:c r="E9" s="12" t="str">
        <x:v>The platform shall provide operational, conversion, velocity, quality, and financial reporting for crm foundation with drill-through to source records.</x:v>
      </x:c>
      <x:c r="F9" s="12" t="str">
        <x:v>Must</x:v>
      </x:c>
      <x:c r="G9" s="12" t="str">
        <x:v>Product Owner</x:v>
      </x:c>
      <x:c r="H9" s="12" t="str">
        <x:v>Draft</x:v>
      </x:c>
    </x:row>
    <x:row r="10" ht="30" customHeight="1">
      <x:c r="A10" s="12" t="str">
        <x:v>GES-P08-REQ-009</x:v>
      </x:c>
      <x:c r="B10" s="12" t="str">
        <x:v>CRM</x:v>
      </x:c>
      <x:c r="C10" s="12" t="str">
        <x:v>CRM Foundation</x:v>
      </x:c>
      <x:c r="D10" s="12" t="str">
        <x:v>Security</x:v>
      </x:c>
      <x:c r="E10" s="12" t="str">
        <x:v>The platform shall enforce least privilege, field-level permissions, consent controls, retention policies, and export restrictions for crm foundation.</x:v>
      </x:c>
      <x:c r="F10" s="12" t="str">
        <x:v>Must</x:v>
      </x:c>
      <x:c r="G10" s="12" t="str">
        <x:v>Product Owner</x:v>
      </x:c>
      <x:c r="H10" s="12" t="str">
        <x:v>Draft</x:v>
      </x:c>
    </x:row>
    <x:row r="11" ht="30" customHeight="1">
      <x:c r="A11" s="12" t="str">
        <x:v>GES-P08-REQ-010</x:v>
      </x:c>
      <x:c r="B11" s="12" t="str">
        <x:v>LEAD</x:v>
      </x:c>
      <x:c r="C11" s="12" t="str">
        <x:v>Lead Capture &amp; Attribution</x:v>
      </x:c>
      <x:c r="D11" s="12" t="str">
        <x:v>Core Records</x:v>
      </x:c>
      <x:c r="E11" s="12" t="str">
        <x:v>The platform shall create, update, retrieve, archive, and restore governed lead capture &amp; attribution records within tenant boundaries.</x:v>
      </x:c>
      <x:c r="F11" s="12" t="str">
        <x:v>Must</x:v>
      </x:c>
      <x:c r="G11" s="12" t="str">
        <x:v>Product Owner</x:v>
      </x:c>
      <x:c r="H11" s="12" t="str">
        <x:v>Draft</x:v>
      </x:c>
    </x:row>
    <x:row r="12" ht="30" customHeight="1">
      <x:c r="A12" s="12" t="str">
        <x:v>GES-P08-REQ-011</x:v>
      </x:c>
      <x:c r="B12" s="12" t="str">
        <x:v>LEAD</x:v>
      </x:c>
      <x:c r="C12" s="12" t="str">
        <x:v>Lead Capture &amp; Attribution</x:v>
      </x:c>
      <x:c r="D12" s="12" t="str">
        <x:v>Configuration</x:v>
      </x:c>
      <x:c r="E12" s="12" t="str">
        <x:v>Authorized administrators shall configure lead capture &amp; attribution stages, fields, statuses, views, automation triggers, and approval thresholds without code.</x:v>
      </x:c>
      <x:c r="F12" s="12" t="str">
        <x:v>Must</x:v>
      </x:c>
      <x:c r="G12" s="12" t="str">
        <x:v>Product Owner</x:v>
      </x:c>
      <x:c r="H12" s="12" t="str">
        <x:v>Draft</x:v>
      </x:c>
    </x:row>
    <x:row r="13" ht="30" customHeight="1">
      <x:c r="A13" s="12" t="str">
        <x:v>GES-P08-REQ-012</x:v>
      </x:c>
      <x:c r="B13" s="12" t="str">
        <x:v>LEAD</x:v>
      </x:c>
      <x:c r="C13" s="12" t="str">
        <x:v>Lead Capture &amp; Attribution</x:v>
      </x:c>
      <x:c r="D13" s="12" t="str">
        <x:v>Audit</x:v>
      </x:c>
      <x:c r="E13" s="12" t="str">
        <x:v>Every material lead capture &amp; attribution change shall capture actor, timestamp, source, prior value, new value, reason, and correlation identifier.</x:v>
      </x:c>
      <x:c r="F13" s="12" t="str">
        <x:v>Must</x:v>
      </x:c>
      <x:c r="G13" s="12" t="str">
        <x:v>Product Owner</x:v>
      </x:c>
      <x:c r="H13" s="12" t="str">
        <x:v>Draft</x:v>
      </x:c>
    </x:row>
    <x:row r="14" ht="30" customHeight="1">
      <x:c r="A14" s="12" t="str">
        <x:v>GES-P08-REQ-013</x:v>
      </x:c>
      <x:c r="B14" s="12" t="str">
        <x:v>LEAD</x:v>
      </x:c>
      <x:c r="C14" s="12" t="str">
        <x:v>Lead Capture &amp; Attribution</x:v>
      </x:c>
      <x:c r="D14" s="12" t="str">
        <x:v>Integration</x:v>
      </x:c>
      <x:c r="E14" s="12" t="str">
        <x:v>The platform shall exchange lead capture &amp; attribution data with estimating, project operations, accounting, document control, communications, and identity services through versioned APIs.</x:v>
      </x:c>
      <x:c r="F14" s="12" t="str">
        <x:v>Must</x:v>
      </x:c>
      <x:c r="G14" s="12" t="str">
        <x:v>Product Owner</x:v>
      </x:c>
      <x:c r="H14" s="12" t="str">
        <x:v>Draft</x:v>
      </x:c>
    </x:row>
    <x:row r="15" ht="30" customHeight="1">
      <x:c r="A15" s="12" t="str">
        <x:v>GES-P08-REQ-014</x:v>
      </x:c>
      <x:c r="B15" s="12" t="str">
        <x:v>LEAD</x:v>
      </x:c>
      <x:c r="C15" s="12" t="str">
        <x:v>Lead Capture &amp; Attribution</x:v>
      </x:c>
      <x:c r="D15" s="12" t="str">
        <x:v>Automation</x:v>
      </x:c>
      <x:c r="E15" s="12" t="str">
        <x:v>The platform shall execute tenant-configurable lead capture &amp; attribution automations with idempotency, retry, exception queues, and complete execution history.</x:v>
      </x:c>
      <x:c r="F15" s="12" t="str">
        <x:v>Must</x:v>
      </x:c>
      <x:c r="G15" s="12" t="str">
        <x:v>Product Owner</x:v>
      </x:c>
      <x:c r="H15" s="12" t="str">
        <x:v>Draft</x:v>
      </x:c>
    </x:row>
    <x:row r="16" ht="30" customHeight="1">
      <x:c r="A16" s="12" t="str">
        <x:v>GES-P08-REQ-015</x:v>
      </x:c>
      <x:c r="B16" s="12" t="str">
        <x:v>LEAD</x:v>
      </x:c>
      <x:c r="C16" s="12" t="str">
        <x:v>Lead Capture &amp; Attribution</x:v>
      </x:c>
      <x:c r="D16" s="12" t="str">
        <x:v>AI Assistance</x:v>
      </x:c>
      <x:c r="E16" s="12" t="str">
        <x:v>Governed AI shall summarize, classify, recommend, and draft for lead capture &amp; attribution while preserving source attribution, confidence, and human approval controls.</x:v>
      </x:c>
      <x:c r="F16" s="12" t="str">
        <x:v>Must</x:v>
      </x:c>
      <x:c r="G16" s="12" t="str">
        <x:v>Product Owner</x:v>
      </x:c>
      <x:c r="H16" s="12" t="str">
        <x:v>Draft</x:v>
      </x:c>
    </x:row>
    <x:row r="17" ht="30" customHeight="1">
      <x:c r="A17" s="12" t="str">
        <x:v>GES-P08-REQ-016</x:v>
      </x:c>
      <x:c r="B17" s="12" t="str">
        <x:v>LEAD</x:v>
      </x:c>
      <x:c r="C17" s="12" t="str">
        <x:v>Lead Capture &amp; Attribution</x:v>
      </x:c>
      <x:c r="D17" s="12" t="str">
        <x:v>Experience</x:v>
      </x:c>
      <x:c r="E17" s="12" t="str">
        <x:v>Responsive web and native mobile experiences shall expose role-appropriate lead capture &amp; attribution actions with accessibility and offline-aware behavior.</x:v>
      </x:c>
      <x:c r="F17" s="12" t="str">
        <x:v>Must</x:v>
      </x:c>
      <x:c r="G17" s="12" t="str">
        <x:v>Product Owner</x:v>
      </x:c>
      <x:c r="H17" s="12" t="str">
        <x:v>Draft</x:v>
      </x:c>
    </x:row>
    <x:row r="18" ht="30" customHeight="1">
      <x:c r="A18" s="12" t="str">
        <x:v>GES-P08-REQ-017</x:v>
      </x:c>
      <x:c r="B18" s="12" t="str">
        <x:v>LEAD</x:v>
      </x:c>
      <x:c r="C18" s="12" t="str">
        <x:v>Lead Capture &amp; Attribution</x:v>
      </x:c>
      <x:c r="D18" s="12" t="str">
        <x:v>Reporting</x:v>
      </x:c>
      <x:c r="E18" s="12" t="str">
        <x:v>The platform shall provide operational, conversion, velocity, quality, and financial reporting for lead capture &amp; attribution with drill-through to source records.</x:v>
      </x:c>
      <x:c r="F18" s="12" t="str">
        <x:v>Must</x:v>
      </x:c>
      <x:c r="G18" s="12" t="str">
        <x:v>Product Owner</x:v>
      </x:c>
      <x:c r="H18" s="12" t="str">
        <x:v>Draft</x:v>
      </x:c>
    </x:row>
    <x:row r="19" ht="30" customHeight="1">
      <x:c r="A19" s="12" t="str">
        <x:v>GES-P08-REQ-018</x:v>
      </x:c>
      <x:c r="B19" s="12" t="str">
        <x:v>LEAD</x:v>
      </x:c>
      <x:c r="C19" s="12" t="str">
        <x:v>Lead Capture &amp; Attribution</x:v>
      </x:c>
      <x:c r="D19" s="12" t="str">
        <x:v>Security</x:v>
      </x:c>
      <x:c r="E19" s="12" t="str">
        <x:v>The platform shall enforce least privilege, field-level permissions, consent controls, retention policies, and export restrictions for lead capture &amp; attribution.</x:v>
      </x:c>
      <x:c r="F19" s="12" t="str">
        <x:v>Must</x:v>
      </x:c>
      <x:c r="G19" s="12" t="str">
        <x:v>Product Owner</x:v>
      </x:c>
      <x:c r="H19" s="12" t="str">
        <x:v>Draft</x:v>
      </x:c>
    </x:row>
    <x:row r="20" ht="30" customHeight="1">
      <x:c r="A20" s="12" t="str">
        <x:v>GES-P08-REQ-019</x:v>
      </x:c>
      <x:c r="B20" s="12" t="str">
        <x:v>QUAL</x:v>
      </x:c>
      <x:c r="C20" s="12" t="str">
        <x:v>Qualification &amp; Scoring</x:v>
      </x:c>
      <x:c r="D20" s="12" t="str">
        <x:v>Core Records</x:v>
      </x:c>
      <x:c r="E20" s="12" t="str">
        <x:v>The platform shall create, update, retrieve, archive, and restore governed qualification &amp; scoring records within tenant boundaries.</x:v>
      </x:c>
      <x:c r="F20" s="12" t="str">
        <x:v>Must</x:v>
      </x:c>
      <x:c r="G20" s="12" t="str">
        <x:v>Product Owner</x:v>
      </x:c>
      <x:c r="H20" s="12" t="str">
        <x:v>Draft</x:v>
      </x:c>
    </x:row>
    <x:row r="21" ht="30" customHeight="1">
      <x:c r="A21" s="12" t="str">
        <x:v>GES-P08-REQ-020</x:v>
      </x:c>
      <x:c r="B21" s="12" t="str">
        <x:v>QUAL</x:v>
      </x:c>
      <x:c r="C21" s="12" t="str">
        <x:v>Qualification &amp; Scoring</x:v>
      </x:c>
      <x:c r="D21" s="12" t="str">
        <x:v>Configuration</x:v>
      </x:c>
      <x:c r="E21" s="12" t="str">
        <x:v>Authorized administrators shall configure qualification &amp; scoring stages, fields, statuses, views, automation triggers, and approval thresholds without code.</x:v>
      </x:c>
      <x:c r="F21" s="12" t="str">
        <x:v>Must</x:v>
      </x:c>
      <x:c r="G21" s="12" t="str">
        <x:v>Product Owner</x:v>
      </x:c>
      <x:c r="H21" s="12" t="str">
        <x:v>Draft</x:v>
      </x:c>
    </x:row>
    <x:row r="22" ht="30" customHeight="1">
      <x:c r="A22" s="12" t="str">
        <x:v>GES-P08-REQ-021</x:v>
      </x:c>
      <x:c r="B22" s="12" t="str">
        <x:v>QUAL</x:v>
      </x:c>
      <x:c r="C22" s="12" t="str">
        <x:v>Qualification &amp; Scoring</x:v>
      </x:c>
      <x:c r="D22" s="12" t="str">
        <x:v>Audit</x:v>
      </x:c>
      <x:c r="E22" s="12" t="str">
        <x:v>Every material qualification &amp; scoring change shall capture actor, timestamp, source, prior value, new value, reason, and correlation identifier.</x:v>
      </x:c>
      <x:c r="F22" s="12" t="str">
        <x:v>Must</x:v>
      </x:c>
      <x:c r="G22" s="12" t="str">
        <x:v>Product Owner</x:v>
      </x:c>
      <x:c r="H22" s="12" t="str">
        <x:v>Draft</x:v>
      </x:c>
    </x:row>
    <x:row r="23" ht="30" customHeight="1">
      <x:c r="A23" s="12" t="str">
        <x:v>GES-P08-REQ-022</x:v>
      </x:c>
      <x:c r="B23" s="12" t="str">
        <x:v>QUAL</x:v>
      </x:c>
      <x:c r="C23" s="12" t="str">
        <x:v>Qualification &amp; Scoring</x:v>
      </x:c>
      <x:c r="D23" s="12" t="str">
        <x:v>Integration</x:v>
      </x:c>
      <x:c r="E23" s="12" t="str">
        <x:v>The platform shall exchange qualification &amp; scoring data with estimating, project operations, accounting, document control, communications, and identity services through versioned APIs.</x:v>
      </x:c>
      <x:c r="F23" s="12" t="str">
        <x:v>Must</x:v>
      </x:c>
      <x:c r="G23" s="12" t="str">
        <x:v>Product Owner</x:v>
      </x:c>
      <x:c r="H23" s="12" t="str">
        <x:v>Draft</x:v>
      </x:c>
    </x:row>
    <x:row r="24" ht="30" customHeight="1">
      <x:c r="A24" s="12" t="str">
        <x:v>GES-P08-REQ-023</x:v>
      </x:c>
      <x:c r="B24" s="12" t="str">
        <x:v>QUAL</x:v>
      </x:c>
      <x:c r="C24" s="12" t="str">
        <x:v>Qualification &amp; Scoring</x:v>
      </x:c>
      <x:c r="D24" s="12" t="str">
        <x:v>Automation</x:v>
      </x:c>
      <x:c r="E24" s="12" t="str">
        <x:v>The platform shall execute tenant-configurable qualification &amp; scoring automations with idempotency, retry, exception queues, and complete execution history.</x:v>
      </x:c>
      <x:c r="F24" s="12" t="str">
        <x:v>Must</x:v>
      </x:c>
      <x:c r="G24" s="12" t="str">
        <x:v>Product Owner</x:v>
      </x:c>
      <x:c r="H24" s="12" t="str">
        <x:v>Draft</x:v>
      </x:c>
    </x:row>
    <x:row r="25" ht="30" customHeight="1">
      <x:c r="A25" s="12" t="str">
        <x:v>GES-P08-REQ-024</x:v>
      </x:c>
      <x:c r="B25" s="12" t="str">
        <x:v>QUAL</x:v>
      </x:c>
      <x:c r="C25" s="12" t="str">
        <x:v>Qualification &amp; Scoring</x:v>
      </x:c>
      <x:c r="D25" s="12" t="str">
        <x:v>AI Assistance</x:v>
      </x:c>
      <x:c r="E25" s="12" t="str">
        <x:v>Governed AI shall summarize, classify, recommend, and draft for qualification &amp; scoring while preserving source attribution, confidence, and human approval controls.</x:v>
      </x:c>
      <x:c r="F25" s="12" t="str">
        <x:v>Must</x:v>
      </x:c>
      <x:c r="G25" s="12" t="str">
        <x:v>Product Owner</x:v>
      </x:c>
      <x:c r="H25" s="12" t="str">
        <x:v>Draft</x:v>
      </x:c>
    </x:row>
    <x:row r="26" ht="30" customHeight="1">
      <x:c r="A26" s="12" t="str">
        <x:v>GES-P08-REQ-025</x:v>
      </x:c>
      <x:c r="B26" s="12" t="str">
        <x:v>QUAL</x:v>
      </x:c>
      <x:c r="C26" s="12" t="str">
        <x:v>Qualification &amp; Scoring</x:v>
      </x:c>
      <x:c r="D26" s="12" t="str">
        <x:v>Experience</x:v>
      </x:c>
      <x:c r="E26" s="12" t="str">
        <x:v>Responsive web and native mobile experiences shall expose role-appropriate qualification &amp; scoring actions with accessibility and offline-aware behavior.</x:v>
      </x:c>
      <x:c r="F26" s="12" t="str">
        <x:v>Must</x:v>
      </x:c>
      <x:c r="G26" s="12" t="str">
        <x:v>Product Owner</x:v>
      </x:c>
      <x:c r="H26" s="12" t="str">
        <x:v>Draft</x:v>
      </x:c>
    </x:row>
    <x:row r="27" ht="30" customHeight="1">
      <x:c r="A27" s="12" t="str">
        <x:v>GES-P08-REQ-026</x:v>
      </x:c>
      <x:c r="B27" s="12" t="str">
        <x:v>QUAL</x:v>
      </x:c>
      <x:c r="C27" s="12" t="str">
        <x:v>Qualification &amp; Scoring</x:v>
      </x:c>
      <x:c r="D27" s="12" t="str">
        <x:v>Reporting</x:v>
      </x:c>
      <x:c r="E27" s="12" t="str">
        <x:v>The platform shall provide operational, conversion, velocity, quality, and financial reporting for qualification &amp; scoring with drill-through to source records.</x:v>
      </x:c>
      <x:c r="F27" s="12" t="str">
        <x:v>Must</x:v>
      </x:c>
      <x:c r="G27" s="12" t="str">
        <x:v>Product Owner</x:v>
      </x:c>
      <x:c r="H27" s="12" t="str">
        <x:v>Draft</x:v>
      </x:c>
    </x:row>
    <x:row r="28" ht="30" customHeight="1">
      <x:c r="A28" s="12" t="str">
        <x:v>GES-P08-REQ-027</x:v>
      </x:c>
      <x:c r="B28" s="12" t="str">
        <x:v>QUAL</x:v>
      </x:c>
      <x:c r="C28" s="12" t="str">
        <x:v>Qualification &amp; Scoring</x:v>
      </x:c>
      <x:c r="D28" s="12" t="str">
        <x:v>Security</x:v>
      </x:c>
      <x:c r="E28" s="12" t="str">
        <x:v>The platform shall enforce least privilege, field-level permissions, consent controls, retention policies, and export restrictions for qualification &amp; scoring.</x:v>
      </x:c>
      <x:c r="F28" s="12" t="str">
        <x:v>Must</x:v>
      </x:c>
      <x:c r="G28" s="12" t="str">
        <x:v>Product Owner</x:v>
      </x:c>
      <x:c r="H28" s="12" t="str">
        <x:v>Draft</x:v>
      </x:c>
    </x:row>
    <x:row r="29" ht="30" customHeight="1">
      <x:c r="A29" s="12" t="str">
        <x:v>GES-P08-REQ-028</x:v>
      </x:c>
      <x:c r="B29" s="12" t="str">
        <x:v>ACCT</x:v>
      </x:c>
      <x:c r="C29" s="12" t="str">
        <x:v>Account &amp; Contact 360</x:v>
      </x:c>
      <x:c r="D29" s="12" t="str">
        <x:v>Core Records</x:v>
      </x:c>
      <x:c r="E29" s="12" t="str">
        <x:v>The platform shall create, update, retrieve, archive, and restore governed account &amp; contact 360 records within tenant boundaries.</x:v>
      </x:c>
      <x:c r="F29" s="12" t="str">
        <x:v>Must</x:v>
      </x:c>
      <x:c r="G29" s="12" t="str">
        <x:v>Product Owner</x:v>
      </x:c>
      <x:c r="H29" s="12" t="str">
        <x:v>Draft</x:v>
      </x:c>
    </x:row>
    <x:row r="30" ht="30" customHeight="1">
      <x:c r="A30" s="12" t="str">
        <x:v>GES-P08-REQ-029</x:v>
      </x:c>
      <x:c r="B30" s="12" t="str">
        <x:v>ACCT</x:v>
      </x:c>
      <x:c r="C30" s="12" t="str">
        <x:v>Account &amp; Contact 360</x:v>
      </x:c>
      <x:c r="D30" s="12" t="str">
        <x:v>Configuration</x:v>
      </x:c>
      <x:c r="E30" s="12" t="str">
        <x:v>Authorized administrators shall configure account &amp; contact 360 stages, fields, statuses, views, automation triggers, and approval thresholds without code.</x:v>
      </x:c>
      <x:c r="F30" s="12" t="str">
        <x:v>Must</x:v>
      </x:c>
      <x:c r="G30" s="12" t="str">
        <x:v>Product Owner</x:v>
      </x:c>
      <x:c r="H30" s="12" t="str">
        <x:v>Draft</x:v>
      </x:c>
    </x:row>
    <x:row r="31" ht="30" customHeight="1">
      <x:c r="A31" s="12" t="str">
        <x:v>GES-P08-REQ-030</x:v>
      </x:c>
      <x:c r="B31" s="12" t="str">
        <x:v>ACCT</x:v>
      </x:c>
      <x:c r="C31" s="12" t="str">
        <x:v>Account &amp; Contact 360</x:v>
      </x:c>
      <x:c r="D31" s="12" t="str">
        <x:v>Audit</x:v>
      </x:c>
      <x:c r="E31" s="12" t="str">
        <x:v>Every material account &amp; contact 360 change shall capture actor, timestamp, source, prior value, new value, reason, and correlation identifier.</x:v>
      </x:c>
      <x:c r="F31" s="12" t="str">
        <x:v>Must</x:v>
      </x:c>
      <x:c r="G31" s="12" t="str">
        <x:v>Product Owner</x:v>
      </x:c>
      <x:c r="H31" s="12" t="str">
        <x:v>Draft</x:v>
      </x:c>
    </x:row>
    <x:row r="32" ht="30" customHeight="1">
      <x:c r="A32" s="12" t="str">
        <x:v>GES-P08-REQ-031</x:v>
      </x:c>
      <x:c r="B32" s="12" t="str">
        <x:v>ACCT</x:v>
      </x:c>
      <x:c r="C32" s="12" t="str">
        <x:v>Account &amp; Contact 360</x:v>
      </x:c>
      <x:c r="D32" s="12" t="str">
        <x:v>Integration</x:v>
      </x:c>
      <x:c r="E32" s="12" t="str">
        <x:v>The platform shall exchange account &amp; contact 360 data with estimating, project operations, accounting, document control, communications, and identity services through versioned APIs.</x:v>
      </x:c>
      <x:c r="F32" s="12" t="str">
        <x:v>Must</x:v>
      </x:c>
      <x:c r="G32" s="12" t="str">
        <x:v>Product Owner</x:v>
      </x:c>
      <x:c r="H32" s="12" t="str">
        <x:v>Draft</x:v>
      </x:c>
    </x:row>
    <x:row r="33" ht="30" customHeight="1">
      <x:c r="A33" s="12" t="str">
        <x:v>GES-P08-REQ-032</x:v>
      </x:c>
      <x:c r="B33" s="12" t="str">
        <x:v>ACCT</x:v>
      </x:c>
      <x:c r="C33" s="12" t="str">
        <x:v>Account &amp; Contact 360</x:v>
      </x:c>
      <x:c r="D33" s="12" t="str">
        <x:v>Automation</x:v>
      </x:c>
      <x:c r="E33" s="12" t="str">
        <x:v>The platform shall execute tenant-configurable account &amp; contact 360 automations with idempotency, retry, exception queues, and complete execution history.</x:v>
      </x:c>
      <x:c r="F33" s="12" t="str">
        <x:v>Must</x:v>
      </x:c>
      <x:c r="G33" s="12" t="str">
        <x:v>Product Owner</x:v>
      </x:c>
      <x:c r="H33" s="12" t="str">
        <x:v>Draft</x:v>
      </x:c>
    </x:row>
    <x:row r="34" ht="30" customHeight="1">
      <x:c r="A34" s="12" t="str">
        <x:v>GES-P08-REQ-033</x:v>
      </x:c>
      <x:c r="B34" s="12" t="str">
        <x:v>ACCT</x:v>
      </x:c>
      <x:c r="C34" s="12" t="str">
        <x:v>Account &amp; Contact 360</x:v>
      </x:c>
      <x:c r="D34" s="12" t="str">
        <x:v>AI Assistance</x:v>
      </x:c>
      <x:c r="E34" s="12" t="str">
        <x:v>Governed AI shall summarize, classify, recommend, and draft for account &amp; contact 360 while preserving source attribution, confidence, and human approval controls.</x:v>
      </x:c>
      <x:c r="F34" s="12" t="str">
        <x:v>Must</x:v>
      </x:c>
      <x:c r="G34" s="12" t="str">
        <x:v>Product Owner</x:v>
      </x:c>
      <x:c r="H34" s="12" t="str">
        <x:v>Draft</x:v>
      </x:c>
    </x:row>
    <x:row r="35" ht="30" customHeight="1">
      <x:c r="A35" s="12" t="str">
        <x:v>GES-P08-REQ-034</x:v>
      </x:c>
      <x:c r="B35" s="12" t="str">
        <x:v>ACCT</x:v>
      </x:c>
      <x:c r="C35" s="12" t="str">
        <x:v>Account &amp; Contact 360</x:v>
      </x:c>
      <x:c r="D35" s="12" t="str">
        <x:v>Experience</x:v>
      </x:c>
      <x:c r="E35" s="12" t="str">
        <x:v>Responsive web and native mobile experiences shall expose role-appropriate account &amp; contact 360 actions with accessibility and offline-aware behavior.</x:v>
      </x:c>
      <x:c r="F35" s="12" t="str">
        <x:v>Must</x:v>
      </x:c>
      <x:c r="G35" s="12" t="str">
        <x:v>Product Owner</x:v>
      </x:c>
      <x:c r="H35" s="12" t="str">
        <x:v>Draft</x:v>
      </x:c>
    </x:row>
    <x:row r="36" ht="30" customHeight="1">
      <x:c r="A36" s="12" t="str">
        <x:v>GES-P08-REQ-035</x:v>
      </x:c>
      <x:c r="B36" s="12" t="str">
        <x:v>ACCT</x:v>
      </x:c>
      <x:c r="C36" s="12" t="str">
        <x:v>Account &amp; Contact 360</x:v>
      </x:c>
      <x:c r="D36" s="12" t="str">
        <x:v>Reporting</x:v>
      </x:c>
      <x:c r="E36" s="12" t="str">
        <x:v>The platform shall provide operational, conversion, velocity, quality, and financial reporting for account &amp; contact 360 with drill-through to source records.</x:v>
      </x:c>
      <x:c r="F36" s="12" t="str">
        <x:v>Must</x:v>
      </x:c>
      <x:c r="G36" s="12" t="str">
        <x:v>Product Owner</x:v>
      </x:c>
      <x:c r="H36" s="12" t="str">
        <x:v>Draft</x:v>
      </x:c>
    </x:row>
    <x:row r="37" ht="30" customHeight="1">
      <x:c r="A37" s="12" t="str">
        <x:v>GES-P08-REQ-036</x:v>
      </x:c>
      <x:c r="B37" s="12" t="str">
        <x:v>ACCT</x:v>
      </x:c>
      <x:c r="C37" s="12" t="str">
        <x:v>Account &amp; Contact 360</x:v>
      </x:c>
      <x:c r="D37" s="12" t="str">
        <x:v>Security</x:v>
      </x:c>
      <x:c r="E37" s="12" t="str">
        <x:v>The platform shall enforce least privilege, field-level permissions, consent controls, retention policies, and export restrictions for account &amp; contact 360.</x:v>
      </x:c>
      <x:c r="F37" s="12" t="str">
        <x:v>Must</x:v>
      </x:c>
      <x:c r="G37" s="12" t="str">
        <x:v>Product Owner</x:v>
      </x:c>
      <x:c r="H37" s="12" t="str">
        <x:v>Draft</x:v>
      </x:c>
    </x:row>
    <x:row r="38" ht="30" customHeight="1">
      <x:c r="A38" s="12" t="str">
        <x:v>GES-P08-REQ-037</x:v>
      </x:c>
      <x:c r="B38" s="12" t="str">
        <x:v>PIPE</x:v>
      </x:c>
      <x:c r="C38" s="12" t="str">
        <x:v>Opportunity &amp; Pipeline</x:v>
      </x:c>
      <x:c r="D38" s="12" t="str">
        <x:v>Core Records</x:v>
      </x:c>
      <x:c r="E38" s="12" t="str">
        <x:v>The platform shall create, update, retrieve, archive, and restore governed opportunity &amp; pipeline records within tenant boundaries.</x:v>
      </x:c>
      <x:c r="F38" s="12" t="str">
        <x:v>Must</x:v>
      </x:c>
      <x:c r="G38" s="12" t="str">
        <x:v>Product Owner</x:v>
      </x:c>
      <x:c r="H38" s="12" t="str">
        <x:v>Draft</x:v>
      </x:c>
    </x:row>
    <x:row r="39" ht="30" customHeight="1">
      <x:c r="A39" s="12" t="str">
        <x:v>GES-P08-REQ-038</x:v>
      </x:c>
      <x:c r="B39" s="12" t="str">
        <x:v>PIPE</x:v>
      </x:c>
      <x:c r="C39" s="12" t="str">
        <x:v>Opportunity &amp; Pipeline</x:v>
      </x:c>
      <x:c r="D39" s="12" t="str">
        <x:v>Configuration</x:v>
      </x:c>
      <x:c r="E39" s="12" t="str">
        <x:v>Authorized administrators shall configure opportunity &amp; pipeline stages, fields, statuses, views, automation triggers, and approval thresholds without code.</x:v>
      </x:c>
      <x:c r="F39" s="12" t="str">
        <x:v>Must</x:v>
      </x:c>
      <x:c r="G39" s="12" t="str">
        <x:v>Product Owner</x:v>
      </x:c>
      <x:c r="H39" s="12" t="str">
        <x:v>Draft</x:v>
      </x:c>
    </x:row>
    <x:row r="40" ht="30" customHeight="1">
      <x:c r="A40" s="12" t="str">
        <x:v>GES-P08-REQ-039</x:v>
      </x:c>
      <x:c r="B40" s="12" t="str">
        <x:v>PIPE</x:v>
      </x:c>
      <x:c r="C40" s="12" t="str">
        <x:v>Opportunity &amp; Pipeline</x:v>
      </x:c>
      <x:c r="D40" s="12" t="str">
        <x:v>Audit</x:v>
      </x:c>
      <x:c r="E40" s="12" t="str">
        <x:v>Every material opportunity &amp; pipeline change shall capture actor, timestamp, source, prior value, new value, reason, and correlation identifier.</x:v>
      </x:c>
      <x:c r="F40" s="12" t="str">
        <x:v>Must</x:v>
      </x:c>
      <x:c r="G40" s="12" t="str">
        <x:v>Product Owner</x:v>
      </x:c>
      <x:c r="H40" s="12" t="str">
        <x:v>Draft</x:v>
      </x:c>
    </x:row>
    <x:row r="41" ht="30" customHeight="1">
      <x:c r="A41" s="12" t="str">
        <x:v>GES-P08-REQ-040</x:v>
      </x:c>
      <x:c r="B41" s="12" t="str">
        <x:v>PIPE</x:v>
      </x:c>
      <x:c r="C41" s="12" t="str">
        <x:v>Opportunity &amp; Pipeline</x:v>
      </x:c>
      <x:c r="D41" s="12" t="str">
        <x:v>Integration</x:v>
      </x:c>
      <x:c r="E41" s="12" t="str">
        <x:v>The platform shall exchange opportunity &amp; pipeline data with estimating, project operations, accounting, document control, communications, and identity services through versioned APIs.</x:v>
      </x:c>
      <x:c r="F41" s="12" t="str">
        <x:v>Must</x:v>
      </x:c>
      <x:c r="G41" s="12" t="str">
        <x:v>Product Owner</x:v>
      </x:c>
      <x:c r="H41" s="12" t="str">
        <x:v>Draft</x:v>
      </x:c>
    </x:row>
    <x:row r="42" ht="30" customHeight="1">
      <x:c r="A42" s="12" t="str">
        <x:v>GES-P08-REQ-041</x:v>
      </x:c>
      <x:c r="B42" s="12" t="str">
        <x:v>PIPE</x:v>
      </x:c>
      <x:c r="C42" s="12" t="str">
        <x:v>Opportunity &amp; Pipeline</x:v>
      </x:c>
      <x:c r="D42" s="12" t="str">
        <x:v>Automation</x:v>
      </x:c>
      <x:c r="E42" s="12" t="str">
        <x:v>The platform shall execute tenant-configurable opportunity &amp; pipeline automations with idempotency, retry, exception queues, and complete execution history.</x:v>
      </x:c>
      <x:c r="F42" s="12" t="str">
        <x:v>Must</x:v>
      </x:c>
      <x:c r="G42" s="12" t="str">
        <x:v>Product Owner</x:v>
      </x:c>
      <x:c r="H42" s="12" t="str">
        <x:v>Draft</x:v>
      </x:c>
    </x:row>
    <x:row r="43" ht="30" customHeight="1">
      <x:c r="A43" s="12" t="str">
        <x:v>GES-P08-REQ-042</x:v>
      </x:c>
      <x:c r="B43" s="12" t="str">
        <x:v>PIPE</x:v>
      </x:c>
      <x:c r="C43" s="12" t="str">
        <x:v>Opportunity &amp; Pipeline</x:v>
      </x:c>
      <x:c r="D43" s="12" t="str">
        <x:v>AI Assistance</x:v>
      </x:c>
      <x:c r="E43" s="12" t="str">
        <x:v>Governed AI shall summarize, classify, recommend, and draft for opportunity &amp; pipeline while preserving source attribution, confidence, and human approval controls.</x:v>
      </x:c>
      <x:c r="F43" s="12" t="str">
        <x:v>Must</x:v>
      </x:c>
      <x:c r="G43" s="12" t="str">
        <x:v>Product Owner</x:v>
      </x:c>
      <x:c r="H43" s="12" t="str">
        <x:v>Draft</x:v>
      </x:c>
    </x:row>
    <x:row r="44" ht="30" customHeight="1">
      <x:c r="A44" s="12" t="str">
        <x:v>GES-P08-REQ-043</x:v>
      </x:c>
      <x:c r="B44" s="12" t="str">
        <x:v>PIPE</x:v>
      </x:c>
      <x:c r="C44" s="12" t="str">
        <x:v>Opportunity &amp; Pipeline</x:v>
      </x:c>
      <x:c r="D44" s="12" t="str">
        <x:v>Experience</x:v>
      </x:c>
      <x:c r="E44" s="12" t="str">
        <x:v>Responsive web and native mobile experiences shall expose role-appropriate opportunity &amp; pipeline actions with accessibility and offline-aware behavior.</x:v>
      </x:c>
      <x:c r="F44" s="12" t="str">
        <x:v>Must</x:v>
      </x:c>
      <x:c r="G44" s="12" t="str">
        <x:v>Product Owner</x:v>
      </x:c>
      <x:c r="H44" s="12" t="str">
        <x:v>Draft</x:v>
      </x:c>
    </x:row>
    <x:row r="45" ht="30" customHeight="1">
      <x:c r="A45" s="12" t="str">
        <x:v>GES-P08-REQ-044</x:v>
      </x:c>
      <x:c r="B45" s="12" t="str">
        <x:v>PIPE</x:v>
      </x:c>
      <x:c r="C45" s="12" t="str">
        <x:v>Opportunity &amp; Pipeline</x:v>
      </x:c>
      <x:c r="D45" s="12" t="str">
        <x:v>Reporting</x:v>
      </x:c>
      <x:c r="E45" s="12" t="str">
        <x:v>The platform shall provide operational, conversion, velocity, quality, and financial reporting for opportunity &amp; pipeline with drill-through to source records.</x:v>
      </x:c>
      <x:c r="F45" s="12" t="str">
        <x:v>Must</x:v>
      </x:c>
      <x:c r="G45" s="12" t="str">
        <x:v>Product Owner</x:v>
      </x:c>
      <x:c r="H45" s="12" t="str">
        <x:v>Draft</x:v>
      </x:c>
    </x:row>
    <x:row r="46" ht="30" customHeight="1">
      <x:c r="A46" s="12" t="str">
        <x:v>GES-P08-REQ-045</x:v>
      </x:c>
      <x:c r="B46" s="12" t="str">
        <x:v>PIPE</x:v>
      </x:c>
      <x:c r="C46" s="12" t="str">
        <x:v>Opportunity &amp; Pipeline</x:v>
      </x:c>
      <x:c r="D46" s="12" t="str">
        <x:v>Security</x:v>
      </x:c>
      <x:c r="E46" s="12" t="str">
        <x:v>The platform shall enforce least privilege, field-level permissions, consent controls, retention policies, and export restrictions for opportunity &amp; pipeline.</x:v>
      </x:c>
      <x:c r="F46" s="12" t="str">
        <x:v>Must</x:v>
      </x:c>
      <x:c r="G46" s="12" t="str">
        <x:v>Product Owner</x:v>
      </x:c>
      <x:c r="H46" s="12" t="str">
        <x:v>Draft</x:v>
      </x:c>
    </x:row>
    <x:row r="47" ht="30" customHeight="1">
      <x:c r="A47" s="12" t="str">
        <x:v>GES-P08-REQ-046</x:v>
      </x:c>
      <x:c r="B47" s="12" t="str">
        <x:v>DISC</x:v>
      </x:c>
      <x:c r="C47" s="12" t="str">
        <x:v>Site Visit &amp; Discovery</x:v>
      </x:c>
      <x:c r="D47" s="12" t="str">
        <x:v>Core Records</x:v>
      </x:c>
      <x:c r="E47" s="12" t="str">
        <x:v>The platform shall create, update, retrieve, archive, and restore governed site visit &amp; discovery records within tenant boundaries.</x:v>
      </x:c>
      <x:c r="F47" s="12" t="str">
        <x:v>Must</x:v>
      </x:c>
      <x:c r="G47" s="12" t="str">
        <x:v>Product Owner</x:v>
      </x:c>
      <x:c r="H47" s="12" t="str">
        <x:v>Draft</x:v>
      </x:c>
    </x:row>
    <x:row r="48" ht="30" customHeight="1">
      <x:c r="A48" s="12" t="str">
        <x:v>GES-P08-REQ-047</x:v>
      </x:c>
      <x:c r="B48" s="12" t="str">
        <x:v>DISC</x:v>
      </x:c>
      <x:c r="C48" s="12" t="str">
        <x:v>Site Visit &amp; Discovery</x:v>
      </x:c>
      <x:c r="D48" s="12" t="str">
        <x:v>Configuration</x:v>
      </x:c>
      <x:c r="E48" s="12" t="str">
        <x:v>Authorized administrators shall configure site visit &amp; discovery stages, fields, statuses, views, automation triggers, and approval thresholds without code.</x:v>
      </x:c>
      <x:c r="F48" s="12" t="str">
        <x:v>Must</x:v>
      </x:c>
      <x:c r="G48" s="12" t="str">
        <x:v>Product Owner</x:v>
      </x:c>
      <x:c r="H48" s="12" t="str">
        <x:v>Draft</x:v>
      </x:c>
    </x:row>
    <x:row r="49" ht="30" customHeight="1">
      <x:c r="A49" s="12" t="str">
        <x:v>GES-P08-REQ-048</x:v>
      </x:c>
      <x:c r="B49" s="12" t="str">
        <x:v>DISC</x:v>
      </x:c>
      <x:c r="C49" s="12" t="str">
        <x:v>Site Visit &amp; Discovery</x:v>
      </x:c>
      <x:c r="D49" s="12" t="str">
        <x:v>Audit</x:v>
      </x:c>
      <x:c r="E49" s="12" t="str">
        <x:v>Every material site visit &amp; discovery change shall capture actor, timestamp, source, prior value, new value, reason, and correlation identifier.</x:v>
      </x:c>
      <x:c r="F49" s="12" t="str">
        <x:v>Must</x:v>
      </x:c>
      <x:c r="G49" s="12" t="str">
        <x:v>Product Owner</x:v>
      </x:c>
      <x:c r="H49" s="12" t="str">
        <x:v>Draft</x:v>
      </x:c>
    </x:row>
    <x:row r="50" ht="30" customHeight="1">
      <x:c r="A50" s="12" t="str">
        <x:v>GES-P08-REQ-049</x:v>
      </x:c>
      <x:c r="B50" s="12" t="str">
        <x:v>DISC</x:v>
      </x:c>
      <x:c r="C50" s="12" t="str">
        <x:v>Site Visit &amp; Discovery</x:v>
      </x:c>
      <x:c r="D50" s="12" t="str">
        <x:v>Integration</x:v>
      </x:c>
      <x:c r="E50" s="12" t="str">
        <x:v>The platform shall exchange site visit &amp; discovery data with estimating, project operations, accounting, document control, communications, and identity services through versioned APIs.</x:v>
      </x:c>
      <x:c r="F50" s="12" t="str">
        <x:v>Must</x:v>
      </x:c>
      <x:c r="G50" s="12" t="str">
        <x:v>Product Owner</x:v>
      </x:c>
      <x:c r="H50" s="12" t="str">
        <x:v>Draft</x:v>
      </x:c>
    </x:row>
    <x:row r="51" ht="30" customHeight="1">
      <x:c r="A51" s="12" t="str">
        <x:v>GES-P08-REQ-050</x:v>
      </x:c>
      <x:c r="B51" s="12" t="str">
        <x:v>DISC</x:v>
      </x:c>
      <x:c r="C51" s="12" t="str">
        <x:v>Site Visit &amp; Discovery</x:v>
      </x:c>
      <x:c r="D51" s="12" t="str">
        <x:v>Automation</x:v>
      </x:c>
      <x:c r="E51" s="12" t="str">
        <x:v>The platform shall execute tenant-configurable site visit &amp; discovery automations with idempotency, retry, exception queues, and complete execution history.</x:v>
      </x:c>
      <x:c r="F51" s="12" t="str">
        <x:v>Must</x:v>
      </x:c>
      <x:c r="G51" s="12" t="str">
        <x:v>Product Owner</x:v>
      </x:c>
      <x:c r="H51" s="12" t="str">
        <x:v>Draft</x:v>
      </x:c>
    </x:row>
    <x:row r="52" ht="30" customHeight="1">
      <x:c r="A52" s="12" t="str">
        <x:v>GES-P08-REQ-051</x:v>
      </x:c>
      <x:c r="B52" s="12" t="str">
        <x:v>DISC</x:v>
      </x:c>
      <x:c r="C52" s="12" t="str">
        <x:v>Site Visit &amp; Discovery</x:v>
      </x:c>
      <x:c r="D52" s="12" t="str">
        <x:v>AI Assistance</x:v>
      </x:c>
      <x:c r="E52" s="12" t="str">
        <x:v>Governed AI shall summarize, classify, recommend, and draft for site visit &amp; discovery while preserving source attribution, confidence, and human approval controls.</x:v>
      </x:c>
      <x:c r="F52" s="12" t="str">
        <x:v>Must</x:v>
      </x:c>
      <x:c r="G52" s="12" t="str">
        <x:v>Product Owner</x:v>
      </x:c>
      <x:c r="H52" s="12" t="str">
        <x:v>Draft</x:v>
      </x:c>
    </x:row>
    <x:row r="53" ht="30" customHeight="1">
      <x:c r="A53" s="12" t="str">
        <x:v>GES-P08-REQ-052</x:v>
      </x:c>
      <x:c r="B53" s="12" t="str">
        <x:v>DISC</x:v>
      </x:c>
      <x:c r="C53" s="12" t="str">
        <x:v>Site Visit &amp; Discovery</x:v>
      </x:c>
      <x:c r="D53" s="12" t="str">
        <x:v>Experience</x:v>
      </x:c>
      <x:c r="E53" s="12" t="str">
        <x:v>Responsive web and native mobile experiences shall expose role-appropriate site visit &amp; discovery actions with accessibility and offline-aware behavior.</x:v>
      </x:c>
      <x:c r="F53" s="12" t="str">
        <x:v>Must</x:v>
      </x:c>
      <x:c r="G53" s="12" t="str">
        <x:v>Product Owner</x:v>
      </x:c>
      <x:c r="H53" s="12" t="str">
        <x:v>Draft</x:v>
      </x:c>
    </x:row>
    <x:row r="54" ht="30" customHeight="1">
      <x:c r="A54" s="12" t="str">
        <x:v>GES-P08-REQ-053</x:v>
      </x:c>
      <x:c r="B54" s="12" t="str">
        <x:v>DISC</x:v>
      </x:c>
      <x:c r="C54" s="12" t="str">
        <x:v>Site Visit &amp; Discovery</x:v>
      </x:c>
      <x:c r="D54" s="12" t="str">
        <x:v>Reporting</x:v>
      </x:c>
      <x:c r="E54" s="12" t="str">
        <x:v>The platform shall provide operational, conversion, velocity, quality, and financial reporting for site visit &amp; discovery with drill-through to source records.</x:v>
      </x:c>
      <x:c r="F54" s="12" t="str">
        <x:v>Must</x:v>
      </x:c>
      <x:c r="G54" s="12" t="str">
        <x:v>Product Owner</x:v>
      </x:c>
      <x:c r="H54" s="12" t="str">
        <x:v>Draft</x:v>
      </x:c>
    </x:row>
    <x:row r="55" ht="30" customHeight="1">
      <x:c r="A55" s="12" t="str">
        <x:v>GES-P08-REQ-054</x:v>
      </x:c>
      <x:c r="B55" s="12" t="str">
        <x:v>DISC</x:v>
      </x:c>
      <x:c r="C55" s="12" t="str">
        <x:v>Site Visit &amp; Discovery</x:v>
      </x:c>
      <x:c r="D55" s="12" t="str">
        <x:v>Security</x:v>
      </x:c>
      <x:c r="E55" s="12" t="str">
        <x:v>The platform shall enforce least privilege, field-level permissions, consent controls, retention policies, and export restrictions for site visit &amp; discovery.</x:v>
      </x:c>
      <x:c r="F55" s="12" t="str">
        <x:v>Must</x:v>
      </x:c>
      <x:c r="G55" s="12" t="str">
        <x:v>Product Owner</x:v>
      </x:c>
      <x:c r="H55" s="12" t="str">
        <x:v>Draft</x:v>
      </x:c>
    </x:row>
    <x:row r="56" ht="30" customHeight="1">
      <x:c r="A56" s="12" t="str">
        <x:v>GES-P08-REQ-055</x:v>
      </x:c>
      <x:c r="B56" s="12" t="str">
        <x:v>EST</x:v>
      </x:c>
      <x:c r="C56" s="12" t="str">
        <x:v>Estimate Integration</x:v>
      </x:c>
      <x:c r="D56" s="12" t="str">
        <x:v>Core Records</x:v>
      </x:c>
      <x:c r="E56" s="12" t="str">
        <x:v>The platform shall create, update, retrieve, archive, and restore governed estimate integration records within tenant boundaries.</x:v>
      </x:c>
      <x:c r="F56" s="12" t="str">
        <x:v>Must</x:v>
      </x:c>
      <x:c r="G56" s="12" t="str">
        <x:v>Product Owner</x:v>
      </x:c>
      <x:c r="H56" s="12" t="str">
        <x:v>Draft</x:v>
      </x:c>
    </x:row>
    <x:row r="57" ht="30" customHeight="1">
      <x:c r="A57" s="12" t="str">
        <x:v>GES-P08-REQ-056</x:v>
      </x:c>
      <x:c r="B57" s="12" t="str">
        <x:v>EST</x:v>
      </x:c>
      <x:c r="C57" s="12" t="str">
        <x:v>Estimate Integration</x:v>
      </x:c>
      <x:c r="D57" s="12" t="str">
        <x:v>Configuration</x:v>
      </x:c>
      <x:c r="E57" s="12" t="str">
        <x:v>Authorized administrators shall configure estimate integration stages, fields, statuses, views, automation triggers, and approval thresholds without code.</x:v>
      </x:c>
      <x:c r="F57" s="12" t="str">
        <x:v>Must</x:v>
      </x:c>
      <x:c r="G57" s="12" t="str">
        <x:v>Product Owner</x:v>
      </x:c>
      <x:c r="H57" s="12" t="str">
        <x:v>Draft</x:v>
      </x:c>
    </x:row>
    <x:row r="58" ht="30" customHeight="1">
      <x:c r="A58" s="12" t="str">
        <x:v>GES-P08-REQ-057</x:v>
      </x:c>
      <x:c r="B58" s="12" t="str">
        <x:v>EST</x:v>
      </x:c>
      <x:c r="C58" s="12" t="str">
        <x:v>Estimate Integration</x:v>
      </x:c>
      <x:c r="D58" s="12" t="str">
        <x:v>Audit</x:v>
      </x:c>
      <x:c r="E58" s="12" t="str">
        <x:v>Every material estimate integration change shall capture actor, timestamp, source, prior value, new value, reason, and correlation identifier.</x:v>
      </x:c>
      <x:c r="F58" s="12" t="str">
        <x:v>Must</x:v>
      </x:c>
      <x:c r="G58" s="12" t="str">
        <x:v>Product Owner</x:v>
      </x:c>
      <x:c r="H58" s="12" t="str">
        <x:v>Draft</x:v>
      </x:c>
    </x:row>
    <x:row r="59" ht="30" customHeight="1">
      <x:c r="A59" s="12" t="str">
        <x:v>GES-P08-REQ-058</x:v>
      </x:c>
      <x:c r="B59" s="12" t="str">
        <x:v>EST</x:v>
      </x:c>
      <x:c r="C59" s="12" t="str">
        <x:v>Estimate Integration</x:v>
      </x:c>
      <x:c r="D59" s="12" t="str">
        <x:v>Integration</x:v>
      </x:c>
      <x:c r="E59" s="12" t="str">
        <x:v>The platform shall exchange estimate integration data with estimating, project operations, accounting, document control, communications, and identity services through versioned APIs.</x:v>
      </x:c>
      <x:c r="F59" s="12" t="str">
        <x:v>Must</x:v>
      </x:c>
      <x:c r="G59" s="12" t="str">
        <x:v>Product Owner</x:v>
      </x:c>
      <x:c r="H59" s="12" t="str">
        <x:v>Draft</x:v>
      </x:c>
    </x:row>
    <x:row r="60" ht="30" customHeight="1">
      <x:c r="A60" s="12" t="str">
        <x:v>GES-P08-REQ-059</x:v>
      </x:c>
      <x:c r="B60" s="12" t="str">
        <x:v>EST</x:v>
      </x:c>
      <x:c r="C60" s="12" t="str">
        <x:v>Estimate Integration</x:v>
      </x:c>
      <x:c r="D60" s="12" t="str">
        <x:v>Automation</x:v>
      </x:c>
      <x:c r="E60" s="12" t="str">
        <x:v>The platform shall execute tenant-configurable estimate integration automations with idempotency, retry, exception queues, and complete execution history.</x:v>
      </x:c>
      <x:c r="F60" s="12" t="str">
        <x:v>Must</x:v>
      </x:c>
      <x:c r="G60" s="12" t="str">
        <x:v>Product Owner</x:v>
      </x:c>
      <x:c r="H60" s="12" t="str">
        <x:v>Draft</x:v>
      </x:c>
    </x:row>
    <x:row r="61" ht="30" customHeight="1">
      <x:c r="A61" s="12" t="str">
        <x:v>GES-P08-REQ-060</x:v>
      </x:c>
      <x:c r="B61" s="12" t="str">
        <x:v>EST</x:v>
      </x:c>
      <x:c r="C61" s="12" t="str">
        <x:v>Estimate Integration</x:v>
      </x:c>
      <x:c r="D61" s="12" t="str">
        <x:v>AI Assistance</x:v>
      </x:c>
      <x:c r="E61" s="12" t="str">
        <x:v>Governed AI shall summarize, classify, recommend, and draft for estimate integration while preserving source attribution, confidence, and human approval controls.</x:v>
      </x:c>
      <x:c r="F61" s="12" t="str">
        <x:v>Must</x:v>
      </x:c>
      <x:c r="G61" s="12" t="str">
        <x:v>Product Owner</x:v>
      </x:c>
      <x:c r="H61" s="12" t="str">
        <x:v>Draft</x:v>
      </x:c>
    </x:row>
    <x:row r="62" ht="30" customHeight="1">
      <x:c r="A62" s="12" t="str">
        <x:v>GES-P08-REQ-061</x:v>
      </x:c>
      <x:c r="B62" s="12" t="str">
        <x:v>EST</x:v>
      </x:c>
      <x:c r="C62" s="12" t="str">
        <x:v>Estimate Integration</x:v>
      </x:c>
      <x:c r="D62" s="12" t="str">
        <x:v>Experience</x:v>
      </x:c>
      <x:c r="E62" s="12" t="str">
        <x:v>Responsive web and native mobile experiences shall expose role-appropriate estimate integration actions with accessibility and offline-aware behavior.</x:v>
      </x:c>
      <x:c r="F62" s="12" t="str">
        <x:v>Must</x:v>
      </x:c>
      <x:c r="G62" s="12" t="str">
        <x:v>Product Owner</x:v>
      </x:c>
      <x:c r="H62" s="12" t="str">
        <x:v>Draft</x:v>
      </x:c>
    </x:row>
    <x:row r="63" ht="30" customHeight="1">
      <x:c r="A63" s="12" t="str">
        <x:v>GES-P08-REQ-062</x:v>
      </x:c>
      <x:c r="B63" s="12" t="str">
        <x:v>EST</x:v>
      </x:c>
      <x:c r="C63" s="12" t="str">
        <x:v>Estimate Integration</x:v>
      </x:c>
      <x:c r="D63" s="12" t="str">
        <x:v>Reporting</x:v>
      </x:c>
      <x:c r="E63" s="12" t="str">
        <x:v>The platform shall provide operational, conversion, velocity, quality, and financial reporting for estimate integration with drill-through to source records.</x:v>
      </x:c>
      <x:c r="F63" s="12" t="str">
        <x:v>Must</x:v>
      </x:c>
      <x:c r="G63" s="12" t="str">
        <x:v>Product Owner</x:v>
      </x:c>
      <x:c r="H63" s="12" t="str">
        <x:v>Draft</x:v>
      </x:c>
    </x:row>
    <x:row r="64" ht="30" customHeight="1">
      <x:c r="A64" s="12" t="str">
        <x:v>GES-P08-REQ-063</x:v>
      </x:c>
      <x:c r="B64" s="12" t="str">
        <x:v>EST</x:v>
      </x:c>
      <x:c r="C64" s="12" t="str">
        <x:v>Estimate Integration</x:v>
      </x:c>
      <x:c r="D64" s="12" t="str">
        <x:v>Security</x:v>
      </x:c>
      <x:c r="E64" s="12" t="str">
        <x:v>The platform shall enforce least privilege, field-level permissions, consent controls, retention policies, and export restrictions for estimate integration.</x:v>
      </x:c>
      <x:c r="F64" s="12" t="str">
        <x:v>Must</x:v>
      </x:c>
      <x:c r="G64" s="12" t="str">
        <x:v>Product Owner</x:v>
      </x:c>
      <x:c r="H64" s="12" t="str">
        <x:v>Draft</x:v>
      </x:c>
    </x:row>
    <x:row r="65" ht="30" customHeight="1">
      <x:c r="A65" s="12" t="str">
        <x:v>GES-P08-REQ-064</x:v>
      </x:c>
      <x:c r="B65" s="12" t="str">
        <x:v>PROP</x:v>
      </x:c>
      <x:c r="C65" s="12" t="str">
        <x:v>Proposal &amp; E-Signature</x:v>
      </x:c>
      <x:c r="D65" s="12" t="str">
        <x:v>Core Records</x:v>
      </x:c>
      <x:c r="E65" s="12" t="str">
        <x:v>The platform shall create, update, retrieve, archive, and restore governed proposal &amp; e-signature records within tenant boundaries.</x:v>
      </x:c>
      <x:c r="F65" s="12" t="str">
        <x:v>Must</x:v>
      </x:c>
      <x:c r="G65" s="12" t="str">
        <x:v>Product Owner</x:v>
      </x:c>
      <x:c r="H65" s="12" t="str">
        <x:v>Draft</x:v>
      </x:c>
    </x:row>
    <x:row r="66" ht="30" customHeight="1">
      <x:c r="A66" s="12" t="str">
        <x:v>GES-P08-REQ-065</x:v>
      </x:c>
      <x:c r="B66" s="12" t="str">
        <x:v>PROP</x:v>
      </x:c>
      <x:c r="C66" s="12" t="str">
        <x:v>Proposal &amp; E-Signature</x:v>
      </x:c>
      <x:c r="D66" s="12" t="str">
        <x:v>Configuration</x:v>
      </x:c>
      <x:c r="E66" s="12" t="str">
        <x:v>Authorized administrators shall configure proposal &amp; e-signature stages, fields, statuses, views, automation triggers, and approval thresholds without code.</x:v>
      </x:c>
      <x:c r="F66" s="12" t="str">
        <x:v>Must</x:v>
      </x:c>
      <x:c r="G66" s="12" t="str">
        <x:v>Product Owner</x:v>
      </x:c>
      <x:c r="H66" s="12" t="str">
        <x:v>Draft</x:v>
      </x:c>
    </x:row>
    <x:row r="67" ht="30" customHeight="1">
      <x:c r="A67" s="12" t="str">
        <x:v>GES-P08-REQ-066</x:v>
      </x:c>
      <x:c r="B67" s="12" t="str">
        <x:v>PROP</x:v>
      </x:c>
      <x:c r="C67" s="12" t="str">
        <x:v>Proposal &amp; E-Signature</x:v>
      </x:c>
      <x:c r="D67" s="12" t="str">
        <x:v>Audit</x:v>
      </x:c>
      <x:c r="E67" s="12" t="str">
        <x:v>Every material proposal &amp; e-signature change shall capture actor, timestamp, source, prior value, new value, reason, and correlation identifier.</x:v>
      </x:c>
      <x:c r="F67" s="12" t="str">
        <x:v>Must</x:v>
      </x:c>
      <x:c r="G67" s="12" t="str">
        <x:v>Product Owner</x:v>
      </x:c>
      <x:c r="H67" s="12" t="str">
        <x:v>Draft</x:v>
      </x:c>
    </x:row>
    <x:row r="68" ht="30" customHeight="1">
      <x:c r="A68" s="12" t="str">
        <x:v>GES-P08-REQ-067</x:v>
      </x:c>
      <x:c r="B68" s="12" t="str">
        <x:v>PROP</x:v>
      </x:c>
      <x:c r="C68" s="12" t="str">
        <x:v>Proposal &amp; E-Signature</x:v>
      </x:c>
      <x:c r="D68" s="12" t="str">
        <x:v>Integration</x:v>
      </x:c>
      <x:c r="E68" s="12" t="str">
        <x:v>The platform shall exchange proposal &amp; e-signature data with estimating, project operations, accounting, document control, communications, and identity services through versioned APIs.</x:v>
      </x:c>
      <x:c r="F68" s="12" t="str">
        <x:v>Must</x:v>
      </x:c>
      <x:c r="G68" s="12" t="str">
        <x:v>Product Owner</x:v>
      </x:c>
      <x:c r="H68" s="12" t="str">
        <x:v>Draft</x:v>
      </x:c>
    </x:row>
    <x:row r="69" ht="30" customHeight="1">
      <x:c r="A69" s="12" t="str">
        <x:v>GES-P08-REQ-068</x:v>
      </x:c>
      <x:c r="B69" s="12" t="str">
        <x:v>PROP</x:v>
      </x:c>
      <x:c r="C69" s="12" t="str">
        <x:v>Proposal &amp; E-Signature</x:v>
      </x:c>
      <x:c r="D69" s="12" t="str">
        <x:v>Automation</x:v>
      </x:c>
      <x:c r="E69" s="12" t="str">
        <x:v>The platform shall execute tenant-configurable proposal &amp; e-signature automations with idempotency, retry, exception queues, and complete execution history.</x:v>
      </x:c>
      <x:c r="F69" s="12" t="str">
        <x:v>Must</x:v>
      </x:c>
      <x:c r="G69" s="12" t="str">
        <x:v>Product Owner</x:v>
      </x:c>
      <x:c r="H69" s="12" t="str">
        <x:v>Draft</x:v>
      </x:c>
    </x:row>
    <x:row r="70" ht="30" customHeight="1">
      <x:c r="A70" s="12" t="str">
        <x:v>GES-P08-REQ-069</x:v>
      </x:c>
      <x:c r="B70" s="12" t="str">
        <x:v>PROP</x:v>
      </x:c>
      <x:c r="C70" s="12" t="str">
        <x:v>Proposal &amp; E-Signature</x:v>
      </x:c>
      <x:c r="D70" s="12" t="str">
        <x:v>AI Assistance</x:v>
      </x:c>
      <x:c r="E70" s="12" t="str">
        <x:v>Governed AI shall summarize, classify, recommend, and draft for proposal &amp; e-signature while preserving source attribution, confidence, and human approval controls.</x:v>
      </x:c>
      <x:c r="F70" s="12" t="str">
        <x:v>Must</x:v>
      </x:c>
      <x:c r="G70" s="12" t="str">
        <x:v>Product Owner</x:v>
      </x:c>
      <x:c r="H70" s="12" t="str">
        <x:v>Draft</x:v>
      </x:c>
    </x:row>
    <x:row r="71" ht="30" customHeight="1">
      <x:c r="A71" s="12" t="str">
        <x:v>GES-P08-REQ-070</x:v>
      </x:c>
      <x:c r="B71" s="12" t="str">
        <x:v>PROP</x:v>
      </x:c>
      <x:c r="C71" s="12" t="str">
        <x:v>Proposal &amp; E-Signature</x:v>
      </x:c>
      <x:c r="D71" s="12" t="str">
        <x:v>Experience</x:v>
      </x:c>
      <x:c r="E71" s="12" t="str">
        <x:v>Responsive web and native mobile experiences shall expose role-appropriate proposal &amp; e-signature actions with accessibility and offline-aware behavior.</x:v>
      </x:c>
      <x:c r="F71" s="12" t="str">
        <x:v>Must</x:v>
      </x:c>
      <x:c r="G71" s="12" t="str">
        <x:v>Product Owner</x:v>
      </x:c>
      <x:c r="H71" s="12" t="str">
        <x:v>Draft</x:v>
      </x:c>
    </x:row>
    <x:row r="72" ht="30" customHeight="1">
      <x:c r="A72" s="12" t="str">
        <x:v>GES-P08-REQ-071</x:v>
      </x:c>
      <x:c r="B72" s="12" t="str">
        <x:v>PROP</x:v>
      </x:c>
      <x:c r="C72" s="12" t="str">
        <x:v>Proposal &amp; E-Signature</x:v>
      </x:c>
      <x:c r="D72" s="12" t="str">
        <x:v>Reporting</x:v>
      </x:c>
      <x:c r="E72" s="12" t="str">
        <x:v>The platform shall provide operational, conversion, velocity, quality, and financial reporting for proposal &amp; e-signature with drill-through to source records.</x:v>
      </x:c>
      <x:c r="F72" s="12" t="str">
        <x:v>Must</x:v>
      </x:c>
      <x:c r="G72" s="12" t="str">
        <x:v>Product Owner</x:v>
      </x:c>
      <x:c r="H72" s="12" t="str">
        <x:v>Draft</x:v>
      </x:c>
    </x:row>
    <x:row r="73" ht="30" customHeight="1">
      <x:c r="A73" s="12" t="str">
        <x:v>GES-P08-REQ-072</x:v>
      </x:c>
      <x:c r="B73" s="12" t="str">
        <x:v>PROP</x:v>
      </x:c>
      <x:c r="C73" s="12" t="str">
        <x:v>Proposal &amp; E-Signature</x:v>
      </x:c>
      <x:c r="D73" s="12" t="str">
        <x:v>Security</x:v>
      </x:c>
      <x:c r="E73" s="12" t="str">
        <x:v>The platform shall enforce least privilege, field-level permissions, consent controls, retention policies, and export restrictions for proposal &amp; e-signature.</x:v>
      </x:c>
      <x:c r="F73" s="12" t="str">
        <x:v>Must</x:v>
      </x:c>
      <x:c r="G73" s="12" t="str">
        <x:v>Product Owner</x:v>
      </x:c>
      <x:c r="H73" s="12" t="str">
        <x:v>Draft</x:v>
      </x:c>
    </x:row>
    <x:row r="74" ht="30" customHeight="1">
      <x:c r="A74" s="12" t="str">
        <x:v>GES-P08-REQ-073</x:v>
      </x:c>
      <x:c r="B74" s="12" t="str">
        <x:v>HAND</x:v>
      </x:c>
      <x:c r="C74" s="12" t="str">
        <x:v>Contract Handoff</x:v>
      </x:c>
      <x:c r="D74" s="12" t="str">
        <x:v>Core Records</x:v>
      </x:c>
      <x:c r="E74" s="12" t="str">
        <x:v>The platform shall create, update, retrieve, archive, and restore governed contract handoff records within tenant boundaries.</x:v>
      </x:c>
      <x:c r="F74" s="12" t="str">
        <x:v>Must</x:v>
      </x:c>
      <x:c r="G74" s="12" t="str">
        <x:v>Product Owner</x:v>
      </x:c>
      <x:c r="H74" s="12" t="str">
        <x:v>Draft</x:v>
      </x:c>
    </x:row>
    <x:row r="75" ht="30" customHeight="1">
      <x:c r="A75" s="12" t="str">
        <x:v>GES-P08-REQ-074</x:v>
      </x:c>
      <x:c r="B75" s="12" t="str">
        <x:v>HAND</x:v>
      </x:c>
      <x:c r="C75" s="12" t="str">
        <x:v>Contract Handoff</x:v>
      </x:c>
      <x:c r="D75" s="12" t="str">
        <x:v>Configuration</x:v>
      </x:c>
      <x:c r="E75" s="12" t="str">
        <x:v>Authorized administrators shall configure contract handoff stages, fields, statuses, views, automation triggers, and approval thresholds without code.</x:v>
      </x:c>
      <x:c r="F75" s="12" t="str">
        <x:v>Must</x:v>
      </x:c>
      <x:c r="G75" s="12" t="str">
        <x:v>Product Owner</x:v>
      </x:c>
      <x:c r="H75" s="12" t="str">
        <x:v>Draft</x:v>
      </x:c>
    </x:row>
    <x:row r="76" ht="30" customHeight="1">
      <x:c r="A76" s="12" t="str">
        <x:v>GES-P08-REQ-075</x:v>
      </x:c>
      <x:c r="B76" s="12" t="str">
        <x:v>HAND</x:v>
      </x:c>
      <x:c r="C76" s="12" t="str">
        <x:v>Contract Handoff</x:v>
      </x:c>
      <x:c r="D76" s="12" t="str">
        <x:v>Audit</x:v>
      </x:c>
      <x:c r="E76" s="12" t="str">
        <x:v>Every material contract handoff change shall capture actor, timestamp, source, prior value, new value, reason, and correlation identifier.</x:v>
      </x:c>
      <x:c r="F76" s="12" t="str">
        <x:v>Must</x:v>
      </x:c>
      <x:c r="G76" s="12" t="str">
        <x:v>Product Owner</x:v>
      </x:c>
      <x:c r="H76" s="12" t="str">
        <x:v>Draft</x:v>
      </x:c>
    </x:row>
    <x:row r="77" ht="30" customHeight="1">
      <x:c r="A77" s="12" t="str">
        <x:v>GES-P08-REQ-076</x:v>
      </x:c>
      <x:c r="B77" s="12" t="str">
        <x:v>HAND</x:v>
      </x:c>
      <x:c r="C77" s="12" t="str">
        <x:v>Contract Handoff</x:v>
      </x:c>
      <x:c r="D77" s="12" t="str">
        <x:v>Integration</x:v>
      </x:c>
      <x:c r="E77" s="12" t="str">
        <x:v>The platform shall exchange contract handoff data with estimating, project operations, accounting, document control, communications, and identity services through versioned APIs.</x:v>
      </x:c>
      <x:c r="F77" s="12" t="str">
        <x:v>Must</x:v>
      </x:c>
      <x:c r="G77" s="12" t="str">
        <x:v>Product Owner</x:v>
      </x:c>
      <x:c r="H77" s="12" t="str">
        <x:v>Draft</x:v>
      </x:c>
    </x:row>
    <x:row r="78" ht="30" customHeight="1">
      <x:c r="A78" s="12" t="str">
        <x:v>GES-P08-REQ-077</x:v>
      </x:c>
      <x:c r="B78" s="12" t="str">
        <x:v>HAND</x:v>
      </x:c>
      <x:c r="C78" s="12" t="str">
        <x:v>Contract Handoff</x:v>
      </x:c>
      <x:c r="D78" s="12" t="str">
        <x:v>Automation</x:v>
      </x:c>
      <x:c r="E78" s="12" t="str">
        <x:v>The platform shall execute tenant-configurable contract handoff automations with idempotency, retry, exception queues, and complete execution history.</x:v>
      </x:c>
      <x:c r="F78" s="12" t="str">
        <x:v>Must</x:v>
      </x:c>
      <x:c r="G78" s="12" t="str">
        <x:v>Product Owner</x:v>
      </x:c>
      <x:c r="H78" s="12" t="str">
        <x:v>Draft</x:v>
      </x:c>
    </x:row>
    <x:row r="79" ht="30" customHeight="1">
      <x:c r="A79" s="12" t="str">
        <x:v>GES-P08-REQ-078</x:v>
      </x:c>
      <x:c r="B79" s="12" t="str">
        <x:v>HAND</x:v>
      </x:c>
      <x:c r="C79" s="12" t="str">
        <x:v>Contract Handoff</x:v>
      </x:c>
      <x:c r="D79" s="12" t="str">
        <x:v>AI Assistance</x:v>
      </x:c>
      <x:c r="E79" s="12" t="str">
        <x:v>Governed AI shall summarize, classify, recommend, and draft for contract handoff while preserving source attribution, confidence, and human approval controls.</x:v>
      </x:c>
      <x:c r="F79" s="12" t="str">
        <x:v>Must</x:v>
      </x:c>
      <x:c r="G79" s="12" t="str">
        <x:v>Product Owner</x:v>
      </x:c>
      <x:c r="H79" s="12" t="str">
        <x:v>Draft</x:v>
      </x:c>
    </x:row>
    <x:row r="80" ht="30" customHeight="1">
      <x:c r="A80" s="12" t="str">
        <x:v>GES-P08-REQ-079</x:v>
      </x:c>
      <x:c r="B80" s="12" t="str">
        <x:v>HAND</x:v>
      </x:c>
      <x:c r="C80" s="12" t="str">
        <x:v>Contract Handoff</x:v>
      </x:c>
      <x:c r="D80" s="12" t="str">
        <x:v>Experience</x:v>
      </x:c>
      <x:c r="E80" s="12" t="str">
        <x:v>Responsive web and native mobile experiences shall expose role-appropriate contract handoff actions with accessibility and offline-aware behavior.</x:v>
      </x:c>
      <x:c r="F80" s="12" t="str">
        <x:v>Must</x:v>
      </x:c>
      <x:c r="G80" s="12" t="str">
        <x:v>Product Owner</x:v>
      </x:c>
      <x:c r="H80" s="12" t="str">
        <x:v>Draft</x:v>
      </x:c>
    </x:row>
    <x:row r="81" ht="30" customHeight="1">
      <x:c r="A81" s="12" t="str">
        <x:v>GES-P08-REQ-080</x:v>
      </x:c>
      <x:c r="B81" s="12" t="str">
        <x:v>HAND</x:v>
      </x:c>
      <x:c r="C81" s="12" t="str">
        <x:v>Contract Handoff</x:v>
      </x:c>
      <x:c r="D81" s="12" t="str">
        <x:v>Reporting</x:v>
      </x:c>
      <x:c r="E81" s="12" t="str">
        <x:v>The platform shall provide operational, conversion, velocity, quality, and financial reporting for contract handoff with drill-through to source records.</x:v>
      </x:c>
      <x:c r="F81" s="12" t="str">
        <x:v>Must</x:v>
      </x:c>
      <x:c r="G81" s="12" t="str">
        <x:v>Product Owner</x:v>
      </x:c>
      <x:c r="H81" s="12" t="str">
        <x:v>Draft</x:v>
      </x:c>
    </x:row>
    <x:row r="82" ht="30" customHeight="1">
      <x:c r="A82" s="12" t="str">
        <x:v>GES-P08-REQ-081</x:v>
      </x:c>
      <x:c r="B82" s="12" t="str">
        <x:v>HAND</x:v>
      </x:c>
      <x:c r="C82" s="12" t="str">
        <x:v>Contract Handoff</x:v>
      </x:c>
      <x:c r="D82" s="12" t="str">
        <x:v>Security</x:v>
      </x:c>
      <x:c r="E82" s="12" t="str">
        <x:v>The platform shall enforce least privilege, field-level permissions, consent controls, retention policies, and export restrictions for contract handoff.</x:v>
      </x:c>
      <x:c r="F82" s="12" t="str">
        <x:v>Must</x:v>
      </x:c>
      <x:c r="G82" s="12" t="str">
        <x:v>Product Owner</x:v>
      </x:c>
      <x:c r="H82" s="12" t="str">
        <x:v>Draft</x:v>
      </x:c>
    </x:row>
    <x:row r="83" ht="30" customHeight="1">
      <x:c r="A83" s="12" t="str">
        <x:v>GES-P08-REQ-082</x:v>
      </x:c>
      <x:c r="B83" s="12" t="str">
        <x:v>MKT</x:v>
      </x:c>
      <x:c r="C83" s="12" t="str">
        <x:v>Marketing Automation</x:v>
      </x:c>
      <x:c r="D83" s="12" t="str">
        <x:v>Core Records</x:v>
      </x:c>
      <x:c r="E83" s="12" t="str">
        <x:v>The platform shall create, update, retrieve, archive, and restore governed marketing automation records within tenant boundaries.</x:v>
      </x:c>
      <x:c r="F83" s="12" t="str">
        <x:v>Must</x:v>
      </x:c>
      <x:c r="G83" s="12" t="str">
        <x:v>Product Owner</x:v>
      </x:c>
      <x:c r="H83" s="12" t="str">
        <x:v>Draft</x:v>
      </x:c>
    </x:row>
    <x:row r="84" ht="30" customHeight="1">
      <x:c r="A84" s="12" t="str">
        <x:v>GES-P08-REQ-083</x:v>
      </x:c>
      <x:c r="B84" s="12" t="str">
        <x:v>MKT</x:v>
      </x:c>
      <x:c r="C84" s="12" t="str">
        <x:v>Marketing Automation</x:v>
      </x:c>
      <x:c r="D84" s="12" t="str">
        <x:v>Configuration</x:v>
      </x:c>
      <x:c r="E84" s="12" t="str">
        <x:v>Authorized administrators shall configure marketing automation stages, fields, statuses, views, automation triggers, and approval thresholds without code.</x:v>
      </x:c>
      <x:c r="F84" s="12" t="str">
        <x:v>Must</x:v>
      </x:c>
      <x:c r="G84" s="12" t="str">
        <x:v>Product Owner</x:v>
      </x:c>
      <x:c r="H84" s="12" t="str">
        <x:v>Draft</x:v>
      </x:c>
    </x:row>
    <x:row r="85" ht="30" customHeight="1">
      <x:c r="A85" s="12" t="str">
        <x:v>GES-P08-REQ-084</x:v>
      </x:c>
      <x:c r="B85" s="12" t="str">
        <x:v>MKT</x:v>
      </x:c>
      <x:c r="C85" s="12" t="str">
        <x:v>Marketing Automation</x:v>
      </x:c>
      <x:c r="D85" s="12" t="str">
        <x:v>Audit</x:v>
      </x:c>
      <x:c r="E85" s="12" t="str">
        <x:v>Every material marketing automation change shall capture actor, timestamp, source, prior value, new value, reason, and correlation identifier.</x:v>
      </x:c>
      <x:c r="F85" s="12" t="str">
        <x:v>Must</x:v>
      </x:c>
      <x:c r="G85" s="12" t="str">
        <x:v>Product Owner</x:v>
      </x:c>
      <x:c r="H85" s="12" t="str">
        <x:v>Draft</x:v>
      </x:c>
    </x:row>
    <x:row r="86" ht="30" customHeight="1">
      <x:c r="A86" s="12" t="str">
        <x:v>GES-P08-REQ-085</x:v>
      </x:c>
      <x:c r="B86" s="12" t="str">
        <x:v>MKT</x:v>
      </x:c>
      <x:c r="C86" s="12" t="str">
        <x:v>Marketing Automation</x:v>
      </x:c>
      <x:c r="D86" s="12" t="str">
        <x:v>Integration</x:v>
      </x:c>
      <x:c r="E86" s="12" t="str">
        <x:v>The platform shall exchange marketing automation data with estimating, project operations, accounting, document control, communications, and identity services through versioned APIs.</x:v>
      </x:c>
      <x:c r="F86" s="12" t="str">
        <x:v>Must</x:v>
      </x:c>
      <x:c r="G86" s="12" t="str">
        <x:v>Product Owner</x:v>
      </x:c>
      <x:c r="H86" s="12" t="str">
        <x:v>Draft</x:v>
      </x:c>
    </x:row>
    <x:row r="87" ht="30" customHeight="1">
      <x:c r="A87" s="12" t="str">
        <x:v>GES-P08-REQ-086</x:v>
      </x:c>
      <x:c r="B87" s="12" t="str">
        <x:v>MKT</x:v>
      </x:c>
      <x:c r="C87" s="12" t="str">
        <x:v>Marketing Automation</x:v>
      </x:c>
      <x:c r="D87" s="12" t="str">
        <x:v>Automation</x:v>
      </x:c>
      <x:c r="E87" s="12" t="str">
        <x:v>The platform shall execute tenant-configurable marketing automation automations with idempotency, retry, exception queues, and complete execution history.</x:v>
      </x:c>
      <x:c r="F87" s="12" t="str">
        <x:v>Must</x:v>
      </x:c>
      <x:c r="G87" s="12" t="str">
        <x:v>Product Owner</x:v>
      </x:c>
      <x:c r="H87" s="12" t="str">
        <x:v>Draft</x:v>
      </x:c>
    </x:row>
    <x:row r="88" ht="30" customHeight="1">
      <x:c r="A88" s="12" t="str">
        <x:v>GES-P08-REQ-087</x:v>
      </x:c>
      <x:c r="B88" s="12" t="str">
        <x:v>MKT</x:v>
      </x:c>
      <x:c r="C88" s="12" t="str">
        <x:v>Marketing Automation</x:v>
      </x:c>
      <x:c r="D88" s="12" t="str">
        <x:v>AI Assistance</x:v>
      </x:c>
      <x:c r="E88" s="12" t="str">
        <x:v>Governed AI shall summarize, classify, recommend, and draft for marketing automation while preserving source attribution, confidence, and human approval controls.</x:v>
      </x:c>
      <x:c r="F88" s="12" t="str">
        <x:v>Must</x:v>
      </x:c>
      <x:c r="G88" s="12" t="str">
        <x:v>Product Owner</x:v>
      </x:c>
      <x:c r="H88" s="12" t="str">
        <x:v>Draft</x:v>
      </x:c>
    </x:row>
    <x:row r="89" ht="30" customHeight="1">
      <x:c r="A89" s="12" t="str">
        <x:v>GES-P08-REQ-088</x:v>
      </x:c>
      <x:c r="B89" s="12" t="str">
        <x:v>MKT</x:v>
      </x:c>
      <x:c r="C89" s="12" t="str">
        <x:v>Marketing Automation</x:v>
      </x:c>
      <x:c r="D89" s="12" t="str">
        <x:v>Experience</x:v>
      </x:c>
      <x:c r="E89" s="12" t="str">
        <x:v>Responsive web and native mobile experiences shall expose role-appropriate marketing automation actions with accessibility and offline-aware behavior.</x:v>
      </x:c>
      <x:c r="F89" s="12" t="str">
        <x:v>Must</x:v>
      </x:c>
      <x:c r="G89" s="12" t="str">
        <x:v>Product Owner</x:v>
      </x:c>
      <x:c r="H89" s="12" t="str">
        <x:v>Draft</x:v>
      </x:c>
    </x:row>
    <x:row r="90" ht="30" customHeight="1">
      <x:c r="A90" s="12" t="str">
        <x:v>GES-P08-REQ-089</x:v>
      </x:c>
      <x:c r="B90" s="12" t="str">
        <x:v>MKT</x:v>
      </x:c>
      <x:c r="C90" s="12" t="str">
        <x:v>Marketing Automation</x:v>
      </x:c>
      <x:c r="D90" s="12" t="str">
        <x:v>Reporting</x:v>
      </x:c>
      <x:c r="E90" s="12" t="str">
        <x:v>The platform shall provide operational, conversion, velocity, quality, and financial reporting for marketing automation with drill-through to source records.</x:v>
      </x:c>
      <x:c r="F90" s="12" t="str">
        <x:v>Must</x:v>
      </x:c>
      <x:c r="G90" s="12" t="str">
        <x:v>Product Owner</x:v>
      </x:c>
      <x:c r="H90" s="12" t="str">
        <x:v>Draft</x:v>
      </x:c>
    </x:row>
    <x:row r="91" ht="30" customHeight="1">
      <x:c r="A91" s="12" t="str">
        <x:v>GES-P08-REQ-090</x:v>
      </x:c>
      <x:c r="B91" s="12" t="str">
        <x:v>MKT</x:v>
      </x:c>
      <x:c r="C91" s="12" t="str">
        <x:v>Marketing Automation</x:v>
      </x:c>
      <x:c r="D91" s="12" t="str">
        <x:v>Security</x:v>
      </x:c>
      <x:c r="E91" s="12" t="str">
        <x:v>The platform shall enforce least privilege, field-level permissions, consent controls, retention policies, and export restrictions for marketing automation.</x:v>
      </x:c>
      <x:c r="F91" s="12" t="str">
        <x:v>Must</x:v>
      </x:c>
      <x:c r="G91" s="12" t="str">
        <x:v>Product Owner</x:v>
      </x:c>
      <x:c r="H91" s="12" t="str">
        <x:v>Draft</x:v>
      </x:c>
    </x:row>
    <x:row r="92" ht="30" customHeight="1">
      <x:c r="A92" s="12" t="str">
        <x:v>GES-P08-REQ-091</x:v>
      </x:c>
      <x:c r="B92" s="12" t="str">
        <x:v>COMM</x:v>
      </x:c>
      <x:c r="C92" s="12" t="str">
        <x:v>Communication Center</x:v>
      </x:c>
      <x:c r="D92" s="12" t="str">
        <x:v>Core Records</x:v>
      </x:c>
      <x:c r="E92" s="12" t="str">
        <x:v>The platform shall create, update, retrieve, archive, and restore governed communication center records within tenant boundaries.</x:v>
      </x:c>
      <x:c r="F92" s="12" t="str">
        <x:v>Must</x:v>
      </x:c>
      <x:c r="G92" s="12" t="str">
        <x:v>Product Owner</x:v>
      </x:c>
      <x:c r="H92" s="12" t="str">
        <x:v>Draft</x:v>
      </x:c>
    </x:row>
    <x:row r="93" ht="30" customHeight="1">
      <x:c r="A93" s="12" t="str">
        <x:v>GES-P08-REQ-092</x:v>
      </x:c>
      <x:c r="B93" s="12" t="str">
        <x:v>COMM</x:v>
      </x:c>
      <x:c r="C93" s="12" t="str">
        <x:v>Communication Center</x:v>
      </x:c>
      <x:c r="D93" s="12" t="str">
        <x:v>Configuration</x:v>
      </x:c>
      <x:c r="E93" s="12" t="str">
        <x:v>Authorized administrators shall configure communication center stages, fields, statuses, views, automation triggers, and approval thresholds without code.</x:v>
      </x:c>
      <x:c r="F93" s="12" t="str">
        <x:v>Must</x:v>
      </x:c>
      <x:c r="G93" s="12" t="str">
        <x:v>Product Owner</x:v>
      </x:c>
      <x:c r="H93" s="12" t="str">
        <x:v>Draft</x:v>
      </x:c>
    </x:row>
    <x:row r="94" ht="30" customHeight="1">
      <x:c r="A94" s="12" t="str">
        <x:v>GES-P08-REQ-093</x:v>
      </x:c>
      <x:c r="B94" s="12" t="str">
        <x:v>COMM</x:v>
      </x:c>
      <x:c r="C94" s="12" t="str">
        <x:v>Communication Center</x:v>
      </x:c>
      <x:c r="D94" s="12" t="str">
        <x:v>Audit</x:v>
      </x:c>
      <x:c r="E94" s="12" t="str">
        <x:v>Every material communication center change shall capture actor, timestamp, source, prior value, new value, reason, and correlation identifier.</x:v>
      </x:c>
      <x:c r="F94" s="12" t="str">
        <x:v>Must</x:v>
      </x:c>
      <x:c r="G94" s="12" t="str">
        <x:v>Product Owner</x:v>
      </x:c>
      <x:c r="H94" s="12" t="str">
        <x:v>Draft</x:v>
      </x:c>
    </x:row>
    <x:row r="95" ht="30" customHeight="1">
      <x:c r="A95" s="12" t="str">
        <x:v>GES-P08-REQ-094</x:v>
      </x:c>
      <x:c r="B95" s="12" t="str">
        <x:v>COMM</x:v>
      </x:c>
      <x:c r="C95" s="12" t="str">
        <x:v>Communication Center</x:v>
      </x:c>
      <x:c r="D95" s="12" t="str">
        <x:v>Integration</x:v>
      </x:c>
      <x:c r="E95" s="12" t="str">
        <x:v>The platform shall exchange communication center data with estimating, project operations, accounting, document control, communications, and identity services through versioned APIs.</x:v>
      </x:c>
      <x:c r="F95" s="12" t="str">
        <x:v>Must</x:v>
      </x:c>
      <x:c r="G95" s="12" t="str">
        <x:v>Product Owner</x:v>
      </x:c>
      <x:c r="H95" s="12" t="str">
        <x:v>Draft</x:v>
      </x:c>
    </x:row>
    <x:row r="96" ht="30" customHeight="1">
      <x:c r="A96" s="12" t="str">
        <x:v>GES-P08-REQ-095</x:v>
      </x:c>
      <x:c r="B96" s="12" t="str">
        <x:v>COMM</x:v>
      </x:c>
      <x:c r="C96" s="12" t="str">
        <x:v>Communication Center</x:v>
      </x:c>
      <x:c r="D96" s="12" t="str">
        <x:v>Automation</x:v>
      </x:c>
      <x:c r="E96" s="12" t="str">
        <x:v>The platform shall execute tenant-configurable communication center automations with idempotency, retry, exception queues, and complete execution history.</x:v>
      </x:c>
      <x:c r="F96" s="12" t="str">
        <x:v>Must</x:v>
      </x:c>
      <x:c r="G96" s="12" t="str">
        <x:v>Product Owner</x:v>
      </x:c>
      <x:c r="H96" s="12" t="str">
        <x:v>Draft</x:v>
      </x:c>
    </x:row>
    <x:row r="97" ht="30" customHeight="1">
      <x:c r="A97" s="12" t="str">
        <x:v>GES-P08-REQ-096</x:v>
      </x:c>
      <x:c r="B97" s="12" t="str">
        <x:v>COMM</x:v>
      </x:c>
      <x:c r="C97" s="12" t="str">
        <x:v>Communication Center</x:v>
      </x:c>
      <x:c r="D97" s="12" t="str">
        <x:v>AI Assistance</x:v>
      </x:c>
      <x:c r="E97" s="12" t="str">
        <x:v>Governed AI shall summarize, classify, recommend, and draft for communication center while preserving source attribution, confidence, and human approval controls.</x:v>
      </x:c>
      <x:c r="F97" s="12" t="str">
        <x:v>Must</x:v>
      </x:c>
      <x:c r="G97" s="12" t="str">
        <x:v>Product Owner</x:v>
      </x:c>
      <x:c r="H97" s="12" t="str">
        <x:v>Draft</x:v>
      </x:c>
    </x:row>
    <x:row r="98" ht="30" customHeight="1">
      <x:c r="A98" s="12" t="str">
        <x:v>GES-P08-REQ-097</x:v>
      </x:c>
      <x:c r="B98" s="12" t="str">
        <x:v>COMM</x:v>
      </x:c>
      <x:c r="C98" s="12" t="str">
        <x:v>Communication Center</x:v>
      </x:c>
      <x:c r="D98" s="12" t="str">
        <x:v>Experience</x:v>
      </x:c>
      <x:c r="E98" s="12" t="str">
        <x:v>Responsive web and native mobile experiences shall expose role-appropriate communication center actions with accessibility and offline-aware behavior.</x:v>
      </x:c>
      <x:c r="F98" s="12" t="str">
        <x:v>Must</x:v>
      </x:c>
      <x:c r="G98" s="12" t="str">
        <x:v>Product Owner</x:v>
      </x:c>
      <x:c r="H98" s="12" t="str">
        <x:v>Draft</x:v>
      </x:c>
    </x:row>
    <x:row r="99" ht="30" customHeight="1">
      <x:c r="A99" s="12" t="str">
        <x:v>GES-P08-REQ-098</x:v>
      </x:c>
      <x:c r="B99" s="12" t="str">
        <x:v>COMM</x:v>
      </x:c>
      <x:c r="C99" s="12" t="str">
        <x:v>Communication Center</x:v>
      </x:c>
      <x:c r="D99" s="12" t="str">
        <x:v>Reporting</x:v>
      </x:c>
      <x:c r="E99" s="12" t="str">
        <x:v>The platform shall provide operational, conversion, velocity, quality, and financial reporting for communication center with drill-through to source records.</x:v>
      </x:c>
      <x:c r="F99" s="12" t="str">
        <x:v>Must</x:v>
      </x:c>
      <x:c r="G99" s="12" t="str">
        <x:v>Product Owner</x:v>
      </x:c>
      <x:c r="H99" s="12" t="str">
        <x:v>Draft</x:v>
      </x:c>
    </x:row>
    <x:row r="100" ht="30" customHeight="1">
      <x:c r="A100" s="12" t="str">
        <x:v>GES-P08-REQ-099</x:v>
      </x:c>
      <x:c r="B100" s="12" t="str">
        <x:v>COMM</x:v>
      </x:c>
      <x:c r="C100" s="12" t="str">
        <x:v>Communication Center</x:v>
      </x:c>
      <x:c r="D100" s="12" t="str">
        <x:v>Security</x:v>
      </x:c>
      <x:c r="E100" s="12" t="str">
        <x:v>The platform shall enforce least privilege, field-level permissions, consent controls, retention policies, and export restrictions for communication center.</x:v>
      </x:c>
      <x:c r="F100" s="12" t="str">
        <x:v>Must</x:v>
      </x:c>
      <x:c r="G100" s="12" t="str">
        <x:v>Product Owner</x:v>
      </x:c>
      <x:c r="H100" s="12" t="str">
        <x:v>Draft</x:v>
      </x:c>
    </x:row>
    <x:row r="101" ht="30" customHeight="1">
      <x:c r="A101" s="12" t="str">
        <x:v>GES-P08-REQ-100</x:v>
      </x:c>
      <x:c r="B101" s="12" t="str">
        <x:v>PORT</x:v>
      </x:c>
      <x:c r="C101" s="12" t="str">
        <x:v>Customer Portal</x:v>
      </x:c>
      <x:c r="D101" s="12" t="str">
        <x:v>Core Records</x:v>
      </x:c>
      <x:c r="E101" s="12" t="str">
        <x:v>The platform shall create, update, retrieve, archive, and restore governed customer portal records within tenant boundaries.</x:v>
      </x:c>
      <x:c r="F101" s="12" t="str">
        <x:v>Must</x:v>
      </x:c>
      <x:c r="G101" s="12" t="str">
        <x:v>Product Owner</x:v>
      </x:c>
      <x:c r="H101" s="12" t="str">
        <x:v>Draft</x:v>
      </x:c>
    </x:row>
    <x:row r="102" ht="30" customHeight="1">
      <x:c r="A102" s="12" t="str">
        <x:v>GES-P08-REQ-101</x:v>
      </x:c>
      <x:c r="B102" s="12" t="str">
        <x:v>PORT</x:v>
      </x:c>
      <x:c r="C102" s="12" t="str">
        <x:v>Customer Portal</x:v>
      </x:c>
      <x:c r="D102" s="12" t="str">
        <x:v>Configuration</x:v>
      </x:c>
      <x:c r="E102" s="12" t="str">
        <x:v>Authorized administrators shall configure customer portal stages, fields, statuses, views, automation triggers, and approval thresholds without code.</x:v>
      </x:c>
      <x:c r="F102" s="12" t="str">
        <x:v>Must</x:v>
      </x:c>
      <x:c r="G102" s="12" t="str">
        <x:v>Product Owner</x:v>
      </x:c>
      <x:c r="H102" s="12" t="str">
        <x:v>Draft</x:v>
      </x:c>
    </x:row>
    <x:row r="103" ht="30" customHeight="1">
      <x:c r="A103" s="12" t="str">
        <x:v>GES-P08-REQ-102</x:v>
      </x:c>
      <x:c r="B103" s="12" t="str">
        <x:v>PORT</x:v>
      </x:c>
      <x:c r="C103" s="12" t="str">
        <x:v>Customer Portal</x:v>
      </x:c>
      <x:c r="D103" s="12" t="str">
        <x:v>Audit</x:v>
      </x:c>
      <x:c r="E103" s="12" t="str">
        <x:v>Every material customer portal change shall capture actor, timestamp, source, prior value, new value, reason, and correlation identifier.</x:v>
      </x:c>
      <x:c r="F103" s="12" t="str">
        <x:v>Must</x:v>
      </x:c>
      <x:c r="G103" s="12" t="str">
        <x:v>Product Owner</x:v>
      </x:c>
      <x:c r="H103" s="12" t="str">
        <x:v>Draft</x:v>
      </x:c>
    </x:row>
    <x:row r="104" ht="30" customHeight="1">
      <x:c r="A104" s="12" t="str">
        <x:v>GES-P08-REQ-103</x:v>
      </x:c>
      <x:c r="B104" s="12" t="str">
        <x:v>PORT</x:v>
      </x:c>
      <x:c r="C104" s="12" t="str">
        <x:v>Customer Portal</x:v>
      </x:c>
      <x:c r="D104" s="12" t="str">
        <x:v>Integration</x:v>
      </x:c>
      <x:c r="E104" s="12" t="str">
        <x:v>The platform shall exchange customer portal data with estimating, project operations, accounting, document control, communications, and identity services through versioned APIs.</x:v>
      </x:c>
      <x:c r="F104" s="12" t="str">
        <x:v>Must</x:v>
      </x:c>
      <x:c r="G104" s="12" t="str">
        <x:v>Product Owner</x:v>
      </x:c>
      <x:c r="H104" s="12" t="str">
        <x:v>Draft</x:v>
      </x:c>
    </x:row>
    <x:row r="105" ht="30" customHeight="1">
      <x:c r="A105" s="12" t="str">
        <x:v>GES-P08-REQ-104</x:v>
      </x:c>
      <x:c r="B105" s="12" t="str">
        <x:v>PORT</x:v>
      </x:c>
      <x:c r="C105" s="12" t="str">
        <x:v>Customer Portal</x:v>
      </x:c>
      <x:c r="D105" s="12" t="str">
        <x:v>Automation</x:v>
      </x:c>
      <x:c r="E105" s="12" t="str">
        <x:v>The platform shall execute tenant-configurable customer portal automations with idempotency, retry, exception queues, and complete execution history.</x:v>
      </x:c>
      <x:c r="F105" s="12" t="str">
        <x:v>Must</x:v>
      </x:c>
      <x:c r="G105" s="12" t="str">
        <x:v>Product Owner</x:v>
      </x:c>
      <x:c r="H105" s="12" t="str">
        <x:v>Draft</x:v>
      </x:c>
    </x:row>
    <x:row r="106" ht="30" customHeight="1">
      <x:c r="A106" s="12" t="str">
        <x:v>GES-P08-REQ-105</x:v>
      </x:c>
      <x:c r="B106" s="12" t="str">
        <x:v>PORT</x:v>
      </x:c>
      <x:c r="C106" s="12" t="str">
        <x:v>Customer Portal</x:v>
      </x:c>
      <x:c r="D106" s="12" t="str">
        <x:v>AI Assistance</x:v>
      </x:c>
      <x:c r="E106" s="12" t="str">
        <x:v>Governed AI shall summarize, classify, recommend, and draft for customer portal while preserving source attribution, confidence, and human approval controls.</x:v>
      </x:c>
      <x:c r="F106" s="12" t="str">
        <x:v>Must</x:v>
      </x:c>
      <x:c r="G106" s="12" t="str">
        <x:v>Product Owner</x:v>
      </x:c>
      <x:c r="H106" s="12" t="str">
        <x:v>Draft</x:v>
      </x:c>
    </x:row>
    <x:row r="107" ht="30" customHeight="1">
      <x:c r="A107" s="12" t="str">
        <x:v>GES-P08-REQ-106</x:v>
      </x:c>
      <x:c r="B107" s="12" t="str">
        <x:v>PORT</x:v>
      </x:c>
      <x:c r="C107" s="12" t="str">
        <x:v>Customer Portal</x:v>
      </x:c>
      <x:c r="D107" s="12" t="str">
        <x:v>Experience</x:v>
      </x:c>
      <x:c r="E107" s="12" t="str">
        <x:v>Responsive web and native mobile experiences shall expose role-appropriate customer portal actions with accessibility and offline-aware behavior.</x:v>
      </x:c>
      <x:c r="F107" s="12" t="str">
        <x:v>Must</x:v>
      </x:c>
      <x:c r="G107" s="12" t="str">
        <x:v>Product Owner</x:v>
      </x:c>
      <x:c r="H107" s="12" t="str">
        <x:v>Draft</x:v>
      </x:c>
    </x:row>
    <x:row r="108" ht="30" customHeight="1">
      <x:c r="A108" s="12" t="str">
        <x:v>GES-P08-REQ-107</x:v>
      </x:c>
      <x:c r="B108" s="12" t="str">
        <x:v>PORT</x:v>
      </x:c>
      <x:c r="C108" s="12" t="str">
        <x:v>Customer Portal</x:v>
      </x:c>
      <x:c r="D108" s="12" t="str">
        <x:v>Reporting</x:v>
      </x:c>
      <x:c r="E108" s="12" t="str">
        <x:v>The platform shall provide operational, conversion, velocity, quality, and financial reporting for customer portal with drill-through to source records.</x:v>
      </x:c>
      <x:c r="F108" s="12" t="str">
        <x:v>Must</x:v>
      </x:c>
      <x:c r="G108" s="12" t="str">
        <x:v>Product Owner</x:v>
      </x:c>
      <x:c r="H108" s="12" t="str">
        <x:v>Draft</x:v>
      </x:c>
    </x:row>
    <x:row r="109" ht="30" customHeight="1">
      <x:c r="A109" s="12" t="str">
        <x:v>GES-P08-REQ-108</x:v>
      </x:c>
      <x:c r="B109" s="12" t="str">
        <x:v>PORT</x:v>
      </x:c>
      <x:c r="C109" s="12" t="str">
        <x:v>Customer Portal</x:v>
      </x:c>
      <x:c r="D109" s="12" t="str">
        <x:v>Security</x:v>
      </x:c>
      <x:c r="E109" s="12" t="str">
        <x:v>The platform shall enforce least privilege, field-level permissions, consent controls, retention policies, and export restrictions for customer portal.</x:v>
      </x:c>
      <x:c r="F109" s="12" t="str">
        <x:v>Must</x:v>
      </x:c>
      <x:c r="G109" s="12" t="str">
        <x:v>Product Owner</x:v>
      </x:c>
      <x:c r="H109" s="12" t="str">
        <x:v>Draft</x:v>
      </x:c>
    </x:row>
    <x:row r="110" ht="30" customHeight="1">
      <x:c r="A110" s="12" t="str">
        <x:v>GES-P08-REQ-109</x:v>
      </x:c>
      <x:c r="B110" s="12" t="str">
        <x:v>CS</x:v>
      </x:c>
      <x:c r="C110" s="12" t="str">
        <x:v>Customer Success</x:v>
      </x:c>
      <x:c r="D110" s="12" t="str">
        <x:v>Core Records</x:v>
      </x:c>
      <x:c r="E110" s="12" t="str">
        <x:v>The platform shall create, update, retrieve, archive, and restore governed customer success records within tenant boundaries.</x:v>
      </x:c>
      <x:c r="F110" s="12" t="str">
        <x:v>Must</x:v>
      </x:c>
      <x:c r="G110" s="12" t="str">
        <x:v>Product Owner</x:v>
      </x:c>
      <x:c r="H110" s="12" t="str">
        <x:v>Draft</x:v>
      </x:c>
    </x:row>
    <x:row r="111" ht="30" customHeight="1">
      <x:c r="A111" s="12" t="str">
        <x:v>GES-P08-REQ-110</x:v>
      </x:c>
      <x:c r="B111" s="12" t="str">
        <x:v>CS</x:v>
      </x:c>
      <x:c r="C111" s="12" t="str">
        <x:v>Customer Success</x:v>
      </x:c>
      <x:c r="D111" s="12" t="str">
        <x:v>Configuration</x:v>
      </x:c>
      <x:c r="E111" s="12" t="str">
        <x:v>Authorized administrators shall configure customer success stages, fields, statuses, views, automation triggers, and approval thresholds without code.</x:v>
      </x:c>
      <x:c r="F111" s="12" t="str">
        <x:v>Must</x:v>
      </x:c>
      <x:c r="G111" s="12" t="str">
        <x:v>Product Owner</x:v>
      </x:c>
      <x:c r="H111" s="12" t="str">
        <x:v>Draft</x:v>
      </x:c>
    </x:row>
    <x:row r="112" ht="30" customHeight="1">
      <x:c r="A112" s="12" t="str">
        <x:v>GES-P08-REQ-111</x:v>
      </x:c>
      <x:c r="B112" s="12" t="str">
        <x:v>CS</x:v>
      </x:c>
      <x:c r="C112" s="12" t="str">
        <x:v>Customer Success</x:v>
      </x:c>
      <x:c r="D112" s="12" t="str">
        <x:v>Audit</x:v>
      </x:c>
      <x:c r="E112" s="12" t="str">
        <x:v>Every material customer success change shall capture actor, timestamp, source, prior value, new value, reason, and correlation identifier.</x:v>
      </x:c>
      <x:c r="F112" s="12" t="str">
        <x:v>Must</x:v>
      </x:c>
      <x:c r="G112" s="12" t="str">
        <x:v>Product Owner</x:v>
      </x:c>
      <x:c r="H112" s="12" t="str">
        <x:v>Draft</x:v>
      </x:c>
    </x:row>
    <x:row r="113" ht="30" customHeight="1">
      <x:c r="A113" s="12" t="str">
        <x:v>GES-P08-REQ-112</x:v>
      </x:c>
      <x:c r="B113" s="12" t="str">
        <x:v>CS</x:v>
      </x:c>
      <x:c r="C113" s="12" t="str">
        <x:v>Customer Success</x:v>
      </x:c>
      <x:c r="D113" s="12" t="str">
        <x:v>Integration</x:v>
      </x:c>
      <x:c r="E113" s="12" t="str">
        <x:v>The platform shall exchange customer success data with estimating, project operations, accounting, document control, communications, and identity services through versioned APIs.</x:v>
      </x:c>
      <x:c r="F113" s="12" t="str">
        <x:v>Must</x:v>
      </x:c>
      <x:c r="G113" s="12" t="str">
        <x:v>Product Owner</x:v>
      </x:c>
      <x:c r="H113" s="12" t="str">
        <x:v>Draft</x:v>
      </x:c>
    </x:row>
    <x:row r="114" ht="30" customHeight="1">
      <x:c r="A114" s="12" t="str">
        <x:v>GES-P08-REQ-113</x:v>
      </x:c>
      <x:c r="B114" s="12" t="str">
        <x:v>CS</x:v>
      </x:c>
      <x:c r="C114" s="12" t="str">
        <x:v>Customer Success</x:v>
      </x:c>
      <x:c r="D114" s="12" t="str">
        <x:v>Automation</x:v>
      </x:c>
      <x:c r="E114" s="12" t="str">
        <x:v>The platform shall execute tenant-configurable customer success automations with idempotency, retry, exception queues, and complete execution history.</x:v>
      </x:c>
      <x:c r="F114" s="12" t="str">
        <x:v>Must</x:v>
      </x:c>
      <x:c r="G114" s="12" t="str">
        <x:v>Product Owner</x:v>
      </x:c>
      <x:c r="H114" s="12" t="str">
        <x:v>Draft</x:v>
      </x:c>
    </x:row>
    <x:row r="115" ht="30" customHeight="1">
      <x:c r="A115" s="12" t="str">
        <x:v>GES-P08-REQ-114</x:v>
      </x:c>
      <x:c r="B115" s="12" t="str">
        <x:v>CS</x:v>
      </x:c>
      <x:c r="C115" s="12" t="str">
        <x:v>Customer Success</x:v>
      </x:c>
      <x:c r="D115" s="12" t="str">
        <x:v>AI Assistance</x:v>
      </x:c>
      <x:c r="E115" s="12" t="str">
        <x:v>Governed AI shall summarize, classify, recommend, and draft for customer success while preserving source attribution, confidence, and human approval controls.</x:v>
      </x:c>
      <x:c r="F115" s="12" t="str">
        <x:v>Must</x:v>
      </x:c>
      <x:c r="G115" s="12" t="str">
        <x:v>Product Owner</x:v>
      </x:c>
      <x:c r="H115" s="12" t="str">
        <x:v>Draft</x:v>
      </x:c>
    </x:row>
    <x:row r="116" ht="30" customHeight="1">
      <x:c r="A116" s="12" t="str">
        <x:v>GES-P08-REQ-115</x:v>
      </x:c>
      <x:c r="B116" s="12" t="str">
        <x:v>CS</x:v>
      </x:c>
      <x:c r="C116" s="12" t="str">
        <x:v>Customer Success</x:v>
      </x:c>
      <x:c r="D116" s="12" t="str">
        <x:v>Experience</x:v>
      </x:c>
      <x:c r="E116" s="12" t="str">
        <x:v>Responsive web and native mobile experiences shall expose role-appropriate customer success actions with accessibility and offline-aware behavior.</x:v>
      </x:c>
      <x:c r="F116" s="12" t="str">
        <x:v>Must</x:v>
      </x:c>
      <x:c r="G116" s="12" t="str">
        <x:v>Product Owner</x:v>
      </x:c>
      <x:c r="H116" s="12" t="str">
        <x:v>Draft</x:v>
      </x:c>
    </x:row>
    <x:row r="117" ht="30" customHeight="1">
      <x:c r="A117" s="12" t="str">
        <x:v>GES-P08-REQ-116</x:v>
      </x:c>
      <x:c r="B117" s="12" t="str">
        <x:v>CS</x:v>
      </x:c>
      <x:c r="C117" s="12" t="str">
        <x:v>Customer Success</x:v>
      </x:c>
      <x:c r="D117" s="12" t="str">
        <x:v>Reporting</x:v>
      </x:c>
      <x:c r="E117" s="12" t="str">
        <x:v>The platform shall provide operational, conversion, velocity, quality, and financial reporting for customer success with drill-through to source records.</x:v>
      </x:c>
      <x:c r="F117" s="12" t="str">
        <x:v>Must</x:v>
      </x:c>
      <x:c r="G117" s="12" t="str">
        <x:v>Product Owner</x:v>
      </x:c>
      <x:c r="H117" s="12" t="str">
        <x:v>Draft</x:v>
      </x:c>
    </x:row>
    <x:row r="118" ht="30" customHeight="1">
      <x:c r="A118" s="12" t="str">
        <x:v>GES-P08-REQ-117</x:v>
      </x:c>
      <x:c r="B118" s="12" t="str">
        <x:v>CS</x:v>
      </x:c>
      <x:c r="C118" s="12" t="str">
        <x:v>Customer Success</x:v>
      </x:c>
      <x:c r="D118" s="12" t="str">
        <x:v>Security</x:v>
      </x:c>
      <x:c r="E118" s="12" t="str">
        <x:v>The platform shall enforce least privilege, field-level permissions, consent controls, retention policies, and export restrictions for customer success.</x:v>
      </x:c>
      <x:c r="F118" s="12" t="str">
        <x:v>Must</x:v>
      </x:c>
      <x:c r="G118" s="12" t="str">
        <x:v>Product Owner</x:v>
      </x:c>
      <x:c r="H118" s="12" t="str">
        <x:v>Draft</x:v>
      </x:c>
    </x:row>
    <x:row r="119" ht="30" customHeight="1">
      <x:c r="A119" s="12" t="str">
        <x:v>GES-P08-REQ-118</x:v>
      </x:c>
      <x:c r="B119" s="12" t="str">
        <x:v>WARR</x:v>
      </x:c>
      <x:c r="C119" s="12" t="str">
        <x:v>Warranty &amp; Service</x:v>
      </x:c>
      <x:c r="D119" s="12" t="str">
        <x:v>Core Records</x:v>
      </x:c>
      <x:c r="E119" s="12" t="str">
        <x:v>The platform shall create, update, retrieve, archive, and restore governed warranty &amp; service records within tenant boundaries.</x:v>
      </x:c>
      <x:c r="F119" s="12" t="str">
        <x:v>Must</x:v>
      </x:c>
      <x:c r="G119" s="12" t="str">
        <x:v>Product Owner</x:v>
      </x:c>
      <x:c r="H119" s="12" t="str">
        <x:v>Draft</x:v>
      </x:c>
    </x:row>
    <x:row r="120" ht="30" customHeight="1">
      <x:c r="A120" s="12" t="str">
        <x:v>GES-P08-REQ-119</x:v>
      </x:c>
      <x:c r="B120" s="12" t="str">
        <x:v>WARR</x:v>
      </x:c>
      <x:c r="C120" s="12" t="str">
        <x:v>Warranty &amp; Service</x:v>
      </x:c>
      <x:c r="D120" s="12" t="str">
        <x:v>Configuration</x:v>
      </x:c>
      <x:c r="E120" s="12" t="str">
        <x:v>Authorized administrators shall configure warranty &amp; service stages, fields, statuses, views, automation triggers, and approval thresholds without code.</x:v>
      </x:c>
      <x:c r="F120" s="12" t="str">
        <x:v>Must</x:v>
      </x:c>
      <x:c r="G120" s="12" t="str">
        <x:v>Product Owner</x:v>
      </x:c>
      <x:c r="H120" s="12" t="str">
        <x:v>Draft</x:v>
      </x:c>
    </x:row>
    <x:row r="121" ht="30" customHeight="1">
      <x:c r="A121" s="12" t="str">
        <x:v>GES-P08-REQ-120</x:v>
      </x:c>
      <x:c r="B121" s="12" t="str">
        <x:v>WARR</x:v>
      </x:c>
      <x:c r="C121" s="12" t="str">
        <x:v>Warranty &amp; Service</x:v>
      </x:c>
      <x:c r="D121" s="12" t="str">
        <x:v>Audit</x:v>
      </x:c>
      <x:c r="E121" s="12" t="str">
        <x:v>Every material warranty &amp; service change shall capture actor, timestamp, source, prior value, new value, reason, and correlation identifier.</x:v>
      </x:c>
      <x:c r="F121" s="12" t="str">
        <x:v>Must</x:v>
      </x:c>
      <x:c r="G121" s="12" t="str">
        <x:v>Product Owner</x:v>
      </x:c>
      <x:c r="H121" s="12" t="str">
        <x:v>Draft</x:v>
      </x:c>
    </x:row>
    <x:row r="122" ht="30" customHeight="1">
      <x:c r="A122" s="12" t="str">
        <x:v>GES-P08-REQ-121</x:v>
      </x:c>
      <x:c r="B122" s="12" t="str">
        <x:v>WARR</x:v>
      </x:c>
      <x:c r="C122" s="12" t="str">
        <x:v>Warranty &amp; Service</x:v>
      </x:c>
      <x:c r="D122" s="12" t="str">
        <x:v>Integration</x:v>
      </x:c>
      <x:c r="E122" s="12" t="str">
        <x:v>The platform shall exchange warranty &amp; service data with estimating, project operations, accounting, document control, communications, and identity services through versioned APIs.</x:v>
      </x:c>
      <x:c r="F122" s="12" t="str">
        <x:v>Must</x:v>
      </x:c>
      <x:c r="G122" s="12" t="str">
        <x:v>Product Owner</x:v>
      </x:c>
      <x:c r="H122" s="12" t="str">
        <x:v>Draft</x:v>
      </x:c>
    </x:row>
    <x:row r="123" ht="30" customHeight="1">
      <x:c r="A123" s="12" t="str">
        <x:v>GES-P08-REQ-122</x:v>
      </x:c>
      <x:c r="B123" s="12" t="str">
        <x:v>WARR</x:v>
      </x:c>
      <x:c r="C123" s="12" t="str">
        <x:v>Warranty &amp; Service</x:v>
      </x:c>
      <x:c r="D123" s="12" t="str">
        <x:v>Automation</x:v>
      </x:c>
      <x:c r="E123" s="12" t="str">
        <x:v>The platform shall execute tenant-configurable warranty &amp; service automations with idempotency, retry, exception queues, and complete execution history.</x:v>
      </x:c>
      <x:c r="F123" s="12" t="str">
        <x:v>Must</x:v>
      </x:c>
      <x:c r="G123" s="12" t="str">
        <x:v>Product Owner</x:v>
      </x:c>
      <x:c r="H123" s="12" t="str">
        <x:v>Draft</x:v>
      </x:c>
    </x:row>
    <x:row r="124" ht="30" customHeight="1">
      <x:c r="A124" s="12" t="str">
        <x:v>GES-P08-REQ-123</x:v>
      </x:c>
      <x:c r="B124" s="12" t="str">
        <x:v>WARR</x:v>
      </x:c>
      <x:c r="C124" s="12" t="str">
        <x:v>Warranty &amp; Service</x:v>
      </x:c>
      <x:c r="D124" s="12" t="str">
        <x:v>AI Assistance</x:v>
      </x:c>
      <x:c r="E124" s="12" t="str">
        <x:v>Governed AI shall summarize, classify, recommend, and draft for warranty &amp; service while preserving source attribution, confidence, and human approval controls.</x:v>
      </x:c>
      <x:c r="F124" s="12" t="str">
        <x:v>Must</x:v>
      </x:c>
      <x:c r="G124" s="12" t="str">
        <x:v>Product Owner</x:v>
      </x:c>
      <x:c r="H124" s="12" t="str">
        <x:v>Draft</x:v>
      </x:c>
    </x:row>
    <x:row r="125" ht="30" customHeight="1">
      <x:c r="A125" s="12" t="str">
        <x:v>GES-P08-REQ-124</x:v>
      </x:c>
      <x:c r="B125" s="12" t="str">
        <x:v>WARR</x:v>
      </x:c>
      <x:c r="C125" s="12" t="str">
        <x:v>Warranty &amp; Service</x:v>
      </x:c>
      <x:c r="D125" s="12" t="str">
        <x:v>Experience</x:v>
      </x:c>
      <x:c r="E125" s="12" t="str">
        <x:v>Responsive web and native mobile experiences shall expose role-appropriate warranty &amp; service actions with accessibility and offline-aware behavior.</x:v>
      </x:c>
      <x:c r="F125" s="12" t="str">
        <x:v>Must</x:v>
      </x:c>
      <x:c r="G125" s="12" t="str">
        <x:v>Product Owner</x:v>
      </x:c>
      <x:c r="H125" s="12" t="str">
        <x:v>Draft</x:v>
      </x:c>
    </x:row>
    <x:row r="126" ht="30" customHeight="1">
      <x:c r="A126" s="12" t="str">
        <x:v>GES-P08-REQ-125</x:v>
      </x:c>
      <x:c r="B126" s="12" t="str">
        <x:v>WARR</x:v>
      </x:c>
      <x:c r="C126" s="12" t="str">
        <x:v>Warranty &amp; Service</x:v>
      </x:c>
      <x:c r="D126" s="12" t="str">
        <x:v>Reporting</x:v>
      </x:c>
      <x:c r="E126" s="12" t="str">
        <x:v>The platform shall provide operational, conversion, velocity, quality, and financial reporting for warranty &amp; service with drill-through to source records.</x:v>
      </x:c>
      <x:c r="F126" s="12" t="str">
        <x:v>Must</x:v>
      </x:c>
      <x:c r="G126" s="12" t="str">
        <x:v>Product Owner</x:v>
      </x:c>
      <x:c r="H126" s="12" t="str">
        <x:v>Draft</x:v>
      </x:c>
    </x:row>
    <x:row r="127" ht="30" customHeight="1">
      <x:c r="A127" s="12" t="str">
        <x:v>GES-P08-REQ-126</x:v>
      </x:c>
      <x:c r="B127" s="12" t="str">
        <x:v>WARR</x:v>
      </x:c>
      <x:c r="C127" s="12" t="str">
        <x:v>Warranty &amp; Service</x:v>
      </x:c>
      <x:c r="D127" s="12" t="str">
        <x:v>Security</x:v>
      </x:c>
      <x:c r="E127" s="12" t="str">
        <x:v>The platform shall enforce least privilege, field-level permissions, consent controls, retention policies, and export restrictions for warranty &amp; service.</x:v>
      </x:c>
      <x:c r="F127" s="12" t="str">
        <x:v>Must</x:v>
      </x:c>
      <x:c r="G127" s="12" t="str">
        <x:v>Product Owner</x:v>
      </x:c>
      <x:c r="H127" s="12" t="str">
        <x:v>Draft</x:v>
      </x:c>
    </x:row>
    <x:row r="128" ht="30" customHeight="1">
      <x:c r="A128" s="12" t="str">
        <x:v>GES-P08-REQ-127</x:v>
      </x:c>
      <x:c r="B128" s="12" t="str">
        <x:v>REP</x:v>
      </x:c>
      <x:c r="C128" s="12" t="str">
        <x:v>Reputation &amp; Reviews</x:v>
      </x:c>
      <x:c r="D128" s="12" t="str">
        <x:v>Core Records</x:v>
      </x:c>
      <x:c r="E128" s="12" t="str">
        <x:v>The platform shall create, update, retrieve, archive, and restore governed reputation &amp; reviews records within tenant boundaries.</x:v>
      </x:c>
      <x:c r="F128" s="12" t="str">
        <x:v>Must</x:v>
      </x:c>
      <x:c r="G128" s="12" t="str">
        <x:v>Product Owner</x:v>
      </x:c>
      <x:c r="H128" s="12" t="str">
        <x:v>Draft</x:v>
      </x:c>
    </x:row>
    <x:row r="129" ht="30" customHeight="1">
      <x:c r="A129" s="12" t="str">
        <x:v>GES-P08-REQ-128</x:v>
      </x:c>
      <x:c r="B129" s="12" t="str">
        <x:v>REP</x:v>
      </x:c>
      <x:c r="C129" s="12" t="str">
        <x:v>Reputation &amp; Reviews</x:v>
      </x:c>
      <x:c r="D129" s="12" t="str">
        <x:v>Configuration</x:v>
      </x:c>
      <x:c r="E129" s="12" t="str">
        <x:v>Authorized administrators shall configure reputation &amp; reviews stages, fields, statuses, views, automation triggers, and approval thresholds without code.</x:v>
      </x:c>
      <x:c r="F129" s="12" t="str">
        <x:v>Must</x:v>
      </x:c>
      <x:c r="G129" s="12" t="str">
        <x:v>Product Owner</x:v>
      </x:c>
      <x:c r="H129" s="12" t="str">
        <x:v>Draft</x:v>
      </x:c>
    </x:row>
    <x:row r="130" ht="30" customHeight="1">
      <x:c r="A130" s="12" t="str">
        <x:v>GES-P08-REQ-129</x:v>
      </x:c>
      <x:c r="B130" s="12" t="str">
        <x:v>REP</x:v>
      </x:c>
      <x:c r="C130" s="12" t="str">
        <x:v>Reputation &amp; Reviews</x:v>
      </x:c>
      <x:c r="D130" s="12" t="str">
        <x:v>Audit</x:v>
      </x:c>
      <x:c r="E130" s="12" t="str">
        <x:v>Every material reputation &amp; reviews change shall capture actor, timestamp, source, prior value, new value, reason, and correlation identifier.</x:v>
      </x:c>
      <x:c r="F130" s="12" t="str">
        <x:v>Must</x:v>
      </x:c>
      <x:c r="G130" s="12" t="str">
        <x:v>Product Owner</x:v>
      </x:c>
      <x:c r="H130" s="12" t="str">
        <x:v>Draft</x:v>
      </x:c>
    </x:row>
    <x:row r="131" ht="30" customHeight="1">
      <x:c r="A131" s="12" t="str">
        <x:v>GES-P08-REQ-130</x:v>
      </x:c>
      <x:c r="B131" s="12" t="str">
        <x:v>REP</x:v>
      </x:c>
      <x:c r="C131" s="12" t="str">
        <x:v>Reputation &amp; Reviews</x:v>
      </x:c>
      <x:c r="D131" s="12" t="str">
        <x:v>Integration</x:v>
      </x:c>
      <x:c r="E131" s="12" t="str">
        <x:v>The platform shall exchange reputation &amp; reviews data with estimating, project operations, accounting, document control, communications, and identity services through versioned APIs.</x:v>
      </x:c>
      <x:c r="F131" s="12" t="str">
        <x:v>Must</x:v>
      </x:c>
      <x:c r="G131" s="12" t="str">
        <x:v>Product Owner</x:v>
      </x:c>
      <x:c r="H131" s="12" t="str">
        <x:v>Draft</x:v>
      </x:c>
    </x:row>
    <x:row r="132" ht="30" customHeight="1">
      <x:c r="A132" s="12" t="str">
        <x:v>GES-P08-REQ-131</x:v>
      </x:c>
      <x:c r="B132" s="12" t="str">
        <x:v>REP</x:v>
      </x:c>
      <x:c r="C132" s="12" t="str">
        <x:v>Reputation &amp; Reviews</x:v>
      </x:c>
      <x:c r="D132" s="12" t="str">
        <x:v>Automation</x:v>
      </x:c>
      <x:c r="E132" s="12" t="str">
        <x:v>The platform shall execute tenant-configurable reputation &amp; reviews automations with idempotency, retry, exception queues, and complete execution history.</x:v>
      </x:c>
      <x:c r="F132" s="12" t="str">
        <x:v>Must</x:v>
      </x:c>
      <x:c r="G132" s="12" t="str">
        <x:v>Product Owner</x:v>
      </x:c>
      <x:c r="H132" s="12" t="str">
        <x:v>Draft</x:v>
      </x:c>
    </x:row>
    <x:row r="133" ht="30" customHeight="1">
      <x:c r="A133" s="12" t="str">
        <x:v>GES-P08-REQ-132</x:v>
      </x:c>
      <x:c r="B133" s="12" t="str">
        <x:v>REP</x:v>
      </x:c>
      <x:c r="C133" s="12" t="str">
        <x:v>Reputation &amp; Reviews</x:v>
      </x:c>
      <x:c r="D133" s="12" t="str">
        <x:v>AI Assistance</x:v>
      </x:c>
      <x:c r="E133" s="12" t="str">
        <x:v>Governed AI shall summarize, classify, recommend, and draft for reputation &amp; reviews while preserving source attribution, confidence, and human approval controls.</x:v>
      </x:c>
      <x:c r="F133" s="12" t="str">
        <x:v>Must</x:v>
      </x:c>
      <x:c r="G133" s="12" t="str">
        <x:v>Product Owner</x:v>
      </x:c>
      <x:c r="H133" s="12" t="str">
        <x:v>Draft</x:v>
      </x:c>
    </x:row>
    <x:row r="134" ht="30" customHeight="1">
      <x:c r="A134" s="12" t="str">
        <x:v>GES-P08-REQ-133</x:v>
      </x:c>
      <x:c r="B134" s="12" t="str">
        <x:v>REP</x:v>
      </x:c>
      <x:c r="C134" s="12" t="str">
        <x:v>Reputation &amp; Reviews</x:v>
      </x:c>
      <x:c r="D134" s="12" t="str">
        <x:v>Experience</x:v>
      </x:c>
      <x:c r="E134" s="12" t="str">
        <x:v>Responsive web and native mobile experiences shall expose role-appropriate reputation &amp; reviews actions with accessibility and offline-aware behavior.</x:v>
      </x:c>
      <x:c r="F134" s="12" t="str">
        <x:v>Must</x:v>
      </x:c>
      <x:c r="G134" s="12" t="str">
        <x:v>Product Owner</x:v>
      </x:c>
      <x:c r="H134" s="12" t="str">
        <x:v>Draft</x:v>
      </x:c>
    </x:row>
    <x:row r="135" ht="30" customHeight="1">
      <x:c r="A135" s="12" t="str">
        <x:v>GES-P08-REQ-134</x:v>
      </x:c>
      <x:c r="B135" s="12" t="str">
        <x:v>REP</x:v>
      </x:c>
      <x:c r="C135" s="12" t="str">
        <x:v>Reputation &amp; Reviews</x:v>
      </x:c>
      <x:c r="D135" s="12" t="str">
        <x:v>Reporting</x:v>
      </x:c>
      <x:c r="E135" s="12" t="str">
        <x:v>The platform shall provide operational, conversion, velocity, quality, and financial reporting for reputation &amp; reviews with drill-through to source records.</x:v>
      </x:c>
      <x:c r="F135" s="12" t="str">
        <x:v>Must</x:v>
      </x:c>
      <x:c r="G135" s="12" t="str">
        <x:v>Product Owner</x:v>
      </x:c>
      <x:c r="H135" s="12" t="str">
        <x:v>Draft</x:v>
      </x:c>
    </x:row>
    <x:row r="136" ht="30" customHeight="1">
      <x:c r="A136" s="12" t="str">
        <x:v>GES-P08-REQ-135</x:v>
      </x:c>
      <x:c r="B136" s="12" t="str">
        <x:v>REP</x:v>
      </x:c>
      <x:c r="C136" s="12" t="str">
        <x:v>Reputation &amp; Reviews</x:v>
      </x:c>
      <x:c r="D136" s="12" t="str">
        <x:v>Security</x:v>
      </x:c>
      <x:c r="E136" s="12" t="str">
        <x:v>The platform shall enforce least privilege, field-level permissions, consent controls, retention policies, and export restrictions for reputation &amp; reviews.</x:v>
      </x:c>
      <x:c r="F136" s="12" t="str">
        <x:v>Must</x:v>
      </x:c>
      <x:c r="G136" s="12" t="str">
        <x:v>Product Owner</x:v>
      </x:c>
      <x:c r="H136" s="12" t="str">
        <x:v>Draft</x:v>
      </x:c>
    </x:row>
    <x:row r="137" ht="30" customHeight="1">
      <x:c r="A137" s="12" t="str">
        <x:v>GES-P08-REQ-136</x:v>
      </x:c>
      <x:c r="B137" s="12" t="str">
        <x:v>REF</x:v>
      </x:c>
      <x:c r="C137" s="12" t="str">
        <x:v>Referral Management</x:v>
      </x:c>
      <x:c r="D137" s="12" t="str">
        <x:v>Core Records</x:v>
      </x:c>
      <x:c r="E137" s="12" t="str">
        <x:v>The platform shall create, update, retrieve, archive, and restore governed referral management records within tenant boundaries.</x:v>
      </x:c>
      <x:c r="F137" s="12" t="str">
        <x:v>Must</x:v>
      </x:c>
      <x:c r="G137" s="12" t="str">
        <x:v>Product Owner</x:v>
      </x:c>
      <x:c r="H137" s="12" t="str">
        <x:v>Draft</x:v>
      </x:c>
    </x:row>
    <x:row r="138" ht="30" customHeight="1">
      <x:c r="A138" s="12" t="str">
        <x:v>GES-P08-REQ-137</x:v>
      </x:c>
      <x:c r="B138" s="12" t="str">
        <x:v>REF</x:v>
      </x:c>
      <x:c r="C138" s="12" t="str">
        <x:v>Referral Management</x:v>
      </x:c>
      <x:c r="D138" s="12" t="str">
        <x:v>Configuration</x:v>
      </x:c>
      <x:c r="E138" s="12" t="str">
        <x:v>Authorized administrators shall configure referral management stages, fields, statuses, views, automation triggers, and approval thresholds without code.</x:v>
      </x:c>
      <x:c r="F138" s="12" t="str">
        <x:v>Must</x:v>
      </x:c>
      <x:c r="G138" s="12" t="str">
        <x:v>Product Owner</x:v>
      </x:c>
      <x:c r="H138" s="12" t="str">
        <x:v>Draft</x:v>
      </x:c>
    </x:row>
    <x:row r="139" ht="30" customHeight="1">
      <x:c r="A139" s="12" t="str">
        <x:v>GES-P08-REQ-138</x:v>
      </x:c>
      <x:c r="B139" s="12" t="str">
        <x:v>REF</x:v>
      </x:c>
      <x:c r="C139" s="12" t="str">
        <x:v>Referral Management</x:v>
      </x:c>
      <x:c r="D139" s="12" t="str">
        <x:v>Audit</x:v>
      </x:c>
      <x:c r="E139" s="12" t="str">
        <x:v>Every material referral management change shall capture actor, timestamp, source, prior value, new value, reason, and correlation identifier.</x:v>
      </x:c>
      <x:c r="F139" s="12" t="str">
        <x:v>Must</x:v>
      </x:c>
      <x:c r="G139" s="12" t="str">
        <x:v>Product Owner</x:v>
      </x:c>
      <x:c r="H139" s="12" t="str">
        <x:v>Draft</x:v>
      </x:c>
    </x:row>
    <x:row r="140" ht="30" customHeight="1">
      <x:c r="A140" s="12" t="str">
        <x:v>GES-P08-REQ-139</x:v>
      </x:c>
      <x:c r="B140" s="12" t="str">
        <x:v>REF</x:v>
      </x:c>
      <x:c r="C140" s="12" t="str">
        <x:v>Referral Management</x:v>
      </x:c>
      <x:c r="D140" s="12" t="str">
        <x:v>Integration</x:v>
      </x:c>
      <x:c r="E140" s="12" t="str">
        <x:v>The platform shall exchange referral management data with estimating, project operations, accounting, document control, communications, and identity services through versioned APIs.</x:v>
      </x:c>
      <x:c r="F140" s="12" t="str">
        <x:v>Must</x:v>
      </x:c>
      <x:c r="G140" s="12" t="str">
        <x:v>Product Owner</x:v>
      </x:c>
      <x:c r="H140" s="12" t="str">
        <x:v>Draft</x:v>
      </x:c>
    </x:row>
    <x:row r="141" ht="30" customHeight="1">
      <x:c r="A141" s="12" t="str">
        <x:v>GES-P08-REQ-140</x:v>
      </x:c>
      <x:c r="B141" s="12" t="str">
        <x:v>REF</x:v>
      </x:c>
      <x:c r="C141" s="12" t="str">
        <x:v>Referral Management</x:v>
      </x:c>
      <x:c r="D141" s="12" t="str">
        <x:v>Automation</x:v>
      </x:c>
      <x:c r="E141" s="12" t="str">
        <x:v>The platform shall execute tenant-configurable referral management automations with idempotency, retry, exception queues, and complete execution history.</x:v>
      </x:c>
      <x:c r="F141" s="12" t="str">
        <x:v>Must</x:v>
      </x:c>
      <x:c r="G141" s="12" t="str">
        <x:v>Product Owner</x:v>
      </x:c>
      <x:c r="H141" s="12" t="str">
        <x:v>Draft</x:v>
      </x:c>
    </x:row>
    <x:row r="142" ht="30" customHeight="1">
      <x:c r="A142" s="12" t="str">
        <x:v>GES-P08-REQ-141</x:v>
      </x:c>
      <x:c r="B142" s="12" t="str">
        <x:v>REF</x:v>
      </x:c>
      <x:c r="C142" s="12" t="str">
        <x:v>Referral Management</x:v>
      </x:c>
      <x:c r="D142" s="12" t="str">
        <x:v>AI Assistance</x:v>
      </x:c>
      <x:c r="E142" s="12" t="str">
        <x:v>Governed AI shall summarize, classify, recommend, and draft for referral management while preserving source attribution, confidence, and human approval controls.</x:v>
      </x:c>
      <x:c r="F142" s="12" t="str">
        <x:v>Must</x:v>
      </x:c>
      <x:c r="G142" s="12" t="str">
        <x:v>Product Owner</x:v>
      </x:c>
      <x:c r="H142" s="12" t="str">
        <x:v>Draft</x:v>
      </x:c>
    </x:row>
    <x:row r="143" ht="30" customHeight="1">
      <x:c r="A143" s="12" t="str">
        <x:v>GES-P08-REQ-142</x:v>
      </x:c>
      <x:c r="B143" s="12" t="str">
        <x:v>REF</x:v>
      </x:c>
      <x:c r="C143" s="12" t="str">
        <x:v>Referral Management</x:v>
      </x:c>
      <x:c r="D143" s="12" t="str">
        <x:v>Experience</x:v>
      </x:c>
      <x:c r="E143" s="12" t="str">
        <x:v>Responsive web and native mobile experiences shall expose role-appropriate referral management actions with accessibility and offline-aware behavior.</x:v>
      </x:c>
      <x:c r="F143" s="12" t="str">
        <x:v>Must</x:v>
      </x:c>
      <x:c r="G143" s="12" t="str">
        <x:v>Product Owner</x:v>
      </x:c>
      <x:c r="H143" s="12" t="str">
        <x:v>Draft</x:v>
      </x:c>
    </x:row>
    <x:row r="144" ht="30" customHeight="1">
      <x:c r="A144" s="12" t="str">
        <x:v>GES-P08-REQ-143</x:v>
      </x:c>
      <x:c r="B144" s="12" t="str">
        <x:v>REF</x:v>
      </x:c>
      <x:c r="C144" s="12" t="str">
        <x:v>Referral Management</x:v>
      </x:c>
      <x:c r="D144" s="12" t="str">
        <x:v>Reporting</x:v>
      </x:c>
      <x:c r="E144" s="12" t="str">
        <x:v>The platform shall provide operational, conversion, velocity, quality, and financial reporting for referral management with drill-through to source records.</x:v>
      </x:c>
      <x:c r="F144" s="12" t="str">
        <x:v>Must</x:v>
      </x:c>
      <x:c r="G144" s="12" t="str">
        <x:v>Product Owner</x:v>
      </x:c>
      <x:c r="H144" s="12" t="str">
        <x:v>Draft</x:v>
      </x:c>
    </x:row>
    <x:row r="145" ht="30" customHeight="1">
      <x:c r="A145" s="12" t="str">
        <x:v>GES-P08-REQ-144</x:v>
      </x:c>
      <x:c r="B145" s="12" t="str">
        <x:v>REF</x:v>
      </x:c>
      <x:c r="C145" s="12" t="str">
        <x:v>Referral Management</x:v>
      </x:c>
      <x:c r="D145" s="12" t="str">
        <x:v>Security</x:v>
      </x:c>
      <x:c r="E145" s="12" t="str">
        <x:v>The platform shall enforce least privilege, field-level permissions, consent controls, retention policies, and export restrictions for referral management.</x:v>
      </x:c>
      <x:c r="F145" s="12" t="str">
        <x:v>Must</x:v>
      </x:c>
      <x:c r="G145" s="12" t="str">
        <x:v>Product Owner</x:v>
      </x:c>
      <x:c r="H145" s="12" t="str">
        <x:v>Draft</x:v>
      </x:c>
    </x:row>
    <x:row r="146" ht="30" customHeight="1">
      <x:c r="A146" s="12" t="str">
        <x:v>GES-P08-REQ-145</x:v>
      </x:c>
      <x:c r="B146" s="12" t="str">
        <x:v>CHAN</x:v>
      </x:c>
      <x:c r="C146" s="12" t="str">
        <x:v>Partner &amp; Channel Management</x:v>
      </x:c>
      <x:c r="D146" s="12" t="str">
        <x:v>Core Records</x:v>
      </x:c>
      <x:c r="E146" s="12" t="str">
        <x:v>The platform shall create, update, retrieve, archive, and restore governed partner &amp; channel management records within tenant boundaries.</x:v>
      </x:c>
      <x:c r="F146" s="12" t="str">
        <x:v>Must</x:v>
      </x:c>
      <x:c r="G146" s="12" t="str">
        <x:v>Product Owner</x:v>
      </x:c>
      <x:c r="H146" s="12" t="str">
        <x:v>Draft</x:v>
      </x:c>
    </x:row>
    <x:row r="147" ht="30" customHeight="1">
      <x:c r="A147" s="12" t="str">
        <x:v>GES-P08-REQ-146</x:v>
      </x:c>
      <x:c r="B147" s="12" t="str">
        <x:v>CHAN</x:v>
      </x:c>
      <x:c r="C147" s="12" t="str">
        <x:v>Partner &amp; Channel Management</x:v>
      </x:c>
      <x:c r="D147" s="12" t="str">
        <x:v>Configuration</x:v>
      </x:c>
      <x:c r="E147" s="12" t="str">
        <x:v>Authorized administrators shall configure partner &amp; channel management stages, fields, statuses, views, automation triggers, and approval thresholds without code.</x:v>
      </x:c>
      <x:c r="F147" s="12" t="str">
        <x:v>Must</x:v>
      </x:c>
      <x:c r="G147" s="12" t="str">
        <x:v>Product Owner</x:v>
      </x:c>
      <x:c r="H147" s="12" t="str">
        <x:v>Draft</x:v>
      </x:c>
    </x:row>
    <x:row r="148" ht="30" customHeight="1">
      <x:c r="A148" s="12" t="str">
        <x:v>GES-P08-REQ-147</x:v>
      </x:c>
      <x:c r="B148" s="12" t="str">
        <x:v>CHAN</x:v>
      </x:c>
      <x:c r="C148" s="12" t="str">
        <x:v>Partner &amp; Channel Management</x:v>
      </x:c>
      <x:c r="D148" s="12" t="str">
        <x:v>Audit</x:v>
      </x:c>
      <x:c r="E148" s="12" t="str">
        <x:v>Every material partner &amp; channel management change shall capture actor, timestamp, source, prior value, new value, reason, and correlation identifier.</x:v>
      </x:c>
      <x:c r="F148" s="12" t="str">
        <x:v>Must</x:v>
      </x:c>
      <x:c r="G148" s="12" t="str">
        <x:v>Product Owner</x:v>
      </x:c>
      <x:c r="H148" s="12" t="str">
        <x:v>Draft</x:v>
      </x:c>
    </x:row>
    <x:row r="149" ht="30" customHeight="1">
      <x:c r="A149" s="12" t="str">
        <x:v>GES-P08-REQ-148</x:v>
      </x:c>
      <x:c r="B149" s="12" t="str">
        <x:v>CHAN</x:v>
      </x:c>
      <x:c r="C149" s="12" t="str">
        <x:v>Partner &amp; Channel Management</x:v>
      </x:c>
      <x:c r="D149" s="12" t="str">
        <x:v>Integration</x:v>
      </x:c>
      <x:c r="E149" s="12" t="str">
        <x:v>The platform shall exchange partner &amp; channel management data with estimating, project operations, accounting, document control, communications, and identity services through versioned APIs.</x:v>
      </x:c>
      <x:c r="F149" s="12" t="str">
        <x:v>Must</x:v>
      </x:c>
      <x:c r="G149" s="12" t="str">
        <x:v>Product Owner</x:v>
      </x:c>
      <x:c r="H149" s="12" t="str">
        <x:v>Draft</x:v>
      </x:c>
    </x:row>
    <x:row r="150" ht="30" customHeight="1">
      <x:c r="A150" s="12" t="str">
        <x:v>GES-P08-REQ-149</x:v>
      </x:c>
      <x:c r="B150" s="12" t="str">
        <x:v>CHAN</x:v>
      </x:c>
      <x:c r="C150" s="12" t="str">
        <x:v>Partner &amp; Channel Management</x:v>
      </x:c>
      <x:c r="D150" s="12" t="str">
        <x:v>Automation</x:v>
      </x:c>
      <x:c r="E150" s="12" t="str">
        <x:v>The platform shall execute tenant-configurable partner &amp; channel management automations with idempotency, retry, exception queues, and complete execution history.</x:v>
      </x:c>
      <x:c r="F150" s="12" t="str">
        <x:v>Must</x:v>
      </x:c>
      <x:c r="G150" s="12" t="str">
        <x:v>Product Owner</x:v>
      </x:c>
      <x:c r="H150" s="12" t="str">
        <x:v>Draft</x:v>
      </x:c>
    </x:row>
    <x:row r="151" ht="30" customHeight="1">
      <x:c r="A151" s="12" t="str">
        <x:v>GES-P08-REQ-150</x:v>
      </x:c>
      <x:c r="B151" s="12" t="str">
        <x:v>CHAN</x:v>
      </x:c>
      <x:c r="C151" s="12" t="str">
        <x:v>Partner &amp; Channel Management</x:v>
      </x:c>
      <x:c r="D151" s="12" t="str">
        <x:v>AI Assistance</x:v>
      </x:c>
      <x:c r="E151" s="12" t="str">
        <x:v>Governed AI shall summarize, classify, recommend, and draft for partner &amp; channel management while preserving source attribution, confidence, and human approval controls.</x:v>
      </x:c>
      <x:c r="F151" s="12" t="str">
        <x:v>Must</x:v>
      </x:c>
      <x:c r="G151" s="12" t="str">
        <x:v>Product Owner</x:v>
      </x:c>
      <x:c r="H151" s="12" t="str">
        <x:v>Draft</x:v>
      </x:c>
    </x:row>
    <x:row r="152" ht="30" customHeight="1">
      <x:c r="A152" s="12" t="str">
        <x:v>GES-P08-REQ-151</x:v>
      </x:c>
      <x:c r="B152" s="12" t="str">
        <x:v>CHAN</x:v>
      </x:c>
      <x:c r="C152" s="12" t="str">
        <x:v>Partner &amp; Channel Management</x:v>
      </x:c>
      <x:c r="D152" s="12" t="str">
        <x:v>Experience</x:v>
      </x:c>
      <x:c r="E152" s="12" t="str">
        <x:v>Responsive web and native mobile experiences shall expose role-appropriate partner &amp; channel management actions with accessibility and offline-aware behavior.</x:v>
      </x:c>
      <x:c r="F152" s="12" t="str">
        <x:v>Must</x:v>
      </x:c>
      <x:c r="G152" s="12" t="str">
        <x:v>Product Owner</x:v>
      </x:c>
      <x:c r="H152" s="12" t="str">
        <x:v>Draft</x:v>
      </x:c>
    </x:row>
    <x:row r="153" ht="30" customHeight="1">
      <x:c r="A153" s="12" t="str">
        <x:v>GES-P08-REQ-152</x:v>
      </x:c>
      <x:c r="B153" s="12" t="str">
        <x:v>CHAN</x:v>
      </x:c>
      <x:c r="C153" s="12" t="str">
        <x:v>Partner &amp; Channel Management</x:v>
      </x:c>
      <x:c r="D153" s="12" t="str">
        <x:v>Reporting</x:v>
      </x:c>
      <x:c r="E153" s="12" t="str">
        <x:v>The platform shall provide operational, conversion, velocity, quality, and financial reporting for partner &amp; channel management with drill-through to source records.</x:v>
      </x:c>
      <x:c r="F153" s="12" t="str">
        <x:v>Must</x:v>
      </x:c>
      <x:c r="G153" s="12" t="str">
        <x:v>Product Owner</x:v>
      </x:c>
      <x:c r="H153" s="12" t="str">
        <x:v>Draft</x:v>
      </x:c>
    </x:row>
    <x:row r="154" ht="30" customHeight="1">
      <x:c r="A154" s="12" t="str">
        <x:v>GES-P08-REQ-153</x:v>
      </x:c>
      <x:c r="B154" s="12" t="str">
        <x:v>CHAN</x:v>
      </x:c>
      <x:c r="C154" s="12" t="str">
        <x:v>Partner &amp; Channel Management</x:v>
      </x:c>
      <x:c r="D154" s="12" t="str">
        <x:v>Security</x:v>
      </x:c>
      <x:c r="E154" s="12" t="str">
        <x:v>The platform shall enforce least privilege, field-level permissions, consent controls, retention policies, and export restrictions for partner &amp; channel management.</x:v>
      </x:c>
      <x:c r="F154" s="12" t="str">
        <x:v>Must</x:v>
      </x:c>
      <x:c r="G154" s="12" t="str">
        <x:v>Product Owner</x:v>
      </x:c>
      <x:c r="H154" s="12" t="str">
        <x:v>Draft</x:v>
      </x:c>
    </x:row>
    <x:row r="155" ht="30" customHeight="1">
      <x:c r="A155" s="12" t="str">
        <x:v>GES-P08-REQ-154</x:v>
      </x:c>
      <x:c r="B155" s="12" t="str">
        <x:v>AI</x:v>
      </x:c>
      <x:c r="C155" s="12" t="str">
        <x:v>AI Sales Intelligence</x:v>
      </x:c>
      <x:c r="D155" s="12" t="str">
        <x:v>Core Records</x:v>
      </x:c>
      <x:c r="E155" s="12" t="str">
        <x:v>The platform shall create, update, retrieve, archive, and restore governed ai sales intelligence records within tenant boundaries.</x:v>
      </x:c>
      <x:c r="F155" s="12" t="str">
        <x:v>Must</x:v>
      </x:c>
      <x:c r="G155" s="12" t="str">
        <x:v>Product Owner</x:v>
      </x:c>
      <x:c r="H155" s="12" t="str">
        <x:v>Draft</x:v>
      </x:c>
    </x:row>
    <x:row r="156" ht="30" customHeight="1">
      <x:c r="A156" s="12" t="str">
        <x:v>GES-P08-REQ-155</x:v>
      </x:c>
      <x:c r="B156" s="12" t="str">
        <x:v>AI</x:v>
      </x:c>
      <x:c r="C156" s="12" t="str">
        <x:v>AI Sales Intelligence</x:v>
      </x:c>
      <x:c r="D156" s="12" t="str">
        <x:v>Configuration</x:v>
      </x:c>
      <x:c r="E156" s="12" t="str">
        <x:v>Authorized administrators shall configure ai sales intelligence stages, fields, statuses, views, automation triggers, and approval thresholds without code.</x:v>
      </x:c>
      <x:c r="F156" s="12" t="str">
        <x:v>Must</x:v>
      </x:c>
      <x:c r="G156" s="12" t="str">
        <x:v>Product Owner</x:v>
      </x:c>
      <x:c r="H156" s="12" t="str">
        <x:v>Draft</x:v>
      </x:c>
    </x:row>
    <x:row r="157" ht="30" customHeight="1">
      <x:c r="A157" s="12" t="str">
        <x:v>GES-P08-REQ-156</x:v>
      </x:c>
      <x:c r="B157" s="12" t="str">
        <x:v>AI</x:v>
      </x:c>
      <x:c r="C157" s="12" t="str">
        <x:v>AI Sales Intelligence</x:v>
      </x:c>
      <x:c r="D157" s="12" t="str">
        <x:v>Audit</x:v>
      </x:c>
      <x:c r="E157" s="12" t="str">
        <x:v>Every material ai sales intelligence change shall capture actor, timestamp, source, prior value, new value, reason, and correlation identifier.</x:v>
      </x:c>
      <x:c r="F157" s="12" t="str">
        <x:v>Must</x:v>
      </x:c>
      <x:c r="G157" s="12" t="str">
        <x:v>Product Owner</x:v>
      </x:c>
      <x:c r="H157" s="12" t="str">
        <x:v>Draft</x:v>
      </x:c>
    </x:row>
    <x:row r="158" ht="30" customHeight="1">
      <x:c r="A158" s="12" t="str">
        <x:v>GES-P08-REQ-157</x:v>
      </x:c>
      <x:c r="B158" s="12" t="str">
        <x:v>AI</x:v>
      </x:c>
      <x:c r="C158" s="12" t="str">
        <x:v>AI Sales Intelligence</x:v>
      </x:c>
      <x:c r="D158" s="12" t="str">
        <x:v>Integration</x:v>
      </x:c>
      <x:c r="E158" s="12" t="str">
        <x:v>The platform shall exchange ai sales intelligence data with estimating, project operations, accounting, document control, communications, and identity services through versioned APIs.</x:v>
      </x:c>
      <x:c r="F158" s="12" t="str">
        <x:v>Must</x:v>
      </x:c>
      <x:c r="G158" s="12" t="str">
        <x:v>Product Owner</x:v>
      </x:c>
      <x:c r="H158" s="12" t="str">
        <x:v>Draft</x:v>
      </x:c>
    </x:row>
    <x:row r="159" ht="30" customHeight="1">
      <x:c r="A159" s="12" t="str">
        <x:v>GES-P08-REQ-158</x:v>
      </x:c>
      <x:c r="B159" s="12" t="str">
        <x:v>AI</x:v>
      </x:c>
      <x:c r="C159" s="12" t="str">
        <x:v>AI Sales Intelligence</x:v>
      </x:c>
      <x:c r="D159" s="12" t="str">
        <x:v>Automation</x:v>
      </x:c>
      <x:c r="E159" s="12" t="str">
        <x:v>The platform shall execute tenant-configurable ai sales intelligence automations with idempotency, retry, exception queues, and complete execution history.</x:v>
      </x:c>
      <x:c r="F159" s="12" t="str">
        <x:v>Must</x:v>
      </x:c>
      <x:c r="G159" s="12" t="str">
        <x:v>Product Owner</x:v>
      </x:c>
      <x:c r="H159" s="12" t="str">
        <x:v>Draft</x:v>
      </x:c>
    </x:row>
    <x:row r="160" ht="30" customHeight="1">
      <x:c r="A160" s="12" t="str">
        <x:v>GES-P08-REQ-159</x:v>
      </x:c>
      <x:c r="B160" s="12" t="str">
        <x:v>AI</x:v>
      </x:c>
      <x:c r="C160" s="12" t="str">
        <x:v>AI Sales Intelligence</x:v>
      </x:c>
      <x:c r="D160" s="12" t="str">
        <x:v>AI Assistance</x:v>
      </x:c>
      <x:c r="E160" s="12" t="str">
        <x:v>Governed AI shall summarize, classify, recommend, and draft for ai sales intelligence while preserving source attribution, confidence, and human approval controls.</x:v>
      </x:c>
      <x:c r="F160" s="12" t="str">
        <x:v>Must</x:v>
      </x:c>
      <x:c r="G160" s="12" t="str">
        <x:v>Product Owner</x:v>
      </x:c>
      <x:c r="H160" s="12" t="str">
        <x:v>Draft</x:v>
      </x:c>
    </x:row>
    <x:row r="161" ht="30" customHeight="1">
      <x:c r="A161" s="12" t="str">
        <x:v>GES-P08-REQ-160</x:v>
      </x:c>
      <x:c r="B161" s="12" t="str">
        <x:v>AI</x:v>
      </x:c>
      <x:c r="C161" s="12" t="str">
        <x:v>AI Sales Intelligence</x:v>
      </x:c>
      <x:c r="D161" s="12" t="str">
        <x:v>Experience</x:v>
      </x:c>
      <x:c r="E161" s="12" t="str">
        <x:v>Responsive web and native mobile experiences shall expose role-appropriate ai sales intelligence actions with accessibility and offline-aware behavior.</x:v>
      </x:c>
      <x:c r="F161" s="12" t="str">
        <x:v>Must</x:v>
      </x:c>
      <x:c r="G161" s="12" t="str">
        <x:v>Product Owner</x:v>
      </x:c>
      <x:c r="H161" s="12" t="str">
        <x:v>Draft</x:v>
      </x:c>
    </x:row>
    <x:row r="162" ht="30" customHeight="1">
      <x:c r="A162" s="12" t="str">
        <x:v>GES-P08-REQ-161</x:v>
      </x:c>
      <x:c r="B162" s="12" t="str">
        <x:v>AI</x:v>
      </x:c>
      <x:c r="C162" s="12" t="str">
        <x:v>AI Sales Intelligence</x:v>
      </x:c>
      <x:c r="D162" s="12" t="str">
        <x:v>Reporting</x:v>
      </x:c>
      <x:c r="E162" s="12" t="str">
        <x:v>The platform shall provide operational, conversion, velocity, quality, and financial reporting for ai sales intelligence with drill-through to source records.</x:v>
      </x:c>
      <x:c r="F162" s="12" t="str">
        <x:v>Must</x:v>
      </x:c>
      <x:c r="G162" s="12" t="str">
        <x:v>Product Owner</x:v>
      </x:c>
      <x:c r="H162" s="12" t="str">
        <x:v>Draft</x:v>
      </x:c>
    </x:row>
    <x:row r="163" ht="30" customHeight="1">
      <x:c r="A163" s="12" t="str">
        <x:v>GES-P08-REQ-162</x:v>
      </x:c>
      <x:c r="B163" s="12" t="str">
        <x:v>AI</x:v>
      </x:c>
      <x:c r="C163" s="12" t="str">
        <x:v>AI Sales Intelligence</x:v>
      </x:c>
      <x:c r="D163" s="12" t="str">
        <x:v>Security</x:v>
      </x:c>
      <x:c r="E163" s="12" t="str">
        <x:v>The platform shall enforce least privilege, field-level permissions, consent controls, retention policies, and export restrictions for ai sales intelligence.</x:v>
      </x:c>
      <x:c r="F163" s="12" t="str">
        <x:v>Must</x:v>
      </x:c>
      <x:c r="G163" s="12" t="str">
        <x:v>Product Owner</x:v>
      </x:c>
      <x:c r="H163" s="12" t="str">
        <x:v>Draft</x:v>
      </x:c>
    </x:row>
    <x:row r="164" ht="30" customHeight="1">
      <x:c r="A164" s="12" t="str">
        <x:v>GES-P08-REQ-163</x:v>
      </x:c>
      <x:c r="B164" s="12" t="str">
        <x:v>REV</x:v>
      </x:c>
      <x:c r="C164" s="12" t="str">
        <x:v>Revenue Forecasting</x:v>
      </x:c>
      <x:c r="D164" s="12" t="str">
        <x:v>Core Records</x:v>
      </x:c>
      <x:c r="E164" s="12" t="str">
        <x:v>The platform shall create, update, retrieve, archive, and restore governed revenue forecasting records within tenant boundaries.</x:v>
      </x:c>
      <x:c r="F164" s="12" t="str">
        <x:v>Must</x:v>
      </x:c>
      <x:c r="G164" s="12" t="str">
        <x:v>Product Owner</x:v>
      </x:c>
      <x:c r="H164" s="12" t="str">
        <x:v>Draft</x:v>
      </x:c>
    </x:row>
    <x:row r="165" ht="30" customHeight="1">
      <x:c r="A165" s="12" t="str">
        <x:v>GES-P08-REQ-164</x:v>
      </x:c>
      <x:c r="B165" s="12" t="str">
        <x:v>REV</x:v>
      </x:c>
      <x:c r="C165" s="12" t="str">
        <x:v>Revenue Forecasting</x:v>
      </x:c>
      <x:c r="D165" s="12" t="str">
        <x:v>Configuration</x:v>
      </x:c>
      <x:c r="E165" s="12" t="str">
        <x:v>Authorized administrators shall configure revenue forecasting stages, fields, statuses, views, automation triggers, and approval thresholds without code.</x:v>
      </x:c>
      <x:c r="F165" s="12" t="str">
        <x:v>Must</x:v>
      </x:c>
      <x:c r="G165" s="12" t="str">
        <x:v>Product Owner</x:v>
      </x:c>
      <x:c r="H165" s="12" t="str">
        <x:v>Draft</x:v>
      </x:c>
    </x:row>
    <x:row r="166" ht="30" customHeight="1">
      <x:c r="A166" s="12" t="str">
        <x:v>GES-P08-REQ-165</x:v>
      </x:c>
      <x:c r="B166" s="12" t="str">
        <x:v>REV</x:v>
      </x:c>
      <x:c r="C166" s="12" t="str">
        <x:v>Revenue Forecasting</x:v>
      </x:c>
      <x:c r="D166" s="12" t="str">
        <x:v>Audit</x:v>
      </x:c>
      <x:c r="E166" s="12" t="str">
        <x:v>Every material revenue forecasting change shall capture actor, timestamp, source, prior value, new value, reason, and correlation identifier.</x:v>
      </x:c>
      <x:c r="F166" s="12" t="str">
        <x:v>Must</x:v>
      </x:c>
      <x:c r="G166" s="12" t="str">
        <x:v>Product Owner</x:v>
      </x:c>
      <x:c r="H166" s="12" t="str">
        <x:v>Draft</x:v>
      </x:c>
    </x:row>
    <x:row r="167" ht="30" customHeight="1">
      <x:c r="A167" s="12" t="str">
        <x:v>GES-P08-REQ-166</x:v>
      </x:c>
      <x:c r="B167" s="12" t="str">
        <x:v>REV</x:v>
      </x:c>
      <x:c r="C167" s="12" t="str">
        <x:v>Revenue Forecasting</x:v>
      </x:c>
      <x:c r="D167" s="12" t="str">
        <x:v>Integration</x:v>
      </x:c>
      <x:c r="E167" s="12" t="str">
        <x:v>The platform shall exchange revenue forecasting data with estimating, project operations, accounting, document control, communications, and identity services through versioned APIs.</x:v>
      </x:c>
      <x:c r="F167" s="12" t="str">
        <x:v>Must</x:v>
      </x:c>
      <x:c r="G167" s="12" t="str">
        <x:v>Product Owner</x:v>
      </x:c>
      <x:c r="H167" s="12" t="str">
        <x:v>Draft</x:v>
      </x:c>
    </x:row>
    <x:row r="168" ht="30" customHeight="1">
      <x:c r="A168" s="12" t="str">
        <x:v>GES-P08-REQ-167</x:v>
      </x:c>
      <x:c r="B168" s="12" t="str">
        <x:v>REV</x:v>
      </x:c>
      <x:c r="C168" s="12" t="str">
        <x:v>Revenue Forecasting</x:v>
      </x:c>
      <x:c r="D168" s="12" t="str">
        <x:v>Automation</x:v>
      </x:c>
      <x:c r="E168" s="12" t="str">
        <x:v>The platform shall execute tenant-configurable revenue forecasting automations with idempotency, retry, exception queues, and complete execution history.</x:v>
      </x:c>
      <x:c r="F168" s="12" t="str">
        <x:v>Must</x:v>
      </x:c>
      <x:c r="G168" s="12" t="str">
        <x:v>Product Owner</x:v>
      </x:c>
      <x:c r="H168" s="12" t="str">
        <x:v>Draft</x:v>
      </x:c>
    </x:row>
    <x:row r="169" ht="30" customHeight="1">
      <x:c r="A169" s="12" t="str">
        <x:v>GES-P08-REQ-168</x:v>
      </x:c>
      <x:c r="B169" s="12" t="str">
        <x:v>REV</x:v>
      </x:c>
      <x:c r="C169" s="12" t="str">
        <x:v>Revenue Forecasting</x:v>
      </x:c>
      <x:c r="D169" s="12" t="str">
        <x:v>AI Assistance</x:v>
      </x:c>
      <x:c r="E169" s="12" t="str">
        <x:v>Governed AI shall summarize, classify, recommend, and draft for revenue forecasting while preserving source attribution, confidence, and human approval controls.</x:v>
      </x:c>
      <x:c r="F169" s="12" t="str">
        <x:v>Must</x:v>
      </x:c>
      <x:c r="G169" s="12" t="str">
        <x:v>Product Owner</x:v>
      </x:c>
      <x:c r="H169" s="12" t="str">
        <x:v>Draft</x:v>
      </x:c>
    </x:row>
    <x:row r="170" ht="30" customHeight="1">
      <x:c r="A170" s="12" t="str">
        <x:v>GES-P08-REQ-169</x:v>
      </x:c>
      <x:c r="B170" s="12" t="str">
        <x:v>REV</x:v>
      </x:c>
      <x:c r="C170" s="12" t="str">
        <x:v>Revenue Forecasting</x:v>
      </x:c>
      <x:c r="D170" s="12" t="str">
        <x:v>Experience</x:v>
      </x:c>
      <x:c r="E170" s="12" t="str">
        <x:v>Responsive web and native mobile experiences shall expose role-appropriate revenue forecasting actions with accessibility and offline-aware behavior.</x:v>
      </x:c>
      <x:c r="F170" s="12" t="str">
        <x:v>Must</x:v>
      </x:c>
      <x:c r="G170" s="12" t="str">
        <x:v>Product Owner</x:v>
      </x:c>
      <x:c r="H170" s="12" t="str">
        <x:v>Draft</x:v>
      </x:c>
    </x:row>
    <x:row r="171" ht="30" customHeight="1">
      <x:c r="A171" s="12" t="str">
        <x:v>GES-P08-REQ-170</x:v>
      </x:c>
      <x:c r="B171" s="12" t="str">
        <x:v>REV</x:v>
      </x:c>
      <x:c r="C171" s="12" t="str">
        <x:v>Revenue Forecasting</x:v>
      </x:c>
      <x:c r="D171" s="12" t="str">
        <x:v>Reporting</x:v>
      </x:c>
      <x:c r="E171" s="12" t="str">
        <x:v>The platform shall provide operational, conversion, velocity, quality, and financial reporting for revenue forecasting with drill-through to source records.</x:v>
      </x:c>
      <x:c r="F171" s="12" t="str">
        <x:v>Must</x:v>
      </x:c>
      <x:c r="G171" s="12" t="str">
        <x:v>Product Owner</x:v>
      </x:c>
      <x:c r="H171" s="12" t="str">
        <x:v>Draft</x:v>
      </x:c>
    </x:row>
    <x:row r="172" ht="30" customHeight="1">
      <x:c r="A172" s="12" t="str">
        <x:v>GES-P08-REQ-171</x:v>
      </x:c>
      <x:c r="B172" s="12" t="str">
        <x:v>REV</x:v>
      </x:c>
      <x:c r="C172" s="12" t="str">
        <x:v>Revenue Forecasting</x:v>
      </x:c>
      <x:c r="D172" s="12" t="str">
        <x:v>Security</x:v>
      </x:c>
      <x:c r="E172" s="12" t="str">
        <x:v>The platform shall enforce least privilege, field-level permissions, consent controls, retention policies, and export restrictions for revenue forecasting.</x:v>
      </x:c>
      <x:c r="F172" s="12" t="str">
        <x:v>Must</x:v>
      </x:c>
      <x:c r="G172" s="12" t="str">
        <x:v>Product Owner</x:v>
      </x:c>
      <x:c r="H172" s="12" t="str">
        <x:v>Draft</x:v>
      </x:c>
    </x:row>
    <x:row r="173" ht="30" customHeight="1">
      <x:c r="A173" s="12" t="str">
        <x:v>GES-P08-REQ-172</x:v>
      </x:c>
      <x:c r="B173" s="12" t="str">
        <x:v>GOV</x:v>
      </x:c>
      <x:c r="C173" s="12" t="str">
        <x:v>Security &amp; Governance</x:v>
      </x:c>
      <x:c r="D173" s="12" t="str">
        <x:v>Core Records</x:v>
      </x:c>
      <x:c r="E173" s="12" t="str">
        <x:v>The platform shall create, update, retrieve, archive, and restore governed security &amp; governance records within tenant boundaries.</x:v>
      </x:c>
      <x:c r="F173" s="12" t="str">
        <x:v>Must</x:v>
      </x:c>
      <x:c r="G173" s="12" t="str">
        <x:v>Product Owner</x:v>
      </x:c>
      <x:c r="H173" s="12" t="str">
        <x:v>Draft</x:v>
      </x:c>
    </x:row>
    <x:row r="174" ht="30" customHeight="1">
      <x:c r="A174" s="12" t="str">
        <x:v>GES-P08-REQ-173</x:v>
      </x:c>
      <x:c r="B174" s="12" t="str">
        <x:v>GOV</x:v>
      </x:c>
      <x:c r="C174" s="12" t="str">
        <x:v>Security &amp; Governance</x:v>
      </x:c>
      <x:c r="D174" s="12" t="str">
        <x:v>Configuration</x:v>
      </x:c>
      <x:c r="E174" s="12" t="str">
        <x:v>Authorized administrators shall configure security &amp; governance stages, fields, statuses, views, automation triggers, and approval thresholds without code.</x:v>
      </x:c>
      <x:c r="F174" s="12" t="str">
        <x:v>Must</x:v>
      </x:c>
      <x:c r="G174" s="12" t="str">
        <x:v>Product Owner</x:v>
      </x:c>
      <x:c r="H174" s="12" t="str">
        <x:v>Draft</x:v>
      </x:c>
    </x:row>
    <x:row r="175" ht="30" customHeight="1">
      <x:c r="A175" s="12" t="str">
        <x:v>GES-P08-REQ-174</x:v>
      </x:c>
      <x:c r="B175" s="12" t="str">
        <x:v>GOV</x:v>
      </x:c>
      <x:c r="C175" s="12" t="str">
        <x:v>Security &amp; Governance</x:v>
      </x:c>
      <x:c r="D175" s="12" t="str">
        <x:v>Audit</x:v>
      </x:c>
      <x:c r="E175" s="12" t="str">
        <x:v>Every material security &amp; governance change shall capture actor, timestamp, source, prior value, new value, reason, and correlation identifier.</x:v>
      </x:c>
      <x:c r="F175" s="12" t="str">
        <x:v>Must</x:v>
      </x:c>
      <x:c r="G175" s="12" t="str">
        <x:v>Product Owner</x:v>
      </x:c>
      <x:c r="H175" s="12" t="str">
        <x:v>Draft</x:v>
      </x:c>
    </x:row>
    <x:row r="176" ht="30" customHeight="1">
      <x:c r="A176" s="12" t="str">
        <x:v>GES-P08-REQ-175</x:v>
      </x:c>
      <x:c r="B176" s="12" t="str">
        <x:v>GOV</x:v>
      </x:c>
      <x:c r="C176" s="12" t="str">
        <x:v>Security &amp; Governance</x:v>
      </x:c>
      <x:c r="D176" s="12" t="str">
        <x:v>Integration</x:v>
      </x:c>
      <x:c r="E176" s="12" t="str">
        <x:v>The platform shall exchange security &amp; governance data with estimating, project operations, accounting, document control, communications, and identity services through versioned APIs.</x:v>
      </x:c>
      <x:c r="F176" s="12" t="str">
        <x:v>Must</x:v>
      </x:c>
      <x:c r="G176" s="12" t="str">
        <x:v>Product Owner</x:v>
      </x:c>
      <x:c r="H176" s="12" t="str">
        <x:v>Draft</x:v>
      </x:c>
    </x:row>
    <x:row r="177" ht="30" customHeight="1">
      <x:c r="A177" s="12" t="str">
        <x:v>GES-P08-REQ-176</x:v>
      </x:c>
      <x:c r="B177" s="12" t="str">
        <x:v>GOV</x:v>
      </x:c>
      <x:c r="C177" s="12" t="str">
        <x:v>Security &amp; Governance</x:v>
      </x:c>
      <x:c r="D177" s="12" t="str">
        <x:v>Automation</x:v>
      </x:c>
      <x:c r="E177" s="12" t="str">
        <x:v>The platform shall execute tenant-configurable security &amp; governance automations with idempotency, retry, exception queues, and complete execution history.</x:v>
      </x:c>
      <x:c r="F177" s="12" t="str">
        <x:v>Must</x:v>
      </x:c>
      <x:c r="G177" s="12" t="str">
        <x:v>Product Owner</x:v>
      </x:c>
      <x:c r="H177" s="12" t="str">
        <x:v>Draft</x:v>
      </x:c>
    </x:row>
    <x:row r="178" ht="30" customHeight="1">
      <x:c r="A178" s="12" t="str">
        <x:v>GES-P08-REQ-177</x:v>
      </x:c>
      <x:c r="B178" s="12" t="str">
        <x:v>GOV</x:v>
      </x:c>
      <x:c r="C178" s="12" t="str">
        <x:v>Security &amp; Governance</x:v>
      </x:c>
      <x:c r="D178" s="12" t="str">
        <x:v>AI Assistance</x:v>
      </x:c>
      <x:c r="E178" s="12" t="str">
        <x:v>Governed AI shall summarize, classify, recommend, and draft for security &amp; governance while preserving source attribution, confidence, and human approval controls.</x:v>
      </x:c>
      <x:c r="F178" s="12" t="str">
        <x:v>Must</x:v>
      </x:c>
      <x:c r="G178" s="12" t="str">
        <x:v>Product Owner</x:v>
      </x:c>
      <x:c r="H178" s="12" t="str">
        <x:v>Draft</x:v>
      </x:c>
    </x:row>
    <x:row r="179" ht="30" customHeight="1">
      <x:c r="A179" s="12" t="str">
        <x:v>GES-P08-REQ-178</x:v>
      </x:c>
      <x:c r="B179" s="12" t="str">
        <x:v>GOV</x:v>
      </x:c>
      <x:c r="C179" s="12" t="str">
        <x:v>Security &amp; Governance</x:v>
      </x:c>
      <x:c r="D179" s="12" t="str">
        <x:v>Experience</x:v>
      </x:c>
      <x:c r="E179" s="12" t="str">
        <x:v>Responsive web and native mobile experiences shall expose role-appropriate security &amp; governance actions with accessibility and offline-aware behavior.</x:v>
      </x:c>
      <x:c r="F179" s="12" t="str">
        <x:v>Must</x:v>
      </x:c>
      <x:c r="G179" s="12" t="str">
        <x:v>Product Owner</x:v>
      </x:c>
      <x:c r="H179" s="12" t="str">
        <x:v>Draft</x:v>
      </x:c>
    </x:row>
    <x:row r="180" ht="30" customHeight="1">
      <x:c r="A180" s="12" t="str">
        <x:v>GES-P08-REQ-179</x:v>
      </x:c>
      <x:c r="B180" s="12" t="str">
        <x:v>GOV</x:v>
      </x:c>
      <x:c r="C180" s="12" t="str">
        <x:v>Security &amp; Governance</x:v>
      </x:c>
      <x:c r="D180" s="12" t="str">
        <x:v>Reporting</x:v>
      </x:c>
      <x:c r="E180" s="12" t="str">
        <x:v>The platform shall provide operational, conversion, velocity, quality, and financial reporting for security &amp; governance with drill-through to source records.</x:v>
      </x:c>
      <x:c r="F180" s="12" t="str">
        <x:v>Must</x:v>
      </x:c>
      <x:c r="G180" s="12" t="str">
        <x:v>Product Owner</x:v>
      </x:c>
      <x:c r="H180" s="12" t="str">
        <x:v>Draft</x:v>
      </x:c>
    </x:row>
    <x:row r="181" ht="30" customHeight="1">
      <x:c r="A181" s="12" t="str">
        <x:v>GES-P08-REQ-180</x:v>
      </x:c>
      <x:c r="B181" s="12" t="str">
        <x:v>GOV</x:v>
      </x:c>
      <x:c r="C181" s="12" t="str">
        <x:v>Security &amp; Governance</x:v>
      </x:c>
      <x:c r="D181" s="12" t="str">
        <x:v>Security</x:v>
      </x:c>
      <x:c r="E181" s="12" t="str">
        <x:v>The platform shall enforce least privilege, field-level permissions, consent controls, retention policies, and export restrictions for security &amp; governance.</x:v>
      </x:c>
      <x:c r="F181" s="12" t="str">
        <x:v>Must</x:v>
      </x:c>
      <x:c r="G181" s="12" t="str">
        <x:v>Product Owner</x:v>
      </x:c>
      <x:c r="H181" s="12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Entity ID</x:v>
      </x:c>
      <x:c r="B1" s="6" t="str">
        <x:v>Entity</x:v>
      </x:c>
      <x:c r="C1" s="6" t="str">
        <x:v>Module</x:v>
      </x:c>
      <x:c r="D1" s="6" t="str">
        <x:v>Definition</x:v>
      </x:c>
      <x:c r="E1" s="6" t="str">
        <x:v>Primary Scope Key</x:v>
      </x:c>
      <x:c r="F1" s="6" t="str">
        <x:v>Lifecycle Notes</x:v>
      </x:c>
    </x:row>
    <x:row r="2" ht="30" customHeight="1">
      <x:c r="A2" s="12" t="str">
        <x:v>GES-P08-ENT-001</x:v>
      </x:c>
      <x:c r="B2" s="12" t="str">
        <x:v>Lead</x:v>
      </x:c>
      <x:c r="C2" s="12" t="str">
        <x:v>CRM Foundation</x:v>
      </x:c>
      <x:c r="D2" s="12" t="str">
        <x:v>Canonical lead record used by the Phase 08 customer lifecycle.</x:v>
      </x:c>
      <x:c r="E2" s="12" t="str">
        <x:v>tenant_id</x:v>
      </x:c>
      <x:c r="F2" s="12" t="str">
        <x:v>Soft delete; immutable audit history</x:v>
      </x:c>
    </x:row>
    <x:row r="3" ht="30" customHeight="1">
      <x:c r="A3" s="12" t="str">
        <x:v>GES-P08-ENT-002</x:v>
      </x:c>
      <x:c r="B3" s="12" t="str">
        <x:v>Lead Source</x:v>
      </x:c>
      <x:c r="C3" s="12" t="str">
        <x:v>Lead Capture &amp; Attribution</x:v>
      </x:c>
      <x:c r="D3" s="12" t="str">
        <x:v>Canonical lead source record used by the Phase 08 customer lifecycle.</x:v>
      </x:c>
      <x:c r="E3" s="12" t="str">
        <x:v>tenant_id</x:v>
      </x:c>
      <x:c r="F3" s="12" t="str">
        <x:v>Soft delete; immutable audit history</x:v>
      </x:c>
    </x:row>
    <x:row r="4" ht="30" customHeight="1">
      <x:c r="A4" s="12" t="str">
        <x:v>GES-P08-ENT-003</x:v>
      </x:c>
      <x:c r="B4" s="12" t="str">
        <x:v>Lead Capture Event</x:v>
      </x:c>
      <x:c r="C4" s="12" t="str">
        <x:v>Qualification &amp; Scoring</x:v>
      </x:c>
      <x:c r="D4" s="12" t="str">
        <x:v>Canonical lead capture event record used by the Phase 08 customer lifecycle.</x:v>
      </x:c>
      <x:c r="E4" s="12" t="str">
        <x:v>tenant_id</x:v>
      </x:c>
      <x:c r="F4" s="12" t="str">
        <x:v>Soft delete; immutable audit history</x:v>
      </x:c>
    </x:row>
    <x:row r="5" ht="30" customHeight="1">
      <x:c r="A5" s="12" t="str">
        <x:v>GES-P08-ENT-004</x:v>
      </x:c>
      <x:c r="B5" s="12" t="str">
        <x:v>Marketing Campaign</x:v>
      </x:c>
      <x:c r="C5" s="12" t="str">
        <x:v>Account &amp; Contact 360</x:v>
      </x:c>
      <x:c r="D5" s="12" t="str">
        <x:v>Canonical marketing campaign record used by the Phase 08 customer lifecycle.</x:v>
      </x:c>
      <x:c r="E5" s="12" t="str">
        <x:v>tenant_id</x:v>
      </x:c>
      <x:c r="F5" s="12" t="str">
        <x:v>Soft delete; immutable audit history</x:v>
      </x:c>
    </x:row>
    <x:row r="6" ht="30" customHeight="1">
      <x:c r="A6" s="12" t="str">
        <x:v>GES-P08-ENT-005</x:v>
      </x:c>
      <x:c r="B6" s="12" t="str">
        <x:v>Campaign Member</x:v>
      </x:c>
      <x:c r="C6" s="12" t="str">
        <x:v>Opportunity &amp; Pipeline</x:v>
      </x:c>
      <x:c r="D6" s="12" t="str">
        <x:v>Canonical campaign member record used by the Phase 08 customer lifecycle.</x:v>
      </x:c>
      <x:c r="E6" s="12" t="str">
        <x:v>tenant_id</x:v>
      </x:c>
      <x:c r="F6" s="12" t="str">
        <x:v>Soft delete; immutable audit history</x:v>
      </x:c>
    </x:row>
    <x:row r="7" ht="30" customHeight="1">
      <x:c r="A7" s="12" t="str">
        <x:v>GES-P08-ENT-006</x:v>
      </x:c>
      <x:c r="B7" s="12" t="str">
        <x:v>Attribution Touchpoint</x:v>
      </x:c>
      <x:c r="C7" s="12" t="str">
        <x:v>Site Visit &amp; Discovery</x:v>
      </x:c>
      <x:c r="D7" s="12" t="str">
        <x:v>Canonical attribution touchpoint record used by the Phase 08 customer lifecycle.</x:v>
      </x:c>
      <x:c r="E7" s="12" t="str">
        <x:v>tenant_id</x:v>
      </x:c>
      <x:c r="F7" s="12" t="str">
        <x:v>Soft delete; immutable audit history</x:v>
      </x:c>
    </x:row>
    <x:row r="8" ht="30" customHeight="1">
      <x:c r="A8" s="12" t="str">
        <x:v>GES-P08-ENT-007</x:v>
      </x:c>
      <x:c r="B8" s="12" t="str">
        <x:v>Consent Record</x:v>
      </x:c>
      <x:c r="C8" s="12" t="str">
        <x:v>Estimate Integration</x:v>
      </x:c>
      <x:c r="D8" s="12" t="str">
        <x:v>Canonical consent record record used by the Phase 08 customer lifecycle.</x:v>
      </x:c>
      <x:c r="E8" s="12" t="str">
        <x:v>tenant_id</x:v>
      </x:c>
      <x:c r="F8" s="12" t="str">
        <x:v>Soft delete; immutable audit history</x:v>
      </x:c>
    </x:row>
    <x:row r="9" ht="30" customHeight="1">
      <x:c r="A9" s="12" t="str">
        <x:v>GES-P08-ENT-008</x:v>
      </x:c>
      <x:c r="B9" s="12" t="str">
        <x:v>Contact</x:v>
      </x:c>
      <x:c r="C9" s="12" t="str">
        <x:v>Proposal &amp; E-Signature</x:v>
      </x:c>
      <x:c r="D9" s="12" t="str">
        <x:v>Canonical contact record used by the Phase 08 customer lifecycle.</x:v>
      </x:c>
      <x:c r="E9" s="12" t="str">
        <x:v>tenant_id</x:v>
      </x:c>
      <x:c r="F9" s="12" t="str">
        <x:v>Soft delete; immutable audit history</x:v>
      </x:c>
    </x:row>
    <x:row r="10" ht="30" customHeight="1">
      <x:c r="A10" s="12" t="str">
        <x:v>GES-P08-ENT-009</x:v>
      </x:c>
      <x:c r="B10" s="12" t="str">
        <x:v>Account</x:v>
      </x:c>
      <x:c r="C10" s="12" t="str">
        <x:v>Contract Handoff</x:v>
      </x:c>
      <x:c r="D10" s="12" t="str">
        <x:v>Canonical account record used by the Phase 08 customer lifecycle.</x:v>
      </x:c>
      <x:c r="E10" s="12" t="str">
        <x:v>tenant_id</x:v>
      </x:c>
      <x:c r="F10" s="12" t="str">
        <x:v>Soft delete; immutable audit history</x:v>
      </x:c>
    </x:row>
    <x:row r="11" ht="30" customHeight="1">
      <x:c r="A11" s="12" t="str">
        <x:v>GES-P08-ENT-010</x:v>
      </x:c>
      <x:c r="B11" s="12" t="str">
        <x:v>Account Relationship</x:v>
      </x:c>
      <x:c r="C11" s="12" t="str">
        <x:v>Marketing Automation</x:v>
      </x:c>
      <x:c r="D11" s="12" t="str">
        <x:v>Canonical account relationship record used by the Phase 08 customer lifecycle.</x:v>
      </x:c>
      <x:c r="E11" s="12" t="str">
        <x:v>tenant_id</x:v>
      </x:c>
      <x:c r="F11" s="12" t="str">
        <x:v>Soft delete; immutable audit history</x:v>
      </x:c>
    </x:row>
    <x:row r="12" ht="30" customHeight="1">
      <x:c r="A12" s="12" t="str">
        <x:v>GES-P08-ENT-011</x:v>
      </x:c>
      <x:c r="B12" s="12" t="str">
        <x:v>Address</x:v>
      </x:c>
      <x:c r="C12" s="12" t="str">
        <x:v>Communication Center</x:v>
      </x:c>
      <x:c r="D12" s="12" t="str">
        <x:v>Canonical address record used by the Phase 08 customer lifecycle.</x:v>
      </x:c>
      <x:c r="E12" s="12" t="str">
        <x:v>tenant_id</x:v>
      </x:c>
      <x:c r="F12" s="12" t="str">
        <x:v>Soft delete; immutable audit history</x:v>
      </x:c>
    </x:row>
    <x:row r="13" ht="30" customHeight="1">
      <x:c r="A13" s="12" t="str">
        <x:v>GES-P08-ENT-012</x:v>
      </x:c>
      <x:c r="B13" s="12" t="str">
        <x:v>Communication Preference</x:v>
      </x:c>
      <x:c r="C13" s="12" t="str">
        <x:v>Customer Portal</x:v>
      </x:c>
      <x:c r="D13" s="12" t="str">
        <x:v>Canonical communication preference record used by the Phase 08 customer lifecycle.</x:v>
      </x:c>
      <x:c r="E13" s="12" t="str">
        <x:v>tenant_id</x:v>
      </x:c>
      <x:c r="F13" s="12" t="str">
        <x:v>Soft delete; immutable audit history</x:v>
      </x:c>
    </x:row>
    <x:row r="14" ht="30" customHeight="1">
      <x:c r="A14" s="12" t="str">
        <x:v>GES-P08-ENT-013</x:v>
      </x:c>
      <x:c r="B14" s="12" t="str">
        <x:v>Customer Segment</x:v>
      </x:c>
      <x:c r="C14" s="12" t="str">
        <x:v>Customer Success</x:v>
      </x:c>
      <x:c r="D14" s="12" t="str">
        <x:v>Canonical customer segment record used by the Phase 08 customer lifecycle.</x:v>
      </x:c>
      <x:c r="E14" s="12" t="str">
        <x:v>tenant_id</x:v>
      </x:c>
      <x:c r="F14" s="12" t="str">
        <x:v>Soft delete; immutable audit history</x:v>
      </x:c>
    </x:row>
    <x:row r="15" ht="30" customHeight="1">
      <x:c r="A15" s="12" t="str">
        <x:v>GES-P08-ENT-014</x:v>
      </x:c>
      <x:c r="B15" s="12" t="str">
        <x:v>Customer Health Score</x:v>
      </x:c>
      <x:c r="C15" s="12" t="str">
        <x:v>Warranty &amp; Service</x:v>
      </x:c>
      <x:c r="D15" s="12" t="str">
        <x:v>Canonical customer health score record used by the Phase 08 customer lifecycle.</x:v>
      </x:c>
      <x:c r="E15" s="12" t="str">
        <x:v>tenant_id</x:v>
      </x:c>
      <x:c r="F15" s="12" t="str">
        <x:v>Soft delete; immutable audit history</x:v>
      </x:c>
    </x:row>
    <x:row r="16" ht="30" customHeight="1">
      <x:c r="A16" s="12" t="str">
        <x:v>GES-P08-ENT-015</x:v>
      </x:c>
      <x:c r="B16" s="12" t="str">
        <x:v>Opportunity</x:v>
      </x:c>
      <x:c r="C16" s="12" t="str">
        <x:v>Reputation &amp; Reviews</x:v>
      </x:c>
      <x:c r="D16" s="12" t="str">
        <x:v>Canonical opportunity record used by the Phase 08 customer lifecycle.</x:v>
      </x:c>
      <x:c r="E16" s="12" t="str">
        <x:v>tenant_id</x:v>
      </x:c>
      <x:c r="F16" s="12" t="str">
        <x:v>Soft delete; immutable audit history</x:v>
      </x:c>
    </x:row>
    <x:row r="17" ht="30" customHeight="1">
      <x:c r="A17" s="12" t="str">
        <x:v>GES-P08-ENT-016</x:v>
      </x:c>
      <x:c r="B17" s="12" t="str">
        <x:v>Opportunity Stage</x:v>
      </x:c>
      <x:c r="C17" s="12" t="str">
        <x:v>Referral Management</x:v>
      </x:c>
      <x:c r="D17" s="12" t="str">
        <x:v>Canonical opportunity stage record used by the Phase 08 customer lifecycle.</x:v>
      </x:c>
      <x:c r="E17" s="12" t="str">
        <x:v>tenant_id</x:v>
      </x:c>
      <x:c r="F17" s="12" t="str">
        <x:v>Soft delete; immutable audit history</x:v>
      </x:c>
    </x:row>
    <x:row r="18" ht="30" customHeight="1">
      <x:c r="A18" s="12" t="str">
        <x:v>GES-P08-ENT-017</x:v>
      </x:c>
      <x:c r="B18" s="12" t="str">
        <x:v>Opportunity Stage History</x:v>
      </x:c>
      <x:c r="C18" s="12" t="str">
        <x:v>Partner &amp; Channel Management</x:v>
      </x:c>
      <x:c r="D18" s="12" t="str">
        <x:v>Canonical opportunity stage history record used by the Phase 08 customer lifecycle.</x:v>
      </x:c>
      <x:c r="E18" s="12" t="str">
        <x:v>tenant_id</x:v>
      </x:c>
      <x:c r="F18" s="12" t="str">
        <x:v>Soft delete; immutable audit history</x:v>
      </x:c>
    </x:row>
    <x:row r="19" ht="30" customHeight="1">
      <x:c r="A19" s="12" t="str">
        <x:v>GES-P08-ENT-018</x:v>
      </x:c>
      <x:c r="B19" s="12" t="str">
        <x:v>Sales Activity</x:v>
      </x:c>
      <x:c r="C19" s="12" t="str">
        <x:v>AI Sales Intelligence</x:v>
      </x:c>
      <x:c r="D19" s="12" t="str">
        <x:v>Canonical sales activity record used by the Phase 08 customer lifecycle.</x:v>
      </x:c>
      <x:c r="E19" s="12" t="str">
        <x:v>tenant_id</x:v>
      </x:c>
      <x:c r="F19" s="12" t="str">
        <x:v>Soft delete; immutable audit history</x:v>
      </x:c>
    </x:row>
    <x:row r="20" ht="30" customHeight="1">
      <x:c r="A20" s="12" t="str">
        <x:v>GES-P08-ENT-019</x:v>
      </x:c>
      <x:c r="B20" s="12" t="str">
        <x:v>Task</x:v>
      </x:c>
      <x:c r="C20" s="12" t="str">
        <x:v>Revenue Forecasting</x:v>
      </x:c>
      <x:c r="D20" s="12" t="str">
        <x:v>Canonical task record used by the Phase 08 customer lifecycle.</x:v>
      </x:c>
      <x:c r="E20" s="12" t="str">
        <x:v>tenant_id</x:v>
      </x:c>
      <x:c r="F20" s="12" t="str">
        <x:v>Soft delete; immutable audit history</x:v>
      </x:c>
    </x:row>
    <x:row r="21" ht="30" customHeight="1">
      <x:c r="A21" s="12" t="str">
        <x:v>GES-P08-ENT-020</x:v>
      </x:c>
      <x:c r="B21" s="12" t="str">
        <x:v>Appointment</x:v>
      </x:c>
      <x:c r="C21" s="12" t="str">
        <x:v>Security &amp; Governance</x:v>
      </x:c>
      <x:c r="D21" s="12" t="str">
        <x:v>Canonical appointment record used by the Phase 08 customer lifecycle.</x:v>
      </x:c>
      <x:c r="E21" s="12" t="str">
        <x:v>tenant_id</x:v>
      </x:c>
      <x:c r="F21" s="12" t="str">
        <x:v>Soft delete; immutable audit history</x:v>
      </x:c>
    </x:row>
    <x:row r="22" ht="30" customHeight="1">
      <x:c r="A22" s="12" t="str">
        <x:v>GES-P08-ENT-021</x:v>
      </x:c>
      <x:c r="B22" s="12" t="str">
        <x:v>Site Visit</x:v>
      </x:c>
      <x:c r="C22" s="12" t="str">
        <x:v>CRM Foundation</x:v>
      </x:c>
      <x:c r="D22" s="12" t="str">
        <x:v>Canonical site visit record used by the Phase 08 customer lifecycle.</x:v>
      </x:c>
      <x:c r="E22" s="12" t="str">
        <x:v>tenant_id</x:v>
      </x:c>
      <x:c r="F22" s="12" t="str">
        <x:v>Soft delete; immutable audit history</x:v>
      </x:c>
    </x:row>
    <x:row r="23" ht="30" customHeight="1">
      <x:c r="A23" s="12" t="str">
        <x:v>GES-P08-ENT-022</x:v>
      </x:c>
      <x:c r="B23" s="12" t="str">
        <x:v>Discovery Questionnaire</x:v>
      </x:c>
      <x:c r="C23" s="12" t="str">
        <x:v>Lead Capture &amp; Attribution</x:v>
      </x:c>
      <x:c r="D23" s="12" t="str">
        <x:v>Canonical discovery questionnaire record used by the Phase 08 customer lifecycle.</x:v>
      </x:c>
      <x:c r="E23" s="12" t="str">
        <x:v>tenant_id</x:v>
      </x:c>
      <x:c r="F23" s="12" t="str">
        <x:v>Soft delete; immutable audit history</x:v>
      </x:c>
    </x:row>
    <x:row r="24" ht="30" customHeight="1">
      <x:c r="A24" s="12" t="str">
        <x:v>GES-P08-ENT-023</x:v>
      </x:c>
      <x:c r="B24" s="12" t="str">
        <x:v>Project Interest</x:v>
      </x:c>
      <x:c r="C24" s="12" t="str">
        <x:v>Qualification &amp; Scoring</x:v>
      </x:c>
      <x:c r="D24" s="12" t="str">
        <x:v>Canonical project interest record used by the Phase 08 customer lifecycle.</x:v>
      </x:c>
      <x:c r="E24" s="12" t="str">
        <x:v>tenant_id</x:v>
      </x:c>
      <x:c r="F24" s="12" t="str">
        <x:v>Soft delete; immutable audit history</x:v>
      </x:c>
    </x:row>
    <x:row r="25" ht="30" customHeight="1">
      <x:c r="A25" s="12" t="str">
        <x:v>GES-P08-ENT-024</x:v>
      </x:c>
      <x:c r="B25" s="12" t="str">
        <x:v>Service Interest</x:v>
      </x:c>
      <x:c r="C25" s="12" t="str">
        <x:v>Account &amp; Contact 360</x:v>
      </x:c>
      <x:c r="D25" s="12" t="str">
        <x:v>Canonical service interest record used by the Phase 08 customer lifecycle.</x:v>
      </x:c>
      <x:c r="E25" s="12" t="str">
        <x:v>tenant_id</x:v>
      </x:c>
      <x:c r="F25" s="12" t="str">
        <x:v>Soft delete; immutable audit history</x:v>
      </x:c>
    </x:row>
    <x:row r="26" ht="30" customHeight="1">
      <x:c r="A26" s="12" t="str">
        <x:v>GES-P08-ENT-025</x:v>
      </x:c>
      <x:c r="B26" s="12" t="str">
        <x:v>Estimate Link</x:v>
      </x:c>
      <x:c r="C26" s="12" t="str">
        <x:v>Opportunity &amp; Pipeline</x:v>
      </x:c>
      <x:c r="D26" s="12" t="str">
        <x:v>Canonical estimate link record used by the Phase 08 customer lifecycle.</x:v>
      </x:c>
      <x:c r="E26" s="12" t="str">
        <x:v>tenant_id</x:v>
      </x:c>
      <x:c r="F26" s="12" t="str">
        <x:v>Soft delete; immutable audit history</x:v>
      </x:c>
    </x:row>
    <x:row r="27" ht="30" customHeight="1">
      <x:c r="A27" s="12" t="str">
        <x:v>GES-P08-ENT-026</x:v>
      </x:c>
      <x:c r="B27" s="12" t="str">
        <x:v>Estimate Scenario</x:v>
      </x:c>
      <x:c r="C27" s="12" t="str">
        <x:v>Site Visit &amp; Discovery</x:v>
      </x:c>
      <x:c r="D27" s="12" t="str">
        <x:v>Canonical estimate scenario record used by the Phase 08 customer lifecycle.</x:v>
      </x:c>
      <x:c r="E27" s="12" t="str">
        <x:v>tenant_id</x:v>
      </x:c>
      <x:c r="F27" s="12" t="str">
        <x:v>Soft delete; immutable audit history</x:v>
      </x:c>
    </x:row>
    <x:row r="28" ht="30" customHeight="1">
      <x:c r="A28" s="12" t="str">
        <x:v>GES-P08-ENT-027</x:v>
      </x:c>
      <x:c r="B28" s="12" t="str">
        <x:v>Proposal</x:v>
      </x:c>
      <x:c r="C28" s="12" t="str">
        <x:v>Estimate Integration</x:v>
      </x:c>
      <x:c r="D28" s="12" t="str">
        <x:v>Canonical proposal record used by the Phase 08 customer lifecycle.</x:v>
      </x:c>
      <x:c r="E28" s="12" t="str">
        <x:v>tenant_id</x:v>
      </x:c>
      <x:c r="F28" s="12" t="str">
        <x:v>Soft delete; immutable audit history</x:v>
      </x:c>
    </x:row>
    <x:row r="29" ht="30" customHeight="1">
      <x:c r="A29" s="12" t="str">
        <x:v>GES-P08-ENT-028</x:v>
      </x:c>
      <x:c r="B29" s="12" t="str">
        <x:v>Proposal Version</x:v>
      </x:c>
      <x:c r="C29" s="12" t="str">
        <x:v>Proposal &amp; E-Signature</x:v>
      </x:c>
      <x:c r="D29" s="12" t="str">
        <x:v>Canonical proposal version record used by the Phase 08 customer lifecycle.</x:v>
      </x:c>
      <x:c r="E29" s="12" t="str">
        <x:v>tenant_id</x:v>
      </x:c>
      <x:c r="F29" s="12" t="str">
        <x:v>Soft delete; immutable audit history</x:v>
      </x:c>
    </x:row>
    <x:row r="30" ht="30" customHeight="1">
      <x:c r="A30" s="12" t="str">
        <x:v>GES-P08-ENT-029</x:v>
      </x:c>
      <x:c r="B30" s="12" t="str">
        <x:v>Proposal Option</x:v>
      </x:c>
      <x:c r="C30" s="12" t="str">
        <x:v>Contract Handoff</x:v>
      </x:c>
      <x:c r="D30" s="12" t="str">
        <x:v>Canonical proposal option record used by the Phase 08 customer lifecycle.</x:v>
      </x:c>
      <x:c r="E30" s="12" t="str">
        <x:v>tenant_id</x:v>
      </x:c>
      <x:c r="F30" s="12" t="str">
        <x:v>Soft delete; immutable audit history</x:v>
      </x:c>
    </x:row>
    <x:row r="31" ht="30" customHeight="1">
      <x:c r="A31" s="12" t="str">
        <x:v>GES-P08-ENT-030</x:v>
      </x:c>
      <x:c r="B31" s="12" t="str">
        <x:v>Proposal Recipient</x:v>
      </x:c>
      <x:c r="C31" s="12" t="str">
        <x:v>Marketing Automation</x:v>
      </x:c>
      <x:c r="D31" s="12" t="str">
        <x:v>Canonical proposal recipient record used by the Phase 08 customer lifecycle.</x:v>
      </x:c>
      <x:c r="E31" s="12" t="str">
        <x:v>tenant_id</x:v>
      </x:c>
      <x:c r="F31" s="12" t="str">
        <x:v>Soft delete; immutable audit history</x:v>
      </x:c>
    </x:row>
    <x:row r="32" ht="30" customHeight="1">
      <x:c r="A32" s="12" t="str">
        <x:v>GES-P08-ENT-031</x:v>
      </x:c>
      <x:c r="B32" s="12" t="str">
        <x:v>Proposal View Event</x:v>
      </x:c>
      <x:c r="C32" s="12" t="str">
        <x:v>Communication Center</x:v>
      </x:c>
      <x:c r="D32" s="12" t="str">
        <x:v>Canonical proposal view event record used by the Phase 08 customer lifecycle.</x:v>
      </x:c>
      <x:c r="E32" s="12" t="str">
        <x:v>tenant_id</x:v>
      </x:c>
      <x:c r="F32" s="12" t="str">
        <x:v>Soft delete; immutable audit history</x:v>
      </x:c>
    </x:row>
    <x:row r="33" ht="30" customHeight="1">
      <x:c r="A33" s="12" t="str">
        <x:v>GES-P08-ENT-032</x:v>
      </x:c>
      <x:c r="B33" s="12" t="str">
        <x:v>Electronic Signature Request</x:v>
      </x:c>
      <x:c r="C33" s="12" t="str">
        <x:v>Customer Portal</x:v>
      </x:c>
      <x:c r="D33" s="12" t="str">
        <x:v>Canonical electronic signature request record used by the Phase 08 customer lifecycle.</x:v>
      </x:c>
      <x:c r="E33" s="12" t="str">
        <x:v>tenant_id</x:v>
      </x:c>
      <x:c r="F33" s="12" t="str">
        <x:v>Soft delete; immutable audit history</x:v>
      </x:c>
    </x:row>
    <x:row r="34" ht="30" customHeight="1">
      <x:c r="A34" s="12" t="str">
        <x:v>GES-P08-ENT-033</x:v>
      </x:c>
      <x:c r="B34" s="12" t="str">
        <x:v>Electronic Signature Event</x:v>
      </x:c>
      <x:c r="C34" s="12" t="str">
        <x:v>Customer Success</x:v>
      </x:c>
      <x:c r="D34" s="12" t="str">
        <x:v>Canonical electronic signature event record used by the Phase 08 customer lifecycle.</x:v>
      </x:c>
      <x:c r="E34" s="12" t="str">
        <x:v>tenant_id</x:v>
      </x:c>
      <x:c r="F34" s="12" t="str">
        <x:v>Soft delete; immutable audit history</x:v>
      </x:c>
    </x:row>
    <x:row r="35" ht="30" customHeight="1">
      <x:c r="A35" s="12" t="str">
        <x:v>GES-P08-ENT-034</x:v>
      </x:c>
      <x:c r="B35" s="12" t="str">
        <x:v>Contract Handoff</x:v>
      </x:c>
      <x:c r="C35" s="12" t="str">
        <x:v>Warranty &amp; Service</x:v>
      </x:c>
      <x:c r="D35" s="12" t="str">
        <x:v>Canonical contract handoff record used by the Phase 08 customer lifecycle.</x:v>
      </x:c>
      <x:c r="E35" s="12" t="str">
        <x:v>tenant_id</x:v>
      </x:c>
      <x:c r="F35" s="12" t="str">
        <x:v>Soft delete; immutable audit history</x:v>
      </x:c>
    </x:row>
    <x:row r="36" ht="30" customHeight="1">
      <x:c r="A36" s="12" t="str">
        <x:v>GES-P08-ENT-035</x:v>
      </x:c>
      <x:c r="B36" s="12" t="str">
        <x:v>Lost Reason</x:v>
      </x:c>
      <x:c r="C36" s="12" t="str">
        <x:v>Reputation &amp; Reviews</x:v>
      </x:c>
      <x:c r="D36" s="12" t="str">
        <x:v>Canonical lost reason record used by the Phase 08 customer lifecycle.</x:v>
      </x:c>
      <x:c r="E36" s="12" t="str">
        <x:v>tenant_id</x:v>
      </x:c>
      <x:c r="F36" s="12" t="str">
        <x:v>Soft delete; immutable audit history</x:v>
      </x:c>
    </x:row>
    <x:row r="37" ht="30" customHeight="1">
      <x:c r="A37" s="12" t="str">
        <x:v>GES-P08-ENT-036</x:v>
      </x:c>
      <x:c r="B37" s="12" t="str">
        <x:v>Competitor</x:v>
      </x:c>
      <x:c r="C37" s="12" t="str">
        <x:v>Referral Management</x:v>
      </x:c>
      <x:c r="D37" s="12" t="str">
        <x:v>Canonical competitor record used by the Phase 08 customer lifecycle.</x:v>
      </x:c>
      <x:c r="E37" s="12" t="str">
        <x:v>tenant_id</x:v>
      </x:c>
      <x:c r="F37" s="12" t="str">
        <x:v>Soft delete; immutable audit history</x:v>
      </x:c>
    </x:row>
    <x:row r="38" ht="30" customHeight="1">
      <x:c r="A38" s="12" t="str">
        <x:v>GES-P08-ENT-037</x:v>
      </x:c>
      <x:c r="B38" s="12" t="str">
        <x:v>Competitor Insight</x:v>
      </x:c>
      <x:c r="C38" s="12" t="str">
        <x:v>Partner &amp; Channel Management</x:v>
      </x:c>
      <x:c r="D38" s="12" t="str">
        <x:v>Canonical competitor insight record used by the Phase 08 customer lifecycle.</x:v>
      </x:c>
      <x:c r="E38" s="12" t="str">
        <x:v>tenant_id</x:v>
      </x:c>
      <x:c r="F38" s="12" t="str">
        <x:v>Soft delete; immutable audit history</x:v>
      </x:c>
    </x:row>
    <x:row r="39" ht="30" customHeight="1">
      <x:c r="A39" s="12" t="str">
        <x:v>GES-P08-ENT-038</x:v>
      </x:c>
      <x:c r="B39" s="12" t="str">
        <x:v>Sales Territory</x:v>
      </x:c>
      <x:c r="C39" s="12" t="str">
        <x:v>AI Sales Intelligence</x:v>
      </x:c>
      <x:c r="D39" s="12" t="str">
        <x:v>Canonical sales territory record used by the Phase 08 customer lifecycle.</x:v>
      </x:c>
      <x:c r="E39" s="12" t="str">
        <x:v>tenant_id</x:v>
      </x:c>
      <x:c r="F39" s="12" t="str">
        <x:v>Soft delete; immutable audit history</x:v>
      </x:c>
    </x:row>
    <x:row r="40" ht="30" customHeight="1">
      <x:c r="A40" s="12" t="str">
        <x:v>GES-P08-ENT-039</x:v>
      </x:c>
      <x:c r="B40" s="12" t="str">
        <x:v>Sales Team</x:v>
      </x:c>
      <x:c r="C40" s="12" t="str">
        <x:v>Revenue Forecasting</x:v>
      </x:c>
      <x:c r="D40" s="12" t="str">
        <x:v>Canonical sales team record used by the Phase 08 customer lifecycle.</x:v>
      </x:c>
      <x:c r="E40" s="12" t="str">
        <x:v>tenant_id</x:v>
      </x:c>
      <x:c r="F40" s="12" t="str">
        <x:v>Soft delete; immutable audit history</x:v>
      </x:c>
    </x:row>
    <x:row r="41" ht="30" customHeight="1">
      <x:c r="A41" s="12" t="str">
        <x:v>GES-P08-ENT-040</x:v>
      </x:c>
      <x:c r="B41" s="12" t="str">
        <x:v>Sales Assignment</x:v>
      </x:c>
      <x:c r="C41" s="12" t="str">
        <x:v>Security &amp; Governance</x:v>
      </x:c>
      <x:c r="D41" s="12" t="str">
        <x:v>Canonical sales assignment record used by the Phase 08 customer lifecycle.</x:v>
      </x:c>
      <x:c r="E41" s="12" t="str">
        <x:v>tenant_id</x:v>
      </x:c>
      <x:c r="F41" s="12" t="str">
        <x:v>Soft delete; immutable audit history</x:v>
      </x:c>
    </x:row>
    <x:row r="42" ht="30" customHeight="1">
      <x:c r="A42" s="12" t="str">
        <x:v>GES-P08-ENT-041</x:v>
      </x:c>
      <x:c r="B42" s="12" t="str">
        <x:v>Lead Score</x:v>
      </x:c>
      <x:c r="C42" s="12" t="str">
        <x:v>CRM Foundation</x:v>
      </x:c>
      <x:c r="D42" s="12" t="str">
        <x:v>Canonical lead score record used by the Phase 08 customer lifecycle.</x:v>
      </x:c>
      <x:c r="E42" s="12" t="str">
        <x:v>tenant_id</x:v>
      </x:c>
      <x:c r="F42" s="12" t="str">
        <x:v>Soft delete; immutable audit history</x:v>
      </x:c>
    </x:row>
    <x:row r="43" ht="30" customHeight="1">
      <x:c r="A43" s="12" t="str">
        <x:v>GES-P08-ENT-042</x:v>
      </x:c>
      <x:c r="B43" s="12" t="str">
        <x:v>Lead Score Factor</x:v>
      </x:c>
      <x:c r="C43" s="12" t="str">
        <x:v>Lead Capture &amp; Attribution</x:v>
      </x:c>
      <x:c r="D43" s="12" t="str">
        <x:v>Canonical lead score factor record used by the Phase 08 customer lifecycle.</x:v>
      </x:c>
      <x:c r="E43" s="12" t="str">
        <x:v>tenant_id</x:v>
      </x:c>
      <x:c r="F43" s="12" t="str">
        <x:v>Soft delete; immutable audit history</x:v>
      </x:c>
    </x:row>
    <x:row r="44" ht="30" customHeight="1">
      <x:c r="A44" s="12" t="str">
        <x:v>GES-P08-ENT-043</x:v>
      </x:c>
      <x:c r="B44" s="12" t="str">
        <x:v>Win Probability Snapshot</x:v>
      </x:c>
      <x:c r="C44" s="12" t="str">
        <x:v>Qualification &amp; Scoring</x:v>
      </x:c>
      <x:c r="D44" s="12" t="str">
        <x:v>Canonical win probability snapshot record used by the Phase 08 customer lifecycle.</x:v>
      </x:c>
      <x:c r="E44" s="12" t="str">
        <x:v>tenant_id</x:v>
      </x:c>
      <x:c r="F44" s="12" t="str">
        <x:v>Soft delete; immutable audit history</x:v>
      </x:c>
    </x:row>
    <x:row r="45" ht="30" customHeight="1">
      <x:c r="A45" s="12" t="str">
        <x:v>GES-P08-ENT-044</x:v>
      </x:c>
      <x:c r="B45" s="12" t="str">
        <x:v>Forecast Category</x:v>
      </x:c>
      <x:c r="C45" s="12" t="str">
        <x:v>Account &amp; Contact 360</x:v>
      </x:c>
      <x:c r="D45" s="12" t="str">
        <x:v>Canonical forecast category record used by the Phase 08 customer lifecycle.</x:v>
      </x:c>
      <x:c r="E45" s="12" t="str">
        <x:v>tenant_id</x:v>
      </x:c>
      <x:c r="F45" s="12" t="str">
        <x:v>Soft delete; immutable audit history</x:v>
      </x:c>
    </x:row>
    <x:row r="46" ht="30" customHeight="1">
      <x:c r="A46" s="12" t="str">
        <x:v>GES-P08-ENT-045</x:v>
      </x:c>
      <x:c r="B46" s="12" t="str">
        <x:v>Revenue Forecast</x:v>
      </x:c>
      <x:c r="C46" s="12" t="str">
        <x:v>Opportunity &amp; Pipeline</x:v>
      </x:c>
      <x:c r="D46" s="12" t="str">
        <x:v>Canonical revenue forecast record used by the Phase 08 customer lifecycle.</x:v>
      </x:c>
      <x:c r="E46" s="12" t="str">
        <x:v>tenant_id</x:v>
      </x:c>
      <x:c r="F46" s="12" t="str">
        <x:v>Soft delete; immutable audit history</x:v>
      </x:c>
    </x:row>
    <x:row r="47" ht="30" customHeight="1">
      <x:c r="A47" s="12" t="str">
        <x:v>GES-P08-ENT-046</x:v>
      </x:c>
      <x:c r="B47" s="12" t="str">
        <x:v>Marketing Automation</x:v>
      </x:c>
      <x:c r="C47" s="12" t="str">
        <x:v>Site Visit &amp; Discovery</x:v>
      </x:c>
      <x:c r="D47" s="12" t="str">
        <x:v>Canonical marketing automation record used by the Phase 08 customer lifecycle.</x:v>
      </x:c>
      <x:c r="E47" s="12" t="str">
        <x:v>tenant_id</x:v>
      </x:c>
      <x:c r="F47" s="12" t="str">
        <x:v>Soft delete; immutable audit history</x:v>
      </x:c>
    </x:row>
    <x:row r="48" ht="30" customHeight="1">
      <x:c r="A48" s="12" t="str">
        <x:v>GES-P08-ENT-047</x:v>
      </x:c>
      <x:c r="B48" s="12" t="str">
        <x:v>Automation Step</x:v>
      </x:c>
      <x:c r="C48" s="12" t="str">
        <x:v>Estimate Integration</x:v>
      </x:c>
      <x:c r="D48" s="12" t="str">
        <x:v>Canonical automation step record used by the Phase 08 customer lifecycle.</x:v>
      </x:c>
      <x:c r="E48" s="12" t="str">
        <x:v>tenant_id</x:v>
      </x:c>
      <x:c r="F48" s="12" t="str">
        <x:v>Soft delete; immutable audit history</x:v>
      </x:c>
    </x:row>
    <x:row r="49" ht="30" customHeight="1">
      <x:c r="A49" s="12" t="str">
        <x:v>GES-P08-ENT-048</x:v>
      </x:c>
      <x:c r="B49" s="12" t="str">
        <x:v>Automation Enrollment</x:v>
      </x:c>
      <x:c r="C49" s="12" t="str">
        <x:v>Proposal &amp; E-Signature</x:v>
      </x:c>
      <x:c r="D49" s="12" t="str">
        <x:v>Canonical automation enrollment record used by the Phase 08 customer lifecycle.</x:v>
      </x:c>
      <x:c r="E49" s="12" t="str">
        <x:v>tenant_id</x:v>
      </x:c>
      <x:c r="F49" s="12" t="str">
        <x:v>Soft delete; immutable audit history</x:v>
      </x:c>
    </x:row>
    <x:row r="50" ht="30" customHeight="1">
      <x:c r="A50" s="12" t="str">
        <x:v>GES-P08-ENT-049</x:v>
      </x:c>
      <x:c r="B50" s="12" t="str">
        <x:v>Email Template</x:v>
      </x:c>
      <x:c r="C50" s="12" t="str">
        <x:v>Contract Handoff</x:v>
      </x:c>
      <x:c r="D50" s="12" t="str">
        <x:v>Canonical email template record used by the Phase 08 customer lifecycle.</x:v>
      </x:c>
      <x:c r="E50" s="12" t="str">
        <x:v>tenant_id</x:v>
      </x:c>
      <x:c r="F50" s="12" t="str">
        <x:v>Soft delete; immutable audit history</x:v>
      </x:c>
    </x:row>
    <x:row r="51" ht="30" customHeight="1">
      <x:c r="A51" s="12" t="str">
        <x:v>GES-P08-ENT-050</x:v>
      </x:c>
      <x:c r="B51" s="12" t="str">
        <x:v>SMS Template</x:v>
      </x:c>
      <x:c r="C51" s="12" t="str">
        <x:v>Marketing Automation</x:v>
      </x:c>
      <x:c r="D51" s="12" t="str">
        <x:v>Canonical sms template record used by the Phase 08 customer lifecycle.</x:v>
      </x:c>
      <x:c r="E51" s="12" t="str">
        <x:v>tenant_id</x:v>
      </x:c>
      <x:c r="F51" s="12" t="str">
        <x:v>Soft delete; immutable audit history</x:v>
      </x:c>
    </x:row>
    <x:row r="52" ht="30" customHeight="1">
      <x:c r="A52" s="12" t="str">
        <x:v>GES-P08-ENT-051</x:v>
      </x:c>
      <x:c r="B52" s="12" t="str">
        <x:v>Communication Thread</x:v>
      </x:c>
      <x:c r="C52" s="12" t="str">
        <x:v>Communication Center</x:v>
      </x:c>
      <x:c r="D52" s="12" t="str">
        <x:v>Canonical communication thread record used by the Phase 08 customer lifecycle.</x:v>
      </x:c>
      <x:c r="E52" s="12" t="str">
        <x:v>tenant_id</x:v>
      </x:c>
      <x:c r="F52" s="12" t="str">
        <x:v>Soft delete; immutable audit history</x:v>
      </x:c>
    </x:row>
    <x:row r="53" ht="30" customHeight="1">
      <x:c r="A53" s="12" t="str">
        <x:v>GES-P08-ENT-052</x:v>
      </x:c>
      <x:c r="B53" s="12" t="str">
        <x:v>Communication Message</x:v>
      </x:c>
      <x:c r="C53" s="12" t="str">
        <x:v>Customer Portal</x:v>
      </x:c>
      <x:c r="D53" s="12" t="str">
        <x:v>Canonical communication message record used by the Phase 08 customer lifecycle.</x:v>
      </x:c>
      <x:c r="E53" s="12" t="str">
        <x:v>tenant_id</x:v>
      </x:c>
      <x:c r="F53" s="12" t="str">
        <x:v>Soft delete; immutable audit history</x:v>
      </x:c>
    </x:row>
    <x:row r="54" ht="30" customHeight="1">
      <x:c r="A54" s="12" t="str">
        <x:v>GES-P08-ENT-053</x:v>
      </x:c>
      <x:c r="B54" s="12" t="str">
        <x:v>Call Log</x:v>
      </x:c>
      <x:c r="C54" s="12" t="str">
        <x:v>Customer Success</x:v>
      </x:c>
      <x:c r="D54" s="12" t="str">
        <x:v>Canonical call log record used by the Phase 08 customer lifecycle.</x:v>
      </x:c>
      <x:c r="E54" s="12" t="str">
        <x:v>tenant_id</x:v>
      </x:c>
      <x:c r="F54" s="12" t="str">
        <x:v>Soft delete; immutable audit history</x:v>
      </x:c>
    </x:row>
    <x:row r="55" ht="30" customHeight="1">
      <x:c r="A55" s="12" t="str">
        <x:v>GES-P08-ENT-054</x:v>
      </x:c>
      <x:c r="B55" s="12" t="str">
        <x:v>Portal User</x:v>
      </x:c>
      <x:c r="C55" s="12" t="str">
        <x:v>Warranty &amp; Service</x:v>
      </x:c>
      <x:c r="D55" s="12" t="str">
        <x:v>Canonical portal user record used by the Phase 08 customer lifecycle.</x:v>
      </x:c>
      <x:c r="E55" s="12" t="str">
        <x:v>tenant_id</x:v>
      </x:c>
      <x:c r="F55" s="12" t="str">
        <x:v>Soft delete; immutable audit history</x:v>
      </x:c>
    </x:row>
    <x:row r="56" ht="30" customHeight="1">
      <x:c r="A56" s="12" t="str">
        <x:v>GES-P08-ENT-055</x:v>
      </x:c>
      <x:c r="B56" s="12" t="str">
        <x:v>Portal Session</x:v>
      </x:c>
      <x:c r="C56" s="12" t="str">
        <x:v>Reputation &amp; Reviews</x:v>
      </x:c>
      <x:c r="D56" s="12" t="str">
        <x:v>Canonical portal session record used by the Phase 08 customer lifecycle.</x:v>
      </x:c>
      <x:c r="E56" s="12" t="str">
        <x:v>tenant_id</x:v>
      </x:c>
      <x:c r="F56" s="12" t="str">
        <x:v>Soft delete; immutable audit history</x:v>
      </x:c>
    </x:row>
    <x:row r="57" ht="30" customHeight="1">
      <x:c r="A57" s="12" t="str">
        <x:v>GES-P08-ENT-056</x:v>
      </x:c>
      <x:c r="B57" s="12" t="str">
        <x:v>Customer Portal Request</x:v>
      </x:c>
      <x:c r="C57" s="12" t="str">
        <x:v>Referral Management</x:v>
      </x:c>
      <x:c r="D57" s="12" t="str">
        <x:v>Canonical customer portal request record used by the Phase 08 customer lifecycle.</x:v>
      </x:c>
      <x:c r="E57" s="12" t="str">
        <x:v>tenant_id</x:v>
      </x:c>
      <x:c r="F57" s="12" t="str">
        <x:v>Soft delete; immutable audit history</x:v>
      </x:c>
    </x:row>
    <x:row r="58" ht="30" customHeight="1">
      <x:c r="A58" s="12" t="str">
        <x:v>GES-P08-ENT-057</x:v>
      </x:c>
      <x:c r="B58" s="12" t="str">
        <x:v>Customer Success Plan</x:v>
      </x:c>
      <x:c r="C58" s="12" t="str">
        <x:v>Partner &amp; Channel Management</x:v>
      </x:c>
      <x:c r="D58" s="12" t="str">
        <x:v>Canonical customer success plan record used by the Phase 08 customer lifecycle.</x:v>
      </x:c>
      <x:c r="E58" s="12" t="str">
        <x:v>tenant_id</x:v>
      </x:c>
      <x:c r="F58" s="12" t="str">
        <x:v>Soft delete; immutable audit history</x:v>
      </x:c>
    </x:row>
    <x:row r="59" ht="30" customHeight="1">
      <x:c r="A59" s="12" t="str">
        <x:v>GES-P08-ENT-058</x:v>
      </x:c>
      <x:c r="B59" s="12" t="str">
        <x:v>Customer Interaction</x:v>
      </x:c>
      <x:c r="C59" s="12" t="str">
        <x:v>AI Sales Intelligence</x:v>
      </x:c>
      <x:c r="D59" s="12" t="str">
        <x:v>Canonical customer interaction record used by the Phase 08 customer lifecycle.</x:v>
      </x:c>
      <x:c r="E59" s="12" t="str">
        <x:v>tenant_id</x:v>
      </x:c>
      <x:c r="F59" s="12" t="str">
        <x:v>Soft delete; immutable audit history</x:v>
      </x:c>
    </x:row>
    <x:row r="60" ht="30" customHeight="1">
      <x:c r="A60" s="12" t="str">
        <x:v>GES-P08-ENT-059</x:v>
      </x:c>
      <x:c r="B60" s="12" t="str">
        <x:v>Satisfaction Survey</x:v>
      </x:c>
      <x:c r="C60" s="12" t="str">
        <x:v>Revenue Forecasting</x:v>
      </x:c>
      <x:c r="D60" s="12" t="str">
        <x:v>Canonical satisfaction survey record used by the Phase 08 customer lifecycle.</x:v>
      </x:c>
      <x:c r="E60" s="12" t="str">
        <x:v>tenant_id</x:v>
      </x:c>
      <x:c r="F60" s="12" t="str">
        <x:v>Soft delete; immutable audit history</x:v>
      </x:c>
    </x:row>
    <x:row r="61" ht="30" customHeight="1">
      <x:c r="A61" s="12" t="str">
        <x:v>GES-P08-ENT-060</x:v>
      </x:c>
      <x:c r="B61" s="12" t="str">
        <x:v>Survey Response</x:v>
      </x:c>
      <x:c r="C61" s="12" t="str">
        <x:v>Security &amp; Governance</x:v>
      </x:c>
      <x:c r="D61" s="12" t="str">
        <x:v>Canonical survey response record used by the Phase 08 customer lifecycle.</x:v>
      </x:c>
      <x:c r="E61" s="12" t="str">
        <x:v>tenant_id</x:v>
      </x:c>
      <x:c r="F61" s="12" t="str">
        <x:v>Soft delete; immutable audit history</x:v>
      </x:c>
    </x:row>
    <x:row r="62" ht="30" customHeight="1">
      <x:c r="A62" s="12" t="str">
        <x:v>GES-P08-ENT-061</x:v>
      </x:c>
      <x:c r="B62" s="12" t="str">
        <x:v>Review Request</x:v>
      </x:c>
      <x:c r="C62" s="12" t="str">
        <x:v>CRM Foundation</x:v>
      </x:c>
      <x:c r="D62" s="12" t="str">
        <x:v>Canonical review request record used by the Phase 08 customer lifecycle.</x:v>
      </x:c>
      <x:c r="E62" s="12" t="str">
        <x:v>tenant_id</x:v>
      </x:c>
      <x:c r="F62" s="12" t="str">
        <x:v>Soft delete; immutable audit history</x:v>
      </x:c>
    </x:row>
    <x:row r="63" ht="30" customHeight="1">
      <x:c r="A63" s="12" t="str">
        <x:v>GES-P08-ENT-062</x:v>
      </x:c>
      <x:c r="B63" s="12" t="str">
        <x:v>Public Review</x:v>
      </x:c>
      <x:c r="C63" s="12" t="str">
        <x:v>Lead Capture &amp; Attribution</x:v>
      </x:c>
      <x:c r="D63" s="12" t="str">
        <x:v>Canonical public review record used by the Phase 08 customer lifecycle.</x:v>
      </x:c>
      <x:c r="E63" s="12" t="str">
        <x:v>tenant_id</x:v>
      </x:c>
      <x:c r="F63" s="12" t="str">
        <x:v>Soft delete; immutable audit history</x:v>
      </x:c>
    </x:row>
    <x:row r="64" ht="30" customHeight="1">
      <x:c r="A64" s="12" t="str">
        <x:v>GES-P08-ENT-063</x:v>
      </x:c>
      <x:c r="B64" s="12" t="str">
        <x:v>Testimonial</x:v>
      </x:c>
      <x:c r="C64" s="12" t="str">
        <x:v>Qualification &amp; Scoring</x:v>
      </x:c>
      <x:c r="D64" s="12" t="str">
        <x:v>Canonical testimonial record used by the Phase 08 customer lifecycle.</x:v>
      </x:c>
      <x:c r="E64" s="12" t="str">
        <x:v>tenant_id</x:v>
      </x:c>
      <x:c r="F64" s="12" t="str">
        <x:v>Soft delete; immutable audit history</x:v>
      </x:c>
    </x:row>
    <x:row r="65" ht="30" customHeight="1">
      <x:c r="A65" s="12" t="str">
        <x:v>GES-P08-ENT-064</x:v>
      </x:c>
      <x:c r="B65" s="12" t="str">
        <x:v>Referral Program</x:v>
      </x:c>
      <x:c r="C65" s="12" t="str">
        <x:v>Account &amp; Contact 360</x:v>
      </x:c>
      <x:c r="D65" s="12" t="str">
        <x:v>Canonical referral program record used by the Phase 08 customer lifecycle.</x:v>
      </x:c>
      <x:c r="E65" s="12" t="str">
        <x:v>tenant_id</x:v>
      </x:c>
      <x:c r="F65" s="12" t="str">
        <x:v>Soft delete; immutable audit history</x:v>
      </x:c>
    </x:row>
    <x:row r="66" ht="30" customHeight="1">
      <x:c r="A66" s="12" t="str">
        <x:v>GES-P08-ENT-065</x:v>
      </x:c>
      <x:c r="B66" s="12" t="str">
        <x:v>Referral</x:v>
      </x:c>
      <x:c r="C66" s="12" t="str">
        <x:v>Opportunity &amp; Pipeline</x:v>
      </x:c>
      <x:c r="D66" s="12" t="str">
        <x:v>Canonical referral record used by the Phase 08 customer lifecycle.</x:v>
      </x:c>
      <x:c r="E66" s="12" t="str">
        <x:v>tenant_id</x:v>
      </x:c>
      <x:c r="F66" s="12" t="str">
        <x:v>Soft delete; immutable audit history</x:v>
      </x:c>
    </x:row>
    <x:row r="67" ht="30" customHeight="1">
      <x:c r="A67" s="12" t="str">
        <x:v>GES-P08-ENT-066</x:v>
      </x:c>
      <x:c r="B67" s="12" t="str">
        <x:v>Referral Reward</x:v>
      </x:c>
      <x:c r="C67" s="12" t="str">
        <x:v>Site Visit &amp; Discovery</x:v>
      </x:c>
      <x:c r="D67" s="12" t="str">
        <x:v>Canonical referral reward record used by the Phase 08 customer lifecycle.</x:v>
      </x:c>
      <x:c r="E67" s="12" t="str">
        <x:v>tenant_id</x:v>
      </x:c>
      <x:c r="F67" s="12" t="str">
        <x:v>Soft delete; immutable audit history</x:v>
      </x:c>
    </x:row>
    <x:row r="68" ht="30" customHeight="1">
      <x:c r="A68" s="12" t="str">
        <x:v>GES-P08-ENT-067</x:v>
      </x:c>
      <x:c r="B68" s="12" t="str">
        <x:v>Warranty Request</x:v>
      </x:c>
      <x:c r="C68" s="12" t="str">
        <x:v>Estimate Integration</x:v>
      </x:c>
      <x:c r="D68" s="12" t="str">
        <x:v>Canonical warranty request record used by the Phase 08 customer lifecycle.</x:v>
      </x:c>
      <x:c r="E68" s="12" t="str">
        <x:v>tenant_id</x:v>
      </x:c>
      <x:c r="F68" s="12" t="str">
        <x:v>Soft delete; immutable audit history</x:v>
      </x:c>
    </x:row>
    <x:row r="69" ht="30" customHeight="1">
      <x:c r="A69" s="12" t="str">
        <x:v>GES-P08-ENT-068</x:v>
      </x:c>
      <x:c r="B69" s="12" t="str">
        <x:v>Service Request</x:v>
      </x:c>
      <x:c r="C69" s="12" t="str">
        <x:v>Proposal &amp; E-Signature</x:v>
      </x:c>
      <x:c r="D69" s="12" t="str">
        <x:v>Canonical service request record used by the Phase 08 customer lifecycle.</x:v>
      </x:c>
      <x:c r="E69" s="12" t="str">
        <x:v>tenant_id</x:v>
      </x:c>
      <x:c r="F69" s="12" t="str">
        <x:v>Soft delete; immutable audit history</x:v>
      </x:c>
    </x:row>
    <x:row r="70" ht="30" customHeight="1">
      <x:c r="A70" s="12" t="str">
        <x:v>GES-P08-ENT-069</x:v>
      </x:c>
      <x:c r="B70" s="12" t="str">
        <x:v>Partner Account</x:v>
      </x:c>
      <x:c r="C70" s="12" t="str">
        <x:v>Contract Handoff</x:v>
      </x:c>
      <x:c r="D70" s="12" t="str">
        <x:v>Canonical partner account record used by the Phase 08 customer lifecycle.</x:v>
      </x:c>
      <x:c r="E70" s="12" t="str">
        <x:v>tenant_id</x:v>
      </x:c>
      <x:c r="F70" s="12" t="str">
        <x:v>Soft delete; immutable audit history</x:v>
      </x:c>
    </x:row>
    <x:row r="71" ht="30" customHeight="1">
      <x:c r="A71" s="12" t="str">
        <x:v>GES-P08-ENT-070</x:v>
      </x:c>
      <x:c r="B71" s="12" t="str">
        <x:v>Partner Lead</x:v>
      </x:c>
      <x:c r="C71" s="12" t="str">
        <x:v>Marketing Automation</x:v>
      </x:c>
      <x:c r="D71" s="12" t="str">
        <x:v>Canonical partner lead record used by the Phase 08 customer lifecycle.</x:v>
      </x:c>
      <x:c r="E71" s="12" t="str">
        <x:v>tenant_id</x:v>
      </x:c>
      <x:c r="F71" s="12" t="str">
        <x:v>Soft delete; immutable audit history</x:v>
      </x:c>
    </x:row>
    <x:row r="72" ht="30" customHeight="1">
      <x:c r="A72" s="12" t="str">
        <x:v>GES-P08-ENT-071</x:v>
      </x:c>
      <x:c r="B72" s="12" t="str">
        <x:v>Channel Opportunity</x:v>
      </x:c>
      <x:c r="C72" s="12" t="str">
        <x:v>Communication Center</x:v>
      </x:c>
      <x:c r="D72" s="12" t="str">
        <x:v>Canonical channel opportunity record used by the Phase 08 customer lifecycle.</x:v>
      </x:c>
      <x:c r="E72" s="12" t="str">
        <x:v>tenant_id</x:v>
      </x:c>
      <x:c r="F72" s="12" t="str">
        <x:v>Soft delete; immutable audit history</x:v>
      </x:c>
    </x:row>
    <x:row r="73" ht="30" customHeight="1">
      <x:c r="A73" s="12" t="str">
        <x:v>GES-P08-ENT-072</x:v>
      </x:c>
      <x:c r="B73" s="12" t="str">
        <x:v>AI Recommendation</x:v>
      </x:c>
      <x:c r="C73" s="12" t="str">
        <x:v>Customer Portal</x:v>
      </x:c>
      <x:c r="D73" s="12" t="str">
        <x:v>Canonical ai recommendation record used by the Phase 08 customer lifecycle.</x:v>
      </x:c>
      <x:c r="E73" s="12" t="str">
        <x:v>tenant_id</x:v>
      </x:c>
      <x:c r="F73" s="12" t="str">
        <x:v>Soft delete; immutable audit history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Rule ID</x:v>
      </x:c>
      <x:c r="B1" s="6" t="str">
        <x:v>Rule</x:v>
      </x:c>
      <x:c r="C1" s="6" t="str">
        <x:v>Definition</x:v>
      </x:c>
    </x:row>
    <x:row r="2" ht="30" customHeight="1">
      <x:c r="A2" s="12" t="str">
        <x:v>GES-P08-BR-001</x:v>
      </x:c>
      <x:c r="B2" s="12" t="str">
        <x:v>Lead Deduplication</x:v>
      </x:c>
      <x:c r="C2" s="12" t="str">
        <x:v>Potential duplicate leads must be flagged before creation using configurable identity keys.</x:v>
      </x:c>
    </x:row>
    <x:row r="3" ht="30" customHeight="1">
      <x:c r="A3" s="12" t="str">
        <x:v>GES-P08-BR-002</x:v>
      </x:c>
      <x:c r="B3" s="12" t="str">
        <x:v>Source Preservation</x:v>
      </x:c>
      <x:c r="C3" s="12" t="str">
        <x:v>Original lead source is immutable; later touches are recorded separately.</x:v>
      </x:c>
    </x:row>
    <x:row r="4" ht="30" customHeight="1">
      <x:c r="A4" s="12" t="str">
        <x:v>GES-P08-BR-003</x:v>
      </x:c>
      <x:c r="B4" s="12" t="str">
        <x:v>Consent Enforcement</x:v>
      </x:c>
      <x:c r="C4" s="12" t="str">
        <x:v>Marketing communication may occur only under valid channel consent and jurisdiction rules.</x:v>
      </x:c>
    </x:row>
    <x:row r="5" ht="30" customHeight="1">
      <x:c r="A5" s="12" t="str">
        <x:v>GES-P08-BR-004</x:v>
      </x:c>
      <x:c r="B5" s="12" t="str">
        <x:v>Ownership</x:v>
      </x:c>
      <x:c r="C5" s="12" t="str">
        <x:v>Every active lead and opportunity must have one accountable owner or governed queue.</x:v>
      </x:c>
    </x:row>
    <x:row r="6" ht="30" customHeight="1">
      <x:c r="A6" s="12" t="str">
        <x:v>GES-P08-BR-005</x:v>
      </x:c>
      <x:c r="B6" s="12" t="str">
        <x:v>Stage Governance</x:v>
      </x:c>
      <x:c r="C6" s="12" t="str">
        <x:v>Opportunity stage changes must follow the configured transition matrix.</x:v>
      </x:c>
    </x:row>
    <x:row r="7" ht="30" customHeight="1">
      <x:c r="A7" s="12" t="str">
        <x:v>GES-P08-BR-006</x:v>
      </x:c>
      <x:c r="B7" s="12" t="str">
        <x:v>Lost Opportunity</x:v>
      </x:c>
      <x:c r="C7" s="12" t="str">
        <x:v>A lost opportunity requires a standardized lost reason and optional competitor.</x:v>
      </x:c>
    </x:row>
    <x:row r="8" ht="30" customHeight="1">
      <x:c r="A8" s="12" t="str">
        <x:v>GES-P08-BR-007</x:v>
      </x:c>
      <x:c r="B8" s="12" t="str">
        <x:v>Estimate Linkage</x:v>
      </x:c>
      <x:c r="C8" s="12" t="str">
        <x:v>An opportunity may link to multiple estimate scenarios but only approved revisions may populate proposal pricing.</x:v>
      </x:c>
    </x:row>
    <x:row r="9" ht="30" customHeight="1">
      <x:c r="A9" s="12" t="str">
        <x:v>GES-P08-BR-008</x:v>
      </x:c>
      <x:c r="B9" s="12" t="str">
        <x:v>Proposal Versioning</x:v>
      </x:c>
      <x:c r="C9" s="12" t="str">
        <x:v>Issued proposals are immutable; revisions create new versions.</x:v>
      </x:c>
    </x:row>
    <x:row r="10" ht="30" customHeight="1">
      <x:c r="A10" s="12" t="str">
        <x:v>GES-P08-BR-009</x:v>
      </x:c>
      <x:c r="B10" s="12" t="str">
        <x:v>Approval Thresholds</x:v>
      </x:c>
      <x:c r="C10" s="12" t="str">
        <x:v>Discounts, margin exceptions, and nonstandard terms require configured approval.</x:v>
      </x:c>
    </x:row>
    <x:row r="11" ht="30" customHeight="1">
      <x:c r="A11" s="12" t="str">
        <x:v>GES-P08-BR-010</x:v>
      </x:c>
      <x:c r="B11" s="12" t="str">
        <x:v>Signature Integrity</x:v>
      </x:c>
      <x:c r="C11" s="12" t="str">
        <x:v>Signed proposal and contract artifacts require tamper-evident hashes and complete signature evidence.</x:v>
      </x:c>
    </x:row>
    <x:row r="12" ht="30" customHeight="1">
      <x:c r="A12" s="12" t="str">
        <x:v>GES-P08-BR-011</x:v>
      </x:c>
      <x:c r="B12" s="12" t="str">
        <x:v>Handoff Completeness</x:v>
      </x:c>
      <x:c r="C12" s="12" t="str">
        <x:v>Awarded work cannot convert to a project until the handoff checklist passes.</x:v>
      </x:c>
    </x:row>
    <x:row r="13" ht="30" customHeight="1">
      <x:c r="A13" s="12" t="str">
        <x:v>GES-P08-BR-012</x:v>
      </x:c>
      <x:c r="B13" s="12" t="str">
        <x:v>Activity Capture</x:v>
      </x:c>
      <x:c r="C13" s="12" t="str">
        <x:v>Material calls, emails, meetings, and portal events must be associated to a customer or opportunity.</x:v>
      </x:c>
    </x:row>
    <x:row r="14" ht="30" customHeight="1">
      <x:c r="A14" s="12" t="str">
        <x:v>GES-P08-BR-013</x:v>
      </x:c>
      <x:c r="B14" s="12" t="str">
        <x:v>Automation Safety</x:v>
      </x:c>
      <x:c r="C14" s="12" t="str">
        <x:v>Automation enrollment must be idempotent and respect suppression, consent, and quiet-hour rules.</x:v>
      </x:c>
    </x:row>
    <x:row r="15" ht="30" customHeight="1">
      <x:c r="A15" s="12" t="str">
        <x:v>GES-P08-BR-014</x:v>
      </x:c>
      <x:c r="B15" s="12" t="str">
        <x:v>Forecast Governance</x:v>
      </x:c>
      <x:c r="C15" s="12" t="str">
        <x:v>Forecast values must identify source, confidence, category, and effective date.</x:v>
      </x:c>
    </x:row>
    <x:row r="16" ht="30" customHeight="1">
      <x:c r="A16" s="12" t="str">
        <x:v>GES-P08-BR-015</x:v>
      </x:c>
      <x:c r="B16" s="12" t="str">
        <x:v>AI Approval</x:v>
      </x:c>
      <x:c r="C16" s="12" t="str">
        <x:v>AI may not send external communication or commit commercial terms without delegated authorization.</x:v>
      </x:c>
    </x:row>
    <x:row r="17" ht="30" customHeight="1">
      <x:c r="A17" s="12" t="str">
        <x:v>GES-P08-BR-016</x:v>
      </x:c>
      <x:c r="B17" s="12" t="str">
        <x:v>Portal Isolation</x:v>
      </x:c>
      <x:c r="C17" s="12" t="str">
        <x:v>Portal users may access only explicitly shared records within their account relationship.</x:v>
      </x:c>
    </x:row>
    <x:row r="18" ht="30" customHeight="1">
      <x:c r="A18" s="12" t="str">
        <x:v>GES-P08-BR-017</x:v>
      </x:c>
      <x:c r="B18" s="12" t="str">
        <x:v>Review Authenticity</x:v>
      </x:c>
      <x:c r="C18" s="12" t="str">
        <x:v>Review records must preserve source and may not be altered to misrepresent customer feedback.</x:v>
      </x:c>
    </x:row>
    <x:row r="19" ht="30" customHeight="1">
      <x:c r="A19" s="12" t="str">
        <x:v>GES-P08-BR-018</x:v>
      </x:c>
      <x:c r="B19" s="12" t="str">
        <x:v>Referral Attribution</x:v>
      </x:c>
      <x:c r="C19" s="12" t="str">
        <x:v>Referral credit must be assigned through a deterministic attribution rule.</x:v>
      </x:c>
    </x:row>
    <x:row r="20" ht="30" customHeight="1">
      <x:c r="A20" s="12" t="str">
        <x:v>GES-P08-BR-019</x:v>
      </x:c>
      <x:c r="B20" s="12" t="str">
        <x:v>Warranty Linkage</x:v>
      </x:c>
      <x:c r="C20" s="12" t="str">
        <x:v>Warranty and service requests must link to the originating project and customer where available.</x:v>
      </x:c>
    </x:row>
    <x:row r="21" ht="30" customHeight="1">
      <x:c r="A21" s="12" t="str">
        <x:v>GES-P08-BR-020</x:v>
      </x:c>
      <x:c r="B21" s="12" t="str">
        <x:v>Retention</x:v>
      </x:c>
      <x:c r="C21" s="12" t="str">
        <x:v>CRM records follow configurable legal, contractual, and tenant retention schedules.</x:v>
      </x:c>
    </x:row>
    <x:row r="22" ht="30" customHeight="1">
      <x:c r="A22" s="12" t="str">
        <x:v>GES-P08-BR-021</x:v>
      </x:c>
      <x:c r="B22" s="12" t="str">
        <x:v>White Label</x:v>
      </x:c>
      <x:c r="C22" s="12" t="str">
        <x:v>Branding and outbound identity must resolve from tenant and brand profile at send time.</x:v>
      </x:c>
    </x:row>
    <x:row r="23" ht="30" customHeight="1">
      <x:c r="A23" s="12" t="str">
        <x:v>GES-P08-BR-022</x:v>
      </x:c>
      <x:c r="B23" s="12" t="str">
        <x:v>Channel Conflict</x:v>
      </x:c>
      <x:c r="C23" s="12" t="str">
        <x:v>Partner-sourced opportunities must follow configurable account and territory conflict rules.</x:v>
      </x:c>
    </x:row>
    <x:row r="24" ht="30" customHeight="1">
      <x:c r="A24" s="12" t="str">
        <x:v>GES-P08-BR-023</x:v>
      </x:c>
      <x:c r="B24" s="12" t="str">
        <x:v>Customer Merge</x:v>
      </x:c>
      <x:c r="C24" s="12" t="str">
        <x:v>Account or contact merges must preserve aliases, relationships, history, and audit references.</x:v>
      </x:c>
    </x:row>
    <x:row r="25" ht="30" customHeight="1">
      <x:c r="A25" s="12" t="str">
        <x:v>GES-P08-BR-024</x:v>
      </x:c>
      <x:c r="B25" s="12" t="str">
        <x:v>Data Export</x:v>
      </x:c>
      <x:c r="C25" s="12" t="str">
        <x:v>Bulk export requires permission, purpose, watermarking where configured, and audit evidence.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Validation ID</x:v>
      </x:c>
      <x:c r="B1" s="6" t="str">
        <x:v>Validation</x:v>
      </x:c>
      <x:c r="C1" s="6" t="str">
        <x:v>Definition</x:v>
      </x:c>
    </x:row>
    <x:row r="2" ht="30" customHeight="1">
      <x:c r="A2" s="12" t="str">
        <x:v>GES-P08-VR-001</x:v>
      </x:c>
      <x:c r="B2" s="12" t="str">
        <x:v>Email Format</x:v>
      </x:c>
      <x:c r="C2" s="12" t="str">
        <x:v>Email fields must pass syntax validation and optional deliverability checks.</x:v>
      </x:c>
    </x:row>
    <x:row r="3" ht="30" customHeight="1">
      <x:c r="A3" s="12" t="str">
        <x:v>GES-P08-VR-002</x:v>
      </x:c>
      <x:c r="B3" s="12" t="str">
        <x:v>Phone Normalization</x:v>
      </x:c>
      <x:c r="C3" s="12" t="str">
        <x:v>Phone numbers must normalize to E.164 when country context is known.</x:v>
      </x:c>
    </x:row>
    <x:row r="4" ht="30" customHeight="1">
      <x:c r="A4" s="12" t="str">
        <x:v>GES-P08-VR-003</x:v>
      </x:c>
      <x:c r="B4" s="12" t="str">
        <x:v>Required Identity</x:v>
      </x:c>
      <x:c r="C4" s="12" t="str">
        <x:v>A lead requires at least one configured identity method.</x:v>
      </x:c>
    </x:row>
    <x:row r="5" ht="30" customHeight="1">
      <x:c r="A5" s="12" t="str">
        <x:v>GES-P08-VR-004</x:v>
      </x:c>
      <x:c r="B5" s="12" t="str">
        <x:v>Stage Date</x:v>
      </x:c>
      <x:c r="C5" s="12" t="str">
        <x:v>Stage effective dates cannot precede opportunity creation.</x:v>
      </x:c>
    </x:row>
    <x:row r="6" ht="30" customHeight="1">
      <x:c r="A6" s="12" t="str">
        <x:v>GES-P08-VR-005</x:v>
      </x:c>
      <x:c r="B6" s="12" t="str">
        <x:v>Probability Range</x:v>
      </x:c>
      <x:c r="C6" s="12" t="str">
        <x:v>Win probability must be between 0 and 100 percent.</x:v>
      </x:c>
    </x:row>
    <x:row r="7" ht="30" customHeight="1">
      <x:c r="A7" s="12" t="str">
        <x:v>GES-P08-VR-006</x:v>
      </x:c>
      <x:c r="B7" s="12" t="str">
        <x:v>Monetary Values</x:v>
      </x:c>
      <x:c r="C7" s="12" t="str">
        <x:v>Opportunity and proposal monetary values must use tenant-supported currency and nonnegative amounts.</x:v>
      </x:c>
    </x:row>
    <x:row r="8" ht="30" customHeight="1">
      <x:c r="A8" s="12" t="str">
        <x:v>GES-P08-VR-007</x:v>
      </x:c>
      <x:c r="B8" s="12" t="str">
        <x:v>Proposal Expiration</x:v>
      </x:c>
      <x:c r="C8" s="12" t="str">
        <x:v>Proposal expiration must be after issue date.</x:v>
      </x:c>
    </x:row>
    <x:row r="9" ht="30" customHeight="1">
      <x:c r="A9" s="12" t="str">
        <x:v>GES-P08-VR-008</x:v>
      </x:c>
      <x:c r="B9" s="12" t="str">
        <x:v>Signature Recipient</x:v>
      </x:c>
      <x:c r="C9" s="12" t="str">
        <x:v>Signature recipients require validated identity and signing role.</x:v>
      </x:c>
    </x:row>
    <x:row r="10" ht="30" customHeight="1">
      <x:c r="A10" s="12" t="str">
        <x:v>GES-P08-VR-009</x:v>
      </x:c>
      <x:c r="B10" s="12" t="str">
        <x:v>Consent Date</x:v>
      </x:c>
      <x:c r="C10" s="12" t="str">
        <x:v>Consent effective date cannot be after revocation date.</x:v>
      </x:c>
    </x:row>
    <x:row r="11" ht="30" customHeight="1">
      <x:c r="A11" s="12" t="str">
        <x:v>GES-P08-VR-010</x:v>
      </x:c>
      <x:c r="B11" s="12" t="str">
        <x:v>Quiet Hours</x:v>
      </x:c>
      <x:c r="C11" s="12" t="str">
        <x:v>Automated outbound messages must pass recipient local-time quiet-hour checks.</x:v>
      </x:c>
    </x:row>
    <x:row r="12" ht="30" customHeight="1">
      <x:c r="A12" s="12" t="str">
        <x:v>GES-P08-VR-011</x:v>
      </x:c>
      <x:c r="B12" s="12" t="str">
        <x:v>Assignment User</x:v>
      </x:c>
      <x:c r="C12" s="12" t="str">
        <x:v>Assigned owners must be active and authorized for the record scope.</x:v>
      </x:c>
    </x:row>
    <x:row r="13" ht="30" customHeight="1">
      <x:c r="A13" s="12" t="str">
        <x:v>GES-P08-VR-012</x:v>
      </x:c>
      <x:c r="B13" s="12" t="str">
        <x:v>Account Relationship</x:v>
      </x:c>
      <x:c r="C13" s="12" t="str">
        <x:v>A contact-account relationship must not duplicate the same role and effective dates.</x:v>
      </x:c>
    </x:row>
    <x:row r="14" ht="30" customHeight="1">
      <x:c r="A14" s="12" t="str">
        <x:v>GES-P08-VR-013</x:v>
      </x:c>
      <x:c r="B14" s="12" t="str">
        <x:v>Referral Loop</x:v>
      </x:c>
      <x:c r="C14" s="12" t="str">
        <x:v>A referral cannot refer itself or create a cyclic parent chain.</x:v>
      </x:c>
    </x:row>
    <x:row r="15" ht="30" customHeight="1">
      <x:c r="A15" s="12" t="str">
        <x:v>GES-P08-VR-014</x:v>
      </x:c>
      <x:c r="B15" s="12" t="str">
        <x:v>Review Rating</x:v>
      </x:c>
      <x:c r="C15" s="12" t="str">
        <x:v>Review ratings must fall within the source system scale.</x:v>
      </x:c>
    </x:row>
    <x:row r="16" ht="30" customHeight="1">
      <x:c r="A16" s="12" t="str">
        <x:v>GES-P08-VR-015</x:v>
      </x:c>
      <x:c r="B16" s="12" t="str">
        <x:v>Warranty Eligibility</x:v>
      </x:c>
      <x:c r="C16" s="12" t="str">
        <x:v>Warranty request date must be evaluated against coverage dates and exception policy.</x:v>
      </x:c>
    </x:row>
    <x:row r="17" ht="30" customHeight="1">
      <x:c r="A17" s="12" t="str">
        <x:v>GES-P08-VR-016</x:v>
      </x:c>
      <x:c r="B17" s="12" t="str">
        <x:v>Portal File</x:v>
      </x:c>
      <x:c r="C17" s="12" t="str">
        <x:v>Portal uploads must pass file type, size, malware, and retention validation.</x:v>
      </x:c>
    </x:row>
    <x:row r="18" ht="30" customHeight="1">
      <x:c r="A18" s="12" t="str">
        <x:v>GES-P08-VR-017</x:v>
      </x:c>
      <x:c r="B18" s="12" t="str">
        <x:v>Template Variables</x:v>
      </x:c>
      <x:c r="C18" s="12" t="str">
        <x:v>All required template variables must resolve before send or generation.</x:v>
      </x:c>
    </x:row>
    <x:row r="19" ht="30" customHeight="1">
      <x:c r="A19" s="12" t="str">
        <x:v>GES-P08-VR-018</x:v>
      </x:c>
      <x:c r="B19" s="12" t="str">
        <x:v>Forecast Period</x:v>
      </x:c>
      <x:c r="C19" s="12" t="str">
        <x:v>Forecast snapshots require a valid fiscal period.</x:v>
      </x:c>
    </x:row>
    <x:row r="20" ht="30" customHeight="1">
      <x:c r="A20" s="12" t="str">
        <x:v>GES-P08-VR-019</x:v>
      </x:c>
      <x:c r="B20" s="12" t="str">
        <x:v>Duplicate Signature</x:v>
      </x:c>
      <x:c r="C20" s="12" t="str">
        <x:v>A completed signature event cannot be replayed.</x:v>
      </x:c>
    </x:row>
    <x:row r="21" ht="30" customHeight="1">
      <x:c r="A21" s="12" t="str">
        <x:v>GES-P08-VR-020</x:v>
      </x:c>
      <x:c r="B21" s="12" t="str">
        <x:v>API Idempotency</x:v>
      </x:c>
      <x:c r="C21" s="12" t="str">
        <x:v>Create and send endpoints require supported idempotency keys.</x:v>
      </x:c>
    </x:row>
    <x:row r="22" ht="30" customHeight="1">
      <x:c r="A22" s="12" t="str">
        <x:v>GES-P08-VR-021</x:v>
      </x:c>
      <x:c r="B22" s="12" t="str">
        <x:v>Tenant Scope</x:v>
      </x:c>
      <x:c r="C22" s="12" t="str">
        <x:v>Every persistent record requires a valid tenant identifier.</x:v>
      </x:c>
    </x:row>
    <x:row r="23" ht="30" customHeight="1">
      <x:c r="A23" s="12" t="str">
        <x:v>GES-P08-VR-022</x:v>
      </x:c>
      <x:c r="B23" s="12" t="str">
        <x:v>Status Enumeration</x:v>
      </x:c>
      <x:c r="C23" s="12" t="str">
        <x:v>Controlled status values must exist in the active configuration version.</x:v>
      </x:c>
    </x:row>
    <x:row r="24" ht="30" customHeight="1">
      <x:c r="A24" s="12" t="str">
        <x:v>GES-P08-VR-023</x:v>
      </x:c>
      <x:c r="B24" s="12" t="str">
        <x:v>Currency Consistency</x:v>
      </x:c>
      <x:c r="C24" s="12" t="str">
        <x:v>Proposal options in one proposal version must use the same currency.</x:v>
      </x:c>
    </x:row>
    <x:row r="25" ht="30" customHeight="1">
      <x:c r="A25" s="12" t="str">
        <x:v>GES-P08-VR-024</x:v>
      </x:c>
      <x:c r="B25" s="12" t="str">
        <x:v>Deletion Restriction</x:v>
      </x:c>
      <x:c r="C25" s="12" t="str">
        <x:v>Records under legal hold or active contract linkage cannot be permanently deleted.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Workflow ID</x:v>
      </x:c>
      <x:c r="B1" s="6" t="str">
        <x:v>Workflow</x:v>
      </x:c>
      <x:c r="C1" s="6" t="str">
        <x:v>Definition</x:v>
      </x:c>
    </x:row>
    <x:row r="2" ht="30" customHeight="1">
      <x:c r="A2" s="12" t="str">
        <x:v>GES-P08-WF-001</x:v>
      </x:c>
      <x:c r="B2" s="12" t="str">
        <x:v>Omnichannel Lead Intake</x:v>
      </x:c>
      <x:c r="C2" s="12" t="str">
        <x:v>Capture -&gt; normalize -&gt; consent check -&gt; deduplicate -&gt; enrich -&gt; score -&gt; assign -&gt; acknowledge.</x:v>
      </x:c>
    </x:row>
    <x:row r="3" ht="30" customHeight="1">
      <x:c r="A3" s="12" t="str">
        <x:v>GES-P08-WF-002</x:v>
      </x:c>
      <x:c r="B3" s="12" t="str">
        <x:v>Lead Qualification</x:v>
      </x:c>
      <x:c r="C3" s="12" t="str">
        <x:v>Review -&gt; discovery -&gt; fit assessment -&gt; score -&gt; qualify, nurture, disqualify, or refer.</x:v>
      </x:c>
    </x:row>
    <x:row r="4" ht="30" customHeight="1">
      <x:c r="A4" s="12" t="str">
        <x:v>GES-P08-WF-003</x:v>
      </x:c>
      <x:c r="B4" s="12" t="str">
        <x:v>Site Visit</x:v>
      </x:c>
      <x:c r="C4" s="12" t="str">
        <x:v>Schedule -&gt; confirm -&gt; mobile checklist -&gt; photos/notes -&gt; customer acknowledgment -&gt; follow-up.</x:v>
      </x:c>
    </x:row>
    <x:row r="5" ht="30" customHeight="1">
      <x:c r="A5" s="12" t="str">
        <x:v>GES-P08-WF-004</x:v>
      </x:c>
      <x:c r="B5" s="12" t="str">
        <x:v>Estimate-to-Opportunity</x:v>
      </x:c>
      <x:c r="C5" s="12" t="str">
        <x:v>Create estimate request -&gt; sync status -&gt; receive approved scenario -&gt; update value and scope.</x:v>
      </x:c>
    </x:row>
    <x:row r="6" ht="30" customHeight="1">
      <x:c r="A6" s="12" t="str">
        <x:v>GES-P08-WF-005</x:v>
      </x:c>
      <x:c r="B6" s="12" t="str">
        <x:v>Proposal Lifecycle</x:v>
      </x:c>
      <x:c r="C6" s="12" t="str">
        <x:v>Generate -&gt; internal approval -&gt; issue -&gt; view tracking -&gt; negotiation -&gt; revise -&gt; accept/expire/decline.</x:v>
      </x:c>
    </x:row>
    <x:row r="7" ht="30" customHeight="1">
      <x:c r="A7" s="12" t="str">
        <x:v>GES-P08-WF-006</x:v>
      </x:c>
      <x:c r="B7" s="12" t="str">
        <x:v>Electronic Signature</x:v>
      </x:c>
      <x:c r="C7" s="12" t="str">
        <x:v>Prepare -&gt; authenticate -&gt; sign -&gt; evidence package -&gt; immutable storage -&gt; notify stakeholders.</x:v>
      </x:c>
    </x:row>
    <x:row r="8" ht="30" customHeight="1">
      <x:c r="A8" s="12" t="str">
        <x:v>GES-P08-WF-007</x:v>
      </x:c>
      <x:c r="B8" s="12" t="str">
        <x:v>Award-to-Project Handoff</x:v>
      </x:c>
      <x:c r="C8" s="12" t="str">
        <x:v>Validate commercial terms -&gt; collect documents -&gt; assign operations -&gt; create project -&gt; close sales loop.</x:v>
      </x:c>
    </x:row>
    <x:row r="9" ht="30" customHeight="1">
      <x:c r="A9" s="12" t="str">
        <x:v>GES-P08-WF-008</x:v>
      </x:c>
      <x:c r="B9" s="12" t="str">
        <x:v>Marketing Nurture</x:v>
      </x:c>
      <x:c r="C9" s="12" t="str">
        <x:v>Segment -&gt; consent filter -&gt; enroll -&gt; send steps -&gt; evaluate engagement -&gt; exit/suppress/convert.</x:v>
      </x:c>
    </x:row>
    <x:row r="10" ht="30" customHeight="1">
      <x:c r="A10" s="12" t="str">
        <x:v>GES-P08-WF-009</x:v>
      </x:c>
      <x:c r="B10" s="12" t="str">
        <x:v>Customer Communication</x:v>
      </x:c>
      <x:c r="C10" s="12" t="str">
        <x:v>Receive/send -&gt; classify -&gt; associate -&gt; assign -&gt; respond -&gt; archive with retention.</x:v>
      </x:c>
    </x:row>
    <x:row r="11" ht="30" customHeight="1">
      <x:c r="A11" s="12" t="str">
        <x:v>GES-P08-WF-010</x:v>
      </x:c>
      <x:c r="B11" s="12" t="str">
        <x:v>Customer Portal Onboarding</x:v>
      </x:c>
      <x:c r="C11" s="12" t="str">
        <x:v>Invite -&gt; verify identity -&gt; accept terms -&gt; establish account access -&gt; activate.</x:v>
      </x:c>
    </x:row>
    <x:row r="12" ht="30" customHeight="1">
      <x:c r="A12" s="12" t="str">
        <x:v>GES-P08-WF-011</x:v>
      </x:c>
      <x:c r="B12" s="12" t="str">
        <x:v>Customer Success</x:v>
      </x:c>
      <x:c r="C12" s="12" t="str">
        <x:v>Create success plan -&gt; monitor health -&gt; schedule touchpoints -&gt; resolve risks -&gt; identify expansion.</x:v>
      </x:c>
    </x:row>
    <x:row r="13" ht="30" customHeight="1">
      <x:c r="A13" s="12" t="str">
        <x:v>GES-P08-WF-012</x:v>
      </x:c>
      <x:c r="B13" s="12" t="str">
        <x:v>Review Request</x:v>
      </x:c>
      <x:c r="C13" s="12" t="str">
        <x:v>Confirm eligibility -&gt; request review -&gt; reminder -&gt; ingest result -&gt; respond/escalate.</x:v>
      </x:c>
    </x:row>
    <x:row r="14" ht="30" customHeight="1">
      <x:c r="A14" s="12" t="str">
        <x:v>GES-P08-WF-013</x:v>
      </x:c>
      <x:c r="B14" s="12" t="str">
        <x:v>Referral Lifecycle</x:v>
      </x:c>
      <x:c r="C14" s="12" t="str">
        <x:v>Issue referral link -&gt; capture referred lead -&gt; validate attribution -&gt; award -&gt; report.</x:v>
      </x:c>
    </x:row>
    <x:row r="15" ht="30" customHeight="1">
      <x:c r="A15" s="12" t="str">
        <x:v>GES-P08-WF-014</x:v>
      </x:c>
      <x:c r="B15" s="12" t="str">
        <x:v>Warranty &amp; Service</x:v>
      </x:c>
      <x:c r="C15" s="12" t="str">
        <x:v>Submit -&gt; eligibility check -&gt; triage -&gt; schedule -&gt; complete -&gt; customer acceptance -&gt; close.</x:v>
      </x:c>
    </x:row>
    <x:row r="16" ht="30" customHeight="1">
      <x:c r="A16" s="12" t="str">
        <x:v>GES-P08-WF-015</x:v>
      </x:c>
      <x:c r="B16" s="12" t="str">
        <x:v>AI Next Best Action</x:v>
      </x:c>
      <x:c r="C16" s="12" t="str">
        <x:v>Assemble context -&gt; evaluate policy -&gt; generate ranked actions -&gt; approve -&gt; execute -&gt; learn.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Engine ID</x:v>
      </x:c>
      <x:c r="B1" s="6" t="str">
        <x:v>Engine</x:v>
      </x:c>
      <x:c r="C1" s="6" t="str">
        <x:v>Definition</x:v>
      </x:c>
    </x:row>
    <x:row r="2" ht="30" customHeight="1">
      <x:c r="A2" s="12" t="str">
        <x:v>GES-P08-ENG-001</x:v>
      </x:c>
      <x:c r="B2" s="12" t="str">
        <x:v>Lead Capture Engine</x:v>
      </x:c>
      <x:c r="C2" s="12" t="str">
        <x:v>Normalizes inbound forms, calls, emails, ads, imports, and partner submissions.</x:v>
      </x:c>
    </x:row>
    <x:row r="3" ht="30" customHeight="1">
      <x:c r="A3" s="12" t="str">
        <x:v>GES-P08-ENG-002</x:v>
      </x:c>
      <x:c r="B3" s="12" t="str">
        <x:v>Identity Resolution Engine</x:v>
      </x:c>
      <x:c r="C3" s="12" t="str">
        <x:v>Matches and merges people and organizations using governed confidence thresholds.</x:v>
      </x:c>
    </x:row>
    <x:row r="4" ht="30" customHeight="1">
      <x:c r="A4" s="12" t="str">
        <x:v>GES-P08-ENG-003</x:v>
      </x:c>
      <x:c r="B4" s="12" t="str">
        <x:v>Attribution Engine</x:v>
      </x:c>
      <x:c r="C4" s="12" t="str">
        <x:v>Calculates first-touch, last-touch, multi-touch, and configurable campaign attribution.</x:v>
      </x:c>
    </x:row>
    <x:row r="5" ht="30" customHeight="1">
      <x:c r="A5" s="12" t="str">
        <x:v>GES-P08-ENG-004</x:v>
      </x:c>
      <x:c r="B5" s="12" t="str">
        <x:v>Lead Scoring Engine</x:v>
      </x:c>
      <x:c r="C5" s="12" t="str">
        <x:v>Scores fit, intent, engagement, geography, service alignment, and risk.</x:v>
      </x:c>
    </x:row>
    <x:row r="6" ht="30" customHeight="1">
      <x:c r="A6" s="12" t="str">
        <x:v>GES-P08-ENG-005</x:v>
      </x:c>
      <x:c r="B6" s="12" t="str">
        <x:v>Assignment Engine</x:v>
      </x:c>
      <x:c r="C6" s="12" t="str">
        <x:v>Routes work by territory, trade, capacity, account rules, and service-level objectives.</x:v>
      </x:c>
    </x:row>
    <x:row r="7" ht="30" customHeight="1">
      <x:c r="A7" s="12" t="str">
        <x:v>GES-P08-ENG-006</x:v>
      </x:c>
      <x:c r="B7" s="12" t="str">
        <x:v>Pipeline Engine</x:v>
      </x:c>
      <x:c r="C7" s="12" t="str">
        <x:v>Manages stages, transitions, aging, velocity, and probability.</x:v>
      </x:c>
    </x:row>
    <x:row r="8" ht="30" customHeight="1">
      <x:c r="A8" s="12" t="str">
        <x:v>GES-P08-ENG-007</x:v>
      </x:c>
      <x:c r="B8" s="12" t="str">
        <x:v>Opportunity Valuation Engine</x:v>
      </x:c>
      <x:c r="C8" s="12" t="str">
        <x:v>Combines estimate values, alternatives, allowances, probability, and expected close date.</x:v>
      </x:c>
    </x:row>
    <x:row r="9" ht="30" customHeight="1">
      <x:c r="A9" s="12" t="str">
        <x:v>GES-P08-ENG-008</x:v>
      </x:c>
      <x:c r="B9" s="12" t="str">
        <x:v>Proposal Generation Engine</x:v>
      </x:c>
      <x:c r="C9" s="12" t="str">
        <x:v>Builds branded proposals from approved scope, pricing, options, terms, and templates.</x:v>
      </x:c>
    </x:row>
    <x:row r="10" ht="30" customHeight="1">
      <x:c r="A10" s="12" t="str">
        <x:v>GES-P08-ENG-009</x:v>
      </x:c>
      <x:c r="B10" s="12" t="str">
        <x:v>Commercial Approval Engine</x:v>
      </x:c>
      <x:c r="C10" s="12" t="str">
        <x:v>Routes discounts, margin exceptions, payment terms, and risk clauses.</x:v>
      </x:c>
    </x:row>
    <x:row r="11" ht="30" customHeight="1">
      <x:c r="A11" s="12" t="str">
        <x:v>GES-P08-ENG-010</x:v>
      </x:c>
      <x:c r="B11" s="12" t="str">
        <x:v>E-Signature Orchestration Engine</x:v>
      </x:c>
      <x:c r="C11" s="12" t="str">
        <x:v>Coordinates identity, signing order, evidence, callbacks, and tamper validation.</x:v>
      </x:c>
    </x:row>
    <x:row r="12" ht="30" customHeight="1">
      <x:c r="A12" s="12" t="str">
        <x:v>GES-P08-ENG-011</x:v>
      </x:c>
      <x:c r="B12" s="12" t="str">
        <x:v>Marketing Automation Engine</x:v>
      </x:c>
      <x:c r="C12" s="12" t="str">
        <x:v>Executes event-, schedule-, and behavior-triggered journeys.</x:v>
      </x:c>
    </x:row>
    <x:row r="13" ht="30" customHeight="1">
      <x:c r="A13" s="12" t="str">
        <x:v>GES-P08-ENG-012</x:v>
      </x:c>
      <x:c r="B13" s="12" t="str">
        <x:v>Communication Orchestration Engine</x:v>
      </x:c>
      <x:c r="C13" s="12" t="str">
        <x:v>Coordinates email, SMS, calls, portal, notifications, and suppression.</x:v>
      </x:c>
    </x:row>
    <x:row r="14" ht="30" customHeight="1">
      <x:c r="A14" s="12" t="str">
        <x:v>GES-P08-ENG-013</x:v>
      </x:c>
      <x:c r="B14" s="12" t="str">
        <x:v>Customer Intelligence Engine</x:v>
      </x:c>
      <x:c r="C14" s="12" t="str">
        <x:v>Maintains the 360-degree customer profile and timeline.</x:v>
      </x:c>
    </x:row>
    <x:row r="15" ht="30" customHeight="1">
      <x:c r="A15" s="12" t="str">
        <x:v>GES-P08-ENG-014</x:v>
      </x:c>
      <x:c r="B15" s="12" t="str">
        <x:v>Next Best Action Engine</x:v>
      </x:c>
      <x:c r="C15" s="12" t="str">
        <x:v>Ranks follow-up, nurture, cross-sell, retention, and escalation actions.</x:v>
      </x:c>
    </x:row>
    <x:row r="16" ht="30" customHeight="1">
      <x:c r="A16" s="12" t="str">
        <x:v>GES-P08-ENG-015</x:v>
      </x:c>
      <x:c r="B16" s="12" t="str">
        <x:v>Revenue Forecast Engine</x:v>
      </x:c>
      <x:c r="C16" s="12" t="str">
        <x:v>Produces weighted, category, scenario, and confidence-based forecasts.</x:v>
      </x:c>
    </x:row>
    <x:row r="17" ht="30" customHeight="1">
      <x:c r="A17" s="12" t="str">
        <x:v>GES-P08-ENG-016</x:v>
      </x:c>
      <x:c r="B17" s="12" t="str">
        <x:v>Customer Health Engine</x:v>
      </x:c>
      <x:c r="C17" s="12" t="str">
        <x:v>Scores engagement, project experience, payment, warranty, survey, and communication signals.</x:v>
      </x:c>
    </x:row>
    <x:row r="18" ht="30" customHeight="1">
      <x:c r="A18" s="12" t="str">
        <x:v>GES-P08-ENG-017</x:v>
      </x:c>
      <x:c r="B18" s="12" t="str">
        <x:v>Reputation Engine</x:v>
      </x:c>
      <x:c r="C18" s="12" t="str">
        <x:v>Manages surveys, review requests, public review ingestion, and response workflow.</x:v>
      </x:c>
    </x:row>
    <x:row r="19" ht="30" customHeight="1">
      <x:c r="A19" s="12" t="str">
        <x:v>GES-P08-ENG-018</x:v>
      </x:c>
      <x:c r="B19" s="12" t="str">
        <x:v>Referral Engine</x:v>
      </x:c>
      <x:c r="C19" s="12" t="str">
        <x:v>Attributes referrals, validates eligibility, and manages rewards.</x:v>
      </x:c>
    </x:row>
    <x:row r="20" ht="30" customHeight="1">
      <x:c r="A20" s="12" t="str">
        <x:v>GES-P08-ENG-019</x:v>
      </x:c>
      <x:c r="B20" s="12" t="str">
        <x:v>Partner Channel Engine</x:v>
      </x:c>
      <x:c r="C20" s="12" t="str">
        <x:v>Supports reseller, OEM, franchise, GC, builder, and municipal relationship workflows.</x:v>
      </x:c>
    </x:row>
    <x:row r="21" ht="30" customHeight="1">
      <x:c r="A21" s="12" t="str">
        <x:v>GES-P08-ENG-020</x:v>
      </x:c>
      <x:c r="B21" s="12" t="str">
        <x:v>CRM Audit &amp; Compliance Engine</x:v>
      </x:c>
      <x:c r="C21" s="12" t="str">
        <x:v>Enforces retention, consent, legal hold, export controls, and audit evidence.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6" t="str">
        <x:v>API ID</x:v>
      </x:c>
      <x:c r="B1" s="6" t="str">
        <x:v>Method</x:v>
      </x:c>
      <x:c r="C1" s="6" t="str">
        <x:v>Path</x:v>
      </x:c>
      <x:c r="D1" s="6" t="str">
        <x:v>Purpose</x:v>
      </x:c>
    </x:row>
    <x:row r="2" ht="30" customHeight="1">
      <x:c r="A2" s="12" t="str">
        <x:v>GES-P08-API-001</x:v>
      </x:c>
      <x:c r="B2" s="12" t="str">
        <x:v>POST</x:v>
      </x:c>
      <x:c r="C2" s="12" t="str">
        <x:v>/v1/leads</x:v>
      </x:c>
      <x:c r="D2" s="12" t="str">
        <x:v>Create lead</x:v>
      </x:c>
    </x:row>
    <x:row r="3" ht="30" customHeight="1">
      <x:c r="A3" s="12" t="str">
        <x:v>GES-P08-API-002</x:v>
      </x:c>
      <x:c r="B3" s="12" t="str">
        <x:v>GET</x:v>
      </x:c>
      <x:c r="C3" s="12" t="str">
        <x:v>/v1/leads/{leadId}</x:v>
      </x:c>
      <x:c r="D3" s="12" t="str">
        <x:v>Retrieve lead</x:v>
      </x:c>
    </x:row>
    <x:row r="4" ht="30" customHeight="1">
      <x:c r="A4" s="12" t="str">
        <x:v>GES-P08-API-003</x:v>
      </x:c>
      <x:c r="B4" s="12" t="str">
        <x:v>POST</x:v>
      </x:c>
      <x:c r="C4" s="12" t="str">
        <x:v>/v1/leads/{leadId}/qualify</x:v>
      </x:c>
      <x:c r="D4" s="12" t="str">
        <x:v>Qualify or disqualify lead</x:v>
      </x:c>
    </x:row>
    <x:row r="5" ht="30" customHeight="1">
      <x:c r="A5" s="12" t="str">
        <x:v>GES-P08-API-004</x:v>
      </x:c>
      <x:c r="B5" s="12" t="str">
        <x:v>POST</x:v>
      </x:c>
      <x:c r="C5" s="12" t="str">
        <x:v>/v1/leads/{leadId}/assign</x:v>
      </x:c>
      <x:c r="D5" s="12" t="str">
        <x:v>Assign lead</x:v>
      </x:c>
    </x:row>
    <x:row r="6" ht="30" customHeight="1">
      <x:c r="A6" s="12" t="str">
        <x:v>GES-P08-API-005</x:v>
      </x:c>
      <x:c r="B6" s="12" t="str">
        <x:v>POST</x:v>
      </x:c>
      <x:c r="C6" s="12" t="str">
        <x:v>/v1/accounts</x:v>
      </x:c>
      <x:c r="D6" s="12" t="str">
        <x:v>Create account</x:v>
      </x:c>
    </x:row>
    <x:row r="7" ht="30" customHeight="1">
      <x:c r="A7" s="12" t="str">
        <x:v>GES-P08-API-006</x:v>
      </x:c>
      <x:c r="B7" s="12" t="str">
        <x:v>GET</x:v>
      </x:c>
      <x:c r="C7" s="12" t="str">
        <x:v>/v1/accounts/{accountId}/360</x:v>
      </x:c>
      <x:c r="D7" s="12" t="str">
        <x:v>Retrieve customer 360</x:v>
      </x:c>
    </x:row>
    <x:row r="8" ht="30" customHeight="1">
      <x:c r="A8" s="12" t="str">
        <x:v>GES-P08-API-007</x:v>
      </x:c>
      <x:c r="B8" s="12" t="str">
        <x:v>POST</x:v>
      </x:c>
      <x:c r="C8" s="12" t="str">
        <x:v>/v1/contacts</x:v>
      </x:c>
      <x:c r="D8" s="12" t="str">
        <x:v>Create contact</x:v>
      </x:c>
    </x:row>
    <x:row r="9" ht="30" customHeight="1">
      <x:c r="A9" s="12" t="str">
        <x:v>GES-P08-API-008</x:v>
      </x:c>
      <x:c r="B9" s="12" t="str">
        <x:v>POST</x:v>
      </x:c>
      <x:c r="C9" s="12" t="str">
        <x:v>/v1/opportunities</x:v>
      </x:c>
      <x:c r="D9" s="12" t="str">
        <x:v>Create opportunity</x:v>
      </x:c>
    </x:row>
    <x:row r="10" ht="30" customHeight="1">
      <x:c r="A10" s="12" t="str">
        <x:v>GES-P08-API-009</x:v>
      </x:c>
      <x:c r="B10" s="12" t="str">
        <x:v>PATCH</x:v>
      </x:c>
      <x:c r="C10" s="12" t="str">
        <x:v>/v1/opportunities/{opportunityId}/stage</x:v>
      </x:c>
      <x:c r="D10" s="12" t="str">
        <x:v>Advance opportunity stage</x:v>
      </x:c>
    </x:row>
    <x:row r="11" ht="30" customHeight="1">
      <x:c r="A11" s="12" t="str">
        <x:v>GES-P08-API-010</x:v>
      </x:c>
      <x:c r="B11" s="12" t="str">
        <x:v>POST</x:v>
      </x:c>
      <x:c r="C11" s="12" t="str">
        <x:v>/v1/opportunities/{opportunityId}/estimate-links</x:v>
      </x:c>
      <x:c r="D11" s="12" t="str">
        <x:v>Link estimate</x:v>
      </x:c>
    </x:row>
    <x:row r="12" ht="30" customHeight="1">
      <x:c r="A12" s="12" t="str">
        <x:v>GES-P08-API-011</x:v>
      </x:c>
      <x:c r="B12" s="12" t="str">
        <x:v>POST</x:v>
      </x:c>
      <x:c r="C12" s="12" t="str">
        <x:v>/v1/proposals</x:v>
      </x:c>
      <x:c r="D12" s="12" t="str">
        <x:v>Generate proposal</x:v>
      </x:c>
    </x:row>
    <x:row r="13" ht="30" customHeight="1">
      <x:c r="A13" s="12" t="str">
        <x:v>GES-P08-API-012</x:v>
      </x:c>
      <x:c r="B13" s="12" t="str">
        <x:v>POST</x:v>
      </x:c>
      <x:c r="C13" s="12" t="str">
        <x:v>/v1/proposals/{proposalId}/issue</x:v>
      </x:c>
      <x:c r="D13" s="12" t="str">
        <x:v>Issue proposal</x:v>
      </x:c>
    </x:row>
    <x:row r="14" ht="30" customHeight="1">
      <x:c r="A14" s="12" t="str">
        <x:v>GES-P08-API-013</x:v>
      </x:c>
      <x:c r="B14" s="12" t="str">
        <x:v>POST</x:v>
      </x:c>
      <x:c r="C14" s="12" t="str">
        <x:v>/v1/proposals/{proposalId}/signature-requests</x:v>
      </x:c>
      <x:c r="D14" s="12" t="str">
        <x:v>Create signature request</x:v>
      </x:c>
    </x:row>
    <x:row r="15" ht="30" customHeight="1">
      <x:c r="A15" s="12" t="str">
        <x:v>GES-P08-API-014</x:v>
      </x:c>
      <x:c r="B15" s="12" t="str">
        <x:v>POST</x:v>
      </x:c>
      <x:c r="C15" s="12" t="str">
        <x:v>/v1/signature-events/webhook</x:v>
      </x:c>
      <x:c r="D15" s="12" t="str">
        <x:v>Receive signature event</x:v>
      </x:c>
    </x:row>
    <x:row r="16" ht="30" customHeight="1">
      <x:c r="A16" s="12" t="str">
        <x:v>GES-P08-API-015</x:v>
      </x:c>
      <x:c r="B16" s="12" t="str">
        <x:v>POST</x:v>
      </x:c>
      <x:c r="C16" s="12" t="str">
        <x:v>/v1/opportunities/{opportunityId}/handoff</x:v>
      </x:c>
      <x:c r="D16" s="12" t="str">
        <x:v>Create project handoff</x:v>
      </x:c>
    </x:row>
    <x:row r="17" ht="30" customHeight="1">
      <x:c r="A17" s="12" t="str">
        <x:v>GES-P08-API-016</x:v>
      </x:c>
      <x:c r="B17" s="12" t="str">
        <x:v>POST</x:v>
      </x:c>
      <x:c r="C17" s="12" t="str">
        <x:v>/v1/automations/{automationId}/enrollments</x:v>
      </x:c>
      <x:c r="D17" s="12" t="str">
        <x:v>Enroll customer</x:v>
      </x:c>
    </x:row>
    <x:row r="18" ht="30" customHeight="1">
      <x:c r="A18" s="12" t="str">
        <x:v>GES-P08-API-017</x:v>
      </x:c>
      <x:c r="B18" s="12" t="str">
        <x:v>POST</x:v>
      </x:c>
      <x:c r="C18" s="12" t="str">
        <x:v>/v1/communications</x:v>
      </x:c>
      <x:c r="D18" s="12" t="str">
        <x:v>Send governed communication</x:v>
      </x:c>
    </x:row>
    <x:row r="19" ht="30" customHeight="1">
      <x:c r="A19" s="12" t="str">
        <x:v>GES-P08-API-018</x:v>
      </x:c>
      <x:c r="B19" s="12" t="str">
        <x:v>GET</x:v>
      </x:c>
      <x:c r="C19" s="12" t="str">
        <x:v>/v1/communications/threads/{threadId}</x:v>
      </x:c>
      <x:c r="D19" s="12" t="str">
        <x:v>Retrieve thread</x:v>
      </x:c>
    </x:row>
    <x:row r="20" ht="30" customHeight="1">
      <x:c r="A20" s="12" t="str">
        <x:v>GES-P08-API-019</x:v>
      </x:c>
      <x:c r="B20" s="12" t="str">
        <x:v>POST</x:v>
      </x:c>
      <x:c r="C20" s="12" t="str">
        <x:v>/v1/portal/invitations</x:v>
      </x:c>
      <x:c r="D20" s="12" t="str">
        <x:v>Invite portal user</x:v>
      </x:c>
    </x:row>
    <x:row r="21" ht="30" customHeight="1">
      <x:c r="A21" s="12" t="str">
        <x:v>GES-P08-API-020</x:v>
      </x:c>
      <x:c r="B21" s="12" t="str">
        <x:v>POST</x:v>
      </x:c>
      <x:c r="C21" s="12" t="str">
        <x:v>/v1/review-requests</x:v>
      </x:c>
      <x:c r="D21" s="12" t="str">
        <x:v>Create review request</x:v>
      </x:c>
    </x:row>
    <x:row r="22" ht="30" customHeight="1">
      <x:c r="A22" s="12" t="str">
        <x:v>GES-P08-API-021</x:v>
      </x:c>
      <x:c r="B22" s="12" t="str">
        <x:v>POST</x:v>
      </x:c>
      <x:c r="C22" s="12" t="str">
        <x:v>/v1/referrals</x:v>
      </x:c>
      <x:c r="D22" s="12" t="str">
        <x:v>Create referral</x:v>
      </x:c>
    </x:row>
    <x:row r="23" ht="30" customHeight="1">
      <x:c r="A23" s="12" t="str">
        <x:v>GES-P08-API-022</x:v>
      </x:c>
      <x:c r="B23" s="12" t="str">
        <x:v>POST</x:v>
      </x:c>
      <x:c r="C23" s="12" t="str">
        <x:v>/v1/warranty-requests</x:v>
      </x:c>
      <x:c r="D23" s="12" t="str">
        <x:v>Create warranty request</x:v>
      </x:c>
    </x:row>
    <x:row r="24" ht="30" customHeight="1">
      <x:c r="A24" s="12" t="str">
        <x:v>GES-P08-API-023</x:v>
      </x:c>
      <x:c r="B24" s="12" t="str">
        <x:v>GET</x:v>
      </x:c>
      <x:c r="C24" s="12" t="str">
        <x:v>/v1/forecasts</x:v>
      </x:c>
      <x:c r="D24" s="12" t="str">
        <x:v>Retrieve revenue forecast</x:v>
      </x:c>
    </x:row>
    <x:row r="25" ht="30" customHeight="1">
      <x:c r="A25" s="12" t="str">
        <x:v>GES-P08-API-024</x:v>
      </x:c>
      <x:c r="B25" s="12" t="str">
        <x:v>GET</x:v>
      </x:c>
      <x:c r="C25" s="12" t="str">
        <x:v>/v1/ai/next-best-actions</x:v>
      </x:c>
      <x:c r="D25" s="12" t="str">
        <x:v>Retrieve AI recommendations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UI ID</x:v>
      </x:c>
      <x:c r="B1" s="6" t="str">
        <x:v>Surface</x:v>
      </x:c>
      <x:c r="C1" s="6" t="str">
        <x:v>Definition</x:v>
      </x:c>
    </x:row>
    <x:row r="2" ht="30" customHeight="1">
      <x:c r="A2" s="12" t="str">
        <x:v>GES-P08-UI-001</x:v>
      </x:c>
      <x:c r="B2" s="12" t="str">
        <x:v>CRM Command Center</x:v>
      </x:c>
      <x:c r="C2" s="12" t="str">
        <x:v>Executive customer, pipeline, forecast, task, and risk overview.</x:v>
      </x:c>
    </x:row>
    <x:row r="3" ht="30" customHeight="1">
      <x:c r="A3" s="12" t="str">
        <x:v>GES-P08-UI-002</x:v>
      </x:c>
      <x:c r="B3" s="12" t="str">
        <x:v>Lead Inbox</x:v>
      </x:c>
      <x:c r="C3" s="12" t="str">
        <x:v>Omnichannel intake, deduplication, scoring, routing, and SLA management.</x:v>
      </x:c>
    </x:row>
    <x:row r="4" ht="30" customHeight="1">
      <x:c r="A4" s="12" t="str">
        <x:v>GES-P08-UI-003</x:v>
      </x:c>
      <x:c r="B4" s="12" t="str">
        <x:v>Customer 360</x:v>
      </x:c>
      <x:c r="C4" s="12" t="str">
        <x:v>Account, contacts, communications, estimates, projects, financial, warranty, and sentiment timeline.</x:v>
      </x:c>
    </x:row>
    <x:row r="5" ht="30" customHeight="1">
      <x:c r="A5" s="12" t="str">
        <x:v>GES-P08-UI-004</x:v>
      </x:c>
      <x:c r="B5" s="12" t="str">
        <x:v>Opportunity Workspace</x:v>
      </x:c>
      <x:c r="C5" s="12" t="str">
        <x:v>Stage, activities, site visits, estimate links, competition, forecast, and approvals.</x:v>
      </x:c>
    </x:row>
    <x:row r="6" ht="30" customHeight="1">
      <x:c r="A6" s="12" t="str">
        <x:v>GES-P08-UI-005</x:v>
      </x:c>
      <x:c r="B6" s="12" t="str">
        <x:v>Pipeline Board</x:v>
      </x:c>
      <x:c r="C6" s="12" t="str">
        <x:v>Configurable Kanban and list views with stage aging and drag controls.</x:v>
      </x:c>
    </x:row>
    <x:row r="7" ht="30" customHeight="1">
      <x:c r="A7" s="12" t="str">
        <x:v>GES-P08-UI-006</x:v>
      </x:c>
      <x:c r="B7" s="12" t="str">
        <x:v>Proposal Studio</x:v>
      </x:c>
      <x:c r="C7" s="12" t="str">
        <x:v>Brand templates, scope, options, terms, approvals, preview, issue, and signature.</x:v>
      </x:c>
    </x:row>
    <x:row r="8" ht="30" customHeight="1">
      <x:c r="A8" s="12" t="str">
        <x:v>GES-P08-UI-007</x:v>
      </x:c>
      <x:c r="B8" s="12" t="str">
        <x:v>Marketing Journey Builder</x:v>
      </x:c>
      <x:c r="C8" s="12" t="str">
        <x:v>No-code segments, triggers, steps, conditions, testing, and performance.</x:v>
      </x:c>
    </x:row>
    <x:row r="9" ht="30" customHeight="1">
      <x:c r="A9" s="12" t="str">
        <x:v>GES-P08-UI-008</x:v>
      </x:c>
      <x:c r="B9" s="12" t="str">
        <x:v>Communication Center</x:v>
      </x:c>
      <x:c r="C9" s="12" t="str">
        <x:v>Unified email, SMS, calls, portal messages, templates, and consent.</x:v>
      </x:c>
    </x:row>
    <x:row r="10" ht="30" customHeight="1">
      <x:c r="A10" s="12" t="str">
        <x:v>GES-P08-UI-009</x:v>
      </x:c>
      <x:c r="B10" s="12" t="str">
        <x:v>Customer Portal</x:v>
      </x:c>
      <x:c r="C10" s="12" t="str">
        <x:v>Proposal, signature, schedule, project updates, files, payments, warranty, and messages.</x:v>
      </x:c>
    </x:row>
    <x:row r="11" ht="30" customHeight="1">
      <x:c r="A11" s="12" t="str">
        <x:v>GES-P08-UI-010</x:v>
      </x:c>
      <x:c r="B11" s="12" t="str">
        <x:v>Customer Success Workspace</x:v>
      </x:c>
      <x:c r="C11" s="12" t="str">
        <x:v>Health, touchpoints, risks, renewals, expansion, and referrals.</x:v>
      </x:c>
    </x:row>
    <x:row r="12" ht="30" customHeight="1">
      <x:c r="A12" s="12" t="str">
        <x:v>GES-P08-UI-011</x:v>
      </x:c>
      <x:c r="B12" s="12" t="str">
        <x:v>Reputation Center</x:v>
      </x:c>
      <x:c r="C12" s="12" t="str">
        <x:v>Surveys, NPS, review requests, public reviews, responses, and testimonials.</x:v>
      </x:c>
    </x:row>
    <x:row r="13" ht="30" customHeight="1">
      <x:c r="A13" s="12" t="str">
        <x:v>GES-P08-UI-012</x:v>
      </x:c>
      <x:c r="B13" s="12" t="str">
        <x:v>CRM Administration</x:v>
      </x:c>
      <x:c r="C13" s="12" t="str">
        <x:v>Fields, stages, scoring, territories, automation, consent, branding, security, and integrations.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Report ID</x:v>
      </x:c>
      <x:c r="B1" s="6" t="str">
        <x:v>Report</x:v>
      </x:c>
      <x:c r="C1" s="6" t="str">
        <x:v>Definition</x:v>
      </x:c>
    </x:row>
    <x:row r="2" ht="30" customHeight="1">
      <x:c r="A2" s="12" t="str">
        <x:v>GES-P08-RPT-001</x:v>
      </x:c>
      <x:c r="B2" s="12" t="str">
        <x:v>Executive Revenue Dashboard</x:v>
      </x:c>
      <x:c r="C2" s="12" t="str">
        <x:v>Pipeline, forecast, bookings, conversion, velocity, and customer value.</x:v>
      </x:c>
    </x:row>
    <x:row r="3" ht="30" customHeight="1">
      <x:c r="A3" s="12" t="str">
        <x:v>GES-P08-RPT-002</x:v>
      </x:c>
      <x:c r="B3" s="12" t="str">
        <x:v>Lead Source Performance</x:v>
      </x:c>
      <x:c r="C3" s="12" t="str">
        <x:v>Volume, quality, conversion, revenue, and cost by source/campaign.</x:v>
      </x:c>
    </x:row>
    <x:row r="4" ht="30" customHeight="1">
      <x:c r="A4" s="12" t="str">
        <x:v>GES-P08-RPT-003</x:v>
      </x:c>
      <x:c r="B4" s="12" t="str">
        <x:v>Pipeline Health</x:v>
      </x:c>
      <x:c r="C4" s="12" t="str">
        <x:v>Stage value, aging, stalled deals, next actions, and risk.</x:v>
      </x:c>
    </x:row>
    <x:row r="5" ht="30" customHeight="1">
      <x:c r="A5" s="12" t="str">
        <x:v>GES-P08-RPT-004</x:v>
      </x:c>
      <x:c r="B5" s="12" t="str">
        <x:v>Sales Activity &amp; SLA</x:v>
      </x:c>
      <x:c r="C5" s="12" t="str">
        <x:v>Calls, emails, meetings, response time, follow-up compliance, and workload.</x:v>
      </x:c>
    </x:row>
    <x:row r="6" ht="30" customHeight="1">
      <x:c r="A6" s="12" t="str">
        <x:v>GES-P08-RPT-005</x:v>
      </x:c>
      <x:c r="B6" s="12" t="str">
        <x:v>Proposal Performance</x:v>
      </x:c>
      <x:c r="C6" s="12" t="str">
        <x:v>Issue-to-view, view-to-accept, time to decision, revisions, and option selection.</x:v>
      </x:c>
    </x:row>
    <x:row r="7" ht="30" customHeight="1">
      <x:c r="A7" s="12" t="str">
        <x:v>GES-P08-RPT-006</x:v>
      </x:c>
      <x:c r="B7" s="12" t="str">
        <x:v>Win/Loss Analysis</x:v>
      </x:c>
      <x:c r="C7" s="12" t="str">
        <x:v>Reasons, competitors, pricing, trade, geography, and customer segment.</x:v>
      </x:c>
    </x:row>
    <x:row r="8" ht="30" customHeight="1">
      <x:c r="A8" s="12" t="str">
        <x:v>GES-P08-RPT-007</x:v>
      </x:c>
      <x:c r="B8" s="12" t="str">
        <x:v>Revenue Forecast</x:v>
      </x:c>
      <x:c r="C8" s="12" t="str">
        <x:v>Commit, best case, pipeline, weighted, and scenario forecast.</x:v>
      </x:c>
    </x:row>
    <x:row r="9" ht="30" customHeight="1">
      <x:c r="A9" s="12" t="str">
        <x:v>GES-P08-RPT-008</x:v>
      </x:c>
      <x:c r="B9" s="12" t="str">
        <x:v>Marketing Journey Performance</x:v>
      </x:c>
      <x:c r="C9" s="12" t="str">
        <x:v>Enrollment, delivery, engagement, conversion, suppression, and attribution.</x:v>
      </x:c>
    </x:row>
    <x:row r="10" ht="30" customHeight="1">
      <x:c r="A10" s="12" t="str">
        <x:v>GES-P08-RPT-009</x:v>
      </x:c>
      <x:c r="B10" s="12" t="str">
        <x:v>Customer Health &amp; Retention</x:v>
      </x:c>
      <x:c r="C10" s="12" t="str">
        <x:v>Health distribution, risks, touchpoints, service issues, and expansion.</x:v>
      </x:c>
    </x:row>
    <x:row r="11" ht="30" customHeight="1">
      <x:c r="A11" s="12" t="str">
        <x:v>GES-P08-RPT-010</x:v>
      </x:c>
      <x:c r="B11" s="12" t="str">
        <x:v>Reputation &amp; NPS</x:v>
      </x:c>
      <x:c r="C11" s="12" t="str">
        <x:v>Survey response, NPS, review volume, rating, sentiment, and response SLA.</x:v>
      </x:c>
    </x:row>
    <x:row r="12" ht="30" customHeight="1">
      <x:c r="A12" s="12" t="str">
        <x:v>GES-P08-RPT-011</x:v>
      </x:c>
      <x:c r="B12" s="12" t="str">
        <x:v>Referral Performance</x:v>
      </x:c>
      <x:c r="C12" s="12" t="str">
        <x:v>Referrals, conversion, revenue, rewards, and top advocates.</x:v>
      </x:c>
    </x:row>
    <x:row r="13" ht="30" customHeight="1">
      <x:c r="A13" s="12" t="str">
        <x:v>GES-P08-RPT-012</x:v>
      </x:c>
      <x:c r="B13" s="12" t="str">
        <x:v>Warranty &amp; Service Experience</x:v>
      </x:c>
      <x:c r="C13" s="12" t="str">
        <x:v>Request volume, eligibility, response, completion, satisfaction, and recurrence.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0" customHeight="1">
      <x:c r="A1" s="6" t="str">
        <x:v>KPI ID</x:v>
      </x:c>
      <x:c r="B1" s="6" t="str">
        <x:v>KPI</x:v>
      </x:c>
      <x:c r="C1" s="6" t="str">
        <x:v>Definition</x:v>
      </x:c>
    </x:row>
    <x:row r="2" ht="30" customHeight="1">
      <x:c r="A2" s="12" t="str">
        <x:v>GES-P08-KPI-001</x:v>
      </x:c>
      <x:c r="B2" s="12" t="str">
        <x:v>Lead Response Time</x:v>
      </x:c>
      <x:c r="C2" s="12" t="str">
        <x:v>Median time from lead receipt to first human or governed automated response.</x:v>
      </x:c>
    </x:row>
    <x:row r="3" ht="30" customHeight="1">
      <x:c r="A3" s="12" t="str">
        <x:v>GES-P08-KPI-002</x:v>
      </x:c>
      <x:c r="B3" s="12" t="str">
        <x:v>Lead Qualification Rate</x:v>
      </x:c>
      <x:c r="C3" s="12" t="str">
        <x:v>Qualified leads divided by processed leads.</x:v>
      </x:c>
    </x:row>
    <x:row r="4" ht="30" customHeight="1">
      <x:c r="A4" s="12" t="str">
        <x:v>GES-P08-KPI-003</x:v>
      </x:c>
      <x:c r="B4" s="12" t="str">
        <x:v>Lead-to-Opportunity Conversion</x:v>
      </x:c>
      <x:c r="C4" s="12" t="str">
        <x:v>Opportunities created divided by qualified leads.</x:v>
      </x:c>
    </x:row>
    <x:row r="5" ht="30" customHeight="1">
      <x:c r="A5" s="12" t="str">
        <x:v>GES-P08-KPI-004</x:v>
      </x:c>
      <x:c r="B5" s="12" t="str">
        <x:v>Opportunity Win Rate</x:v>
      </x:c>
      <x:c r="C5" s="12" t="str">
        <x:v>Won opportunities divided by closed opportunities.</x:v>
      </x:c>
    </x:row>
    <x:row r="6" ht="30" customHeight="1">
      <x:c r="A6" s="12" t="str">
        <x:v>GES-P08-KPI-005</x:v>
      </x:c>
      <x:c r="B6" s="12" t="str">
        <x:v>Pipeline Velocity</x:v>
      </x:c>
      <x:c r="C6" s="12" t="str">
        <x:v>Qualified opportunities multiplied by win rate and average value, divided by sales-cycle days.</x:v>
      </x:c>
    </x:row>
    <x:row r="7" ht="30" customHeight="1">
      <x:c r="A7" s="12" t="str">
        <x:v>GES-P08-KPI-006</x:v>
      </x:c>
      <x:c r="B7" s="12" t="str">
        <x:v>Stage Aging</x:v>
      </x:c>
      <x:c r="C7" s="12" t="str">
        <x:v>Average days active opportunities remain in each stage.</x:v>
      </x:c>
    </x:row>
    <x:row r="8" ht="30" customHeight="1">
      <x:c r="A8" s="12" t="str">
        <x:v>GES-P08-KPI-007</x:v>
      </x:c>
      <x:c r="B8" s="12" t="str">
        <x:v>Sales Cycle Length</x:v>
      </x:c>
      <x:c r="C8" s="12" t="str">
        <x:v>Average days from qualified lead to won or lost.</x:v>
      </x:c>
    </x:row>
    <x:row r="9" ht="30" customHeight="1">
      <x:c r="A9" s="12" t="str">
        <x:v>GES-P08-KPI-008</x:v>
      </x:c>
      <x:c r="B9" s="12" t="str">
        <x:v>Average Opportunity Value</x:v>
      </x:c>
      <x:c r="C9" s="12" t="str">
        <x:v>Average expected or booked value per opportunity.</x:v>
      </x:c>
    </x:row>
    <x:row r="10" ht="30" customHeight="1">
      <x:c r="A10" s="12" t="str">
        <x:v>GES-P08-KPI-009</x:v>
      </x:c>
      <x:c r="B10" s="12" t="str">
        <x:v>Proposal View Rate</x:v>
      </x:c>
      <x:c r="C10" s="12" t="str">
        <x:v>Issued proposals viewed by at least one recipient.</x:v>
      </x:c>
    </x:row>
    <x:row r="11" ht="30" customHeight="1">
      <x:c r="A11" s="12" t="str">
        <x:v>GES-P08-KPI-010</x:v>
      </x:c>
      <x:c r="B11" s="12" t="str">
        <x:v>Proposal Acceptance Rate</x:v>
      </x:c>
      <x:c r="C11" s="12" t="str">
        <x:v>Accepted proposals divided by issued proposals.</x:v>
      </x:c>
    </x:row>
    <x:row r="12" ht="30" customHeight="1">
      <x:c r="A12" s="12" t="str">
        <x:v>GES-P08-KPI-011</x:v>
      </x:c>
      <x:c r="B12" s="12" t="str">
        <x:v>Proposal Decision Time</x:v>
      </x:c>
      <x:c r="C12" s="12" t="str">
        <x:v>Median time from issue to accept, decline, or expiration.</x:v>
      </x:c>
    </x:row>
    <x:row r="13" ht="30" customHeight="1">
      <x:c r="A13" s="12" t="str">
        <x:v>GES-P08-KPI-012</x:v>
      </x:c>
      <x:c r="B13" s="12" t="str">
        <x:v>Forecast Accuracy</x:v>
      </x:c>
      <x:c r="C13" s="12" t="str">
        <x:v>Variance between forecast bookings and actual bookings.</x:v>
      </x:c>
    </x:row>
    <x:row r="14" ht="30" customHeight="1">
      <x:c r="A14" s="12" t="str">
        <x:v>GES-P08-KPI-013</x:v>
      </x:c>
      <x:c r="B14" s="12" t="str">
        <x:v>Marketing Qualified Lead Cost</x:v>
      </x:c>
      <x:c r="C14" s="12" t="str">
        <x:v>Campaign cost divided by marketing-qualified leads.</x:v>
      </x:c>
    </x:row>
    <x:row r="15" ht="30" customHeight="1">
      <x:c r="A15" s="12" t="str">
        <x:v>GES-P08-KPI-014</x:v>
      </x:c>
      <x:c r="B15" s="12" t="str">
        <x:v>Campaign Revenue Attribution</x:v>
      </x:c>
      <x:c r="C15" s="12" t="str">
        <x:v>Attributed booked revenue by campaign.</x:v>
      </x:c>
    </x:row>
    <x:row r="16" ht="30" customHeight="1">
      <x:c r="A16" s="12" t="str">
        <x:v>GES-P08-KPI-015</x:v>
      </x:c>
      <x:c r="B16" s="12" t="str">
        <x:v>Customer Lifetime Value</x:v>
      </x:c>
      <x:c r="C16" s="12" t="str">
        <x:v>Expected gross contribution over the customer relationship.</x:v>
      </x:c>
    </x:row>
    <x:row r="17" ht="30" customHeight="1">
      <x:c r="A17" s="12" t="str">
        <x:v>GES-P08-KPI-016</x:v>
      </x:c>
      <x:c r="B17" s="12" t="str">
        <x:v>Customer Health Score</x:v>
      </x:c>
      <x:c r="C17" s="12" t="str">
        <x:v>Composite score of engagement, delivery, payment, service, and sentiment.</x:v>
      </x:c>
    </x:row>
    <x:row r="18" ht="30" customHeight="1">
      <x:c r="A18" s="12" t="str">
        <x:v>GES-P08-KPI-017</x:v>
      </x:c>
      <x:c r="B18" s="12" t="str">
        <x:v>Net Promoter Score</x:v>
      </x:c>
      <x:c r="C18" s="12" t="str">
        <x:v>Promoters percentage minus detractors percentage.</x:v>
      </x:c>
    </x:row>
    <x:row r="19" ht="30" customHeight="1">
      <x:c r="A19" s="12" t="str">
        <x:v>GES-P08-KPI-018</x:v>
      </x:c>
      <x:c r="B19" s="12" t="str">
        <x:v>Review Conversion Rate</x:v>
      </x:c>
      <x:c r="C19" s="12" t="str">
        <x:v>Published reviews divided by eligible review requests.</x:v>
      </x:c>
    </x:row>
    <x:row r="20" ht="30" customHeight="1">
      <x:c r="A20" s="12" t="str">
        <x:v>GES-P08-KPI-019</x:v>
      </x:c>
      <x:c r="B20" s="12" t="str">
        <x:v>Referral Conversion Rate</x:v>
      </x:c>
      <x:c r="C20" s="12" t="str">
        <x:v>Won referred opportunities divided by valid referrals.</x:v>
      </x:c>
    </x:row>
    <x:row r="21" ht="30" customHeight="1">
      <x:c r="A21" s="12" t="str">
        <x:v>GES-P08-KPI-020</x:v>
      </x:c>
      <x:c r="B21" s="12" t="str">
        <x:v>Warranty First Response Time</x:v>
      </x:c>
      <x:c r="C21" s="12" t="str">
        <x:v>Median time from warranty submission to first accountable response.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32" hidden="0" customWidth="1"/>
  </x:cols>
  <x:sheetData>
    <x:row r="1" ht="30" customHeight="1">
      <x:c r="A1" s="6" t="str">
        <x:v>Test ID</x:v>
      </x:c>
      <x:c r="B1" s="6" t="str">
        <x:v>Requirement ID</x:v>
      </x:c>
      <x:c r="C1" s="6" t="str">
        <x:v>Module</x:v>
      </x:c>
      <x:c r="D1" s="6" t="str">
        <x:v>Test Objective</x:v>
      </x:c>
      <x:c r="E1" s="6" t="str">
        <x:v>Precondition</x:v>
      </x:c>
      <x:c r="F1" s="6" t="str">
        <x:v>Procedure</x:v>
      </x:c>
      <x:c r="G1" s="6" t="str">
        <x:v>Expected Result</x:v>
      </x:c>
      <x:c r="H1" s="6" t="str">
        <x:v>Status</x:v>
      </x:c>
    </x:row>
    <x:row r="2" ht="30" customHeight="1">
      <x:c r="A2" s="12" t="str">
        <x:v>GES-P08-TST-001</x:v>
      </x:c>
      <x:c r="B2" s="12" t="str">
        <x:v>GES-P08-REQ-001</x:v>
      </x:c>
      <x:c r="C2" s="12" t="str">
        <x:v>CRM Foundation</x:v>
      </x:c>
      <x:c r="D2" s="12" t="str">
        <x:v>Validate core records for crm foundation.</x:v>
      </x:c>
      <x:c r="E2" s="12" t="str">
        <x:v>Given authorized test data and configuration</x:v>
      </x:c>
      <x:c r="F2" s="12" t="str">
        <x:v>Execute the required behavior and inspect records, events, permissions, and audit evidence.</x:v>
      </x:c>
      <x:c r="G2" s="12" t="str">
        <x:v>The configured behavior is enforced, auditable, tenant-isolated, and returns the documented result.</x:v>
      </x:c>
      <x:c r="H2" s="12" t="str">
        <x:v>Planned</x:v>
      </x:c>
    </x:row>
    <x:row r="3" ht="30" customHeight="1">
      <x:c r="A3" s="12" t="str">
        <x:v>GES-P08-TST-002</x:v>
      </x:c>
      <x:c r="B3" s="12" t="str">
        <x:v>GES-P08-REQ-002</x:v>
      </x:c>
      <x:c r="C3" s="12" t="str">
        <x:v>CRM Foundation</x:v>
      </x:c>
      <x:c r="D3" s="12" t="str">
        <x:v>Validate configuration for crm foundation.</x:v>
      </x:c>
      <x:c r="E3" s="12" t="str">
        <x:v>Given authorized test data and configuration</x:v>
      </x:c>
      <x:c r="F3" s="12" t="str">
        <x:v>Execute the required behavior and inspect records, events, permissions, and audit evidence.</x:v>
      </x:c>
      <x:c r="G3" s="12" t="str">
        <x:v>The configured behavior is enforced, auditable, tenant-isolated, and returns the documented result.</x:v>
      </x:c>
      <x:c r="H3" s="12" t="str">
        <x:v>Planned</x:v>
      </x:c>
    </x:row>
    <x:row r="4" ht="30" customHeight="1">
      <x:c r="A4" s="12" t="str">
        <x:v>GES-P08-TST-003</x:v>
      </x:c>
      <x:c r="B4" s="12" t="str">
        <x:v>GES-P08-REQ-003</x:v>
      </x:c>
      <x:c r="C4" s="12" t="str">
        <x:v>CRM Foundation</x:v>
      </x:c>
      <x:c r="D4" s="12" t="str">
        <x:v>Validate audit for crm foundation.</x:v>
      </x:c>
      <x:c r="E4" s="12" t="str">
        <x:v>Given authorized test data and configuration</x:v>
      </x:c>
      <x:c r="F4" s="12" t="str">
        <x:v>Execute the required behavior and inspect records, events, permissions, and audit evidence.</x:v>
      </x:c>
      <x:c r="G4" s="12" t="str">
        <x:v>The configured behavior is enforced, auditable, tenant-isolated, and returns the documented result.</x:v>
      </x:c>
      <x:c r="H4" s="12" t="str">
        <x:v>Planned</x:v>
      </x:c>
    </x:row>
    <x:row r="5" ht="30" customHeight="1">
      <x:c r="A5" s="12" t="str">
        <x:v>GES-P08-TST-004</x:v>
      </x:c>
      <x:c r="B5" s="12" t="str">
        <x:v>GES-P08-REQ-004</x:v>
      </x:c>
      <x:c r="C5" s="12" t="str">
        <x:v>CRM Foundation</x:v>
      </x:c>
      <x:c r="D5" s="12" t="str">
        <x:v>Validate integration for crm foundation.</x:v>
      </x:c>
      <x:c r="E5" s="12" t="str">
        <x:v>Given authorized test data and configuration</x:v>
      </x:c>
      <x:c r="F5" s="12" t="str">
        <x:v>Execute the required behavior and inspect records, events, permissions, and audit evidence.</x:v>
      </x:c>
      <x:c r="G5" s="12" t="str">
        <x:v>The configured behavior is enforced, auditable, tenant-isolated, and returns the documented result.</x:v>
      </x:c>
      <x:c r="H5" s="12" t="str">
        <x:v>Planned</x:v>
      </x:c>
    </x:row>
    <x:row r="6" ht="30" customHeight="1">
      <x:c r="A6" s="12" t="str">
        <x:v>GES-P08-TST-005</x:v>
      </x:c>
      <x:c r="B6" s="12" t="str">
        <x:v>GES-P08-REQ-005</x:v>
      </x:c>
      <x:c r="C6" s="12" t="str">
        <x:v>CRM Foundation</x:v>
      </x:c>
      <x:c r="D6" s="12" t="str">
        <x:v>Validate automation for crm foundation.</x:v>
      </x:c>
      <x:c r="E6" s="12" t="str">
        <x:v>Given authorized test data and configuration</x:v>
      </x:c>
      <x:c r="F6" s="12" t="str">
        <x:v>Execute the required behavior and inspect records, events, permissions, and audit evidence.</x:v>
      </x:c>
      <x:c r="G6" s="12" t="str">
        <x:v>The configured behavior is enforced, auditable, tenant-isolated, and returns the documented result.</x:v>
      </x:c>
      <x:c r="H6" s="12" t="str">
        <x:v>Planned</x:v>
      </x:c>
    </x:row>
    <x:row r="7" ht="30" customHeight="1">
      <x:c r="A7" s="12" t="str">
        <x:v>GES-P08-TST-006</x:v>
      </x:c>
      <x:c r="B7" s="12" t="str">
        <x:v>GES-P08-REQ-006</x:v>
      </x:c>
      <x:c r="C7" s="12" t="str">
        <x:v>CRM Foundation</x:v>
      </x:c>
      <x:c r="D7" s="12" t="str">
        <x:v>Validate ai assistance for crm foundation.</x:v>
      </x:c>
      <x:c r="E7" s="12" t="str">
        <x:v>Given authorized test data and configuration</x:v>
      </x:c>
      <x:c r="F7" s="12" t="str">
        <x:v>Execute the required behavior and inspect records, events, permissions, and audit evidence.</x:v>
      </x:c>
      <x:c r="G7" s="12" t="str">
        <x:v>The configured behavior is enforced, auditable, tenant-isolated, and returns the documented result.</x:v>
      </x:c>
      <x:c r="H7" s="12" t="str">
        <x:v>Planned</x:v>
      </x:c>
    </x:row>
    <x:row r="8" ht="30" customHeight="1">
      <x:c r="A8" s="12" t="str">
        <x:v>GES-P08-TST-007</x:v>
      </x:c>
      <x:c r="B8" s="12" t="str">
        <x:v>GES-P08-REQ-007</x:v>
      </x:c>
      <x:c r="C8" s="12" t="str">
        <x:v>CRM Foundation</x:v>
      </x:c>
      <x:c r="D8" s="12" t="str">
        <x:v>Validate experience for crm foundation.</x:v>
      </x:c>
      <x:c r="E8" s="12" t="str">
        <x:v>Given authorized test data and configuration</x:v>
      </x:c>
      <x:c r="F8" s="12" t="str">
        <x:v>Execute the required behavior and inspect records, events, permissions, and audit evidence.</x:v>
      </x:c>
      <x:c r="G8" s="12" t="str">
        <x:v>The configured behavior is enforced, auditable, tenant-isolated, and returns the documented result.</x:v>
      </x:c>
      <x:c r="H8" s="12" t="str">
        <x:v>Planned</x:v>
      </x:c>
    </x:row>
    <x:row r="9" ht="30" customHeight="1">
      <x:c r="A9" s="12" t="str">
        <x:v>GES-P08-TST-008</x:v>
      </x:c>
      <x:c r="B9" s="12" t="str">
        <x:v>GES-P08-REQ-008</x:v>
      </x:c>
      <x:c r="C9" s="12" t="str">
        <x:v>CRM Foundation</x:v>
      </x:c>
      <x:c r="D9" s="12" t="str">
        <x:v>Validate reporting for crm foundation.</x:v>
      </x:c>
      <x:c r="E9" s="12" t="str">
        <x:v>Given authorized test data and configuration</x:v>
      </x:c>
      <x:c r="F9" s="12" t="str">
        <x:v>Execute the required behavior and inspect records, events, permissions, and audit evidence.</x:v>
      </x:c>
      <x:c r="G9" s="12" t="str">
        <x:v>The configured behavior is enforced, auditable, tenant-isolated, and returns the documented result.</x:v>
      </x:c>
      <x:c r="H9" s="12" t="str">
        <x:v>Planned</x:v>
      </x:c>
    </x:row>
    <x:row r="10" ht="30" customHeight="1">
      <x:c r="A10" s="12" t="str">
        <x:v>GES-P08-TST-009</x:v>
      </x:c>
      <x:c r="B10" s="12" t="str">
        <x:v>GES-P08-REQ-009</x:v>
      </x:c>
      <x:c r="C10" s="12" t="str">
        <x:v>CRM Foundation</x:v>
      </x:c>
      <x:c r="D10" s="12" t="str">
        <x:v>Validate security for crm foundation.</x:v>
      </x:c>
      <x:c r="E10" s="12" t="str">
        <x:v>Given authorized test data and configuration</x:v>
      </x:c>
      <x:c r="F10" s="12" t="str">
        <x:v>Execute the required behavior and inspect records, events, permissions, and audit evidence.</x:v>
      </x:c>
      <x:c r="G10" s="12" t="str">
        <x:v>The configured behavior is enforced, auditable, tenant-isolated, and returns the documented result.</x:v>
      </x:c>
      <x:c r="H10" s="12" t="str">
        <x:v>Planned</x:v>
      </x:c>
    </x:row>
    <x:row r="11" ht="30" customHeight="1">
      <x:c r="A11" s="12" t="str">
        <x:v>GES-P08-TST-010</x:v>
      </x:c>
      <x:c r="B11" s="12" t="str">
        <x:v>GES-P08-REQ-010</x:v>
      </x:c>
      <x:c r="C11" s="12" t="str">
        <x:v>Lead Capture &amp; Attribution</x:v>
      </x:c>
      <x:c r="D11" s="12" t="str">
        <x:v>Validate core records for lead capture &amp; attribution.</x:v>
      </x:c>
      <x:c r="E11" s="12" t="str">
        <x:v>Given authorized test data and configuration</x:v>
      </x:c>
      <x:c r="F11" s="12" t="str">
        <x:v>Execute the required behavior and inspect records, events, permissions, and audit evidence.</x:v>
      </x:c>
      <x:c r="G11" s="12" t="str">
        <x:v>The configured behavior is enforced, auditable, tenant-isolated, and returns the documented result.</x:v>
      </x:c>
      <x:c r="H11" s="12" t="str">
        <x:v>Planned</x:v>
      </x:c>
    </x:row>
    <x:row r="12" ht="30" customHeight="1">
      <x:c r="A12" s="12" t="str">
        <x:v>GES-P08-TST-011</x:v>
      </x:c>
      <x:c r="B12" s="12" t="str">
        <x:v>GES-P08-REQ-011</x:v>
      </x:c>
      <x:c r="C12" s="12" t="str">
        <x:v>Lead Capture &amp; Attribution</x:v>
      </x:c>
      <x:c r="D12" s="12" t="str">
        <x:v>Validate configuration for lead capture &amp; attribution.</x:v>
      </x:c>
      <x:c r="E12" s="12" t="str">
        <x:v>Given authorized test data and configuration</x:v>
      </x:c>
      <x:c r="F12" s="12" t="str">
        <x:v>Execute the required behavior and inspect records, events, permissions, and audit evidence.</x:v>
      </x:c>
      <x:c r="G12" s="12" t="str">
        <x:v>The configured behavior is enforced, auditable, tenant-isolated, and returns the documented result.</x:v>
      </x:c>
      <x:c r="H12" s="12" t="str">
        <x:v>Planned</x:v>
      </x:c>
    </x:row>
    <x:row r="13" ht="30" customHeight="1">
      <x:c r="A13" s="12" t="str">
        <x:v>GES-P08-TST-012</x:v>
      </x:c>
      <x:c r="B13" s="12" t="str">
        <x:v>GES-P08-REQ-012</x:v>
      </x:c>
      <x:c r="C13" s="12" t="str">
        <x:v>Lead Capture &amp; Attribution</x:v>
      </x:c>
      <x:c r="D13" s="12" t="str">
        <x:v>Validate audit for lead capture &amp; attribution.</x:v>
      </x:c>
      <x:c r="E13" s="12" t="str">
        <x:v>Given authorized test data and configuration</x:v>
      </x:c>
      <x:c r="F13" s="12" t="str">
        <x:v>Execute the required behavior and inspect records, events, permissions, and audit evidence.</x:v>
      </x:c>
      <x:c r="G13" s="12" t="str">
        <x:v>The configured behavior is enforced, auditable, tenant-isolated, and returns the documented result.</x:v>
      </x:c>
      <x:c r="H13" s="12" t="str">
        <x:v>Planned</x:v>
      </x:c>
    </x:row>
    <x:row r="14" ht="30" customHeight="1">
      <x:c r="A14" s="12" t="str">
        <x:v>GES-P08-TST-013</x:v>
      </x:c>
      <x:c r="B14" s="12" t="str">
        <x:v>GES-P08-REQ-013</x:v>
      </x:c>
      <x:c r="C14" s="12" t="str">
        <x:v>Lead Capture &amp; Attribution</x:v>
      </x:c>
      <x:c r="D14" s="12" t="str">
        <x:v>Validate integration for lead capture &amp; attribution.</x:v>
      </x:c>
      <x:c r="E14" s="12" t="str">
        <x:v>Given authorized test data and configuration</x:v>
      </x:c>
      <x:c r="F14" s="12" t="str">
        <x:v>Execute the required behavior and inspect records, events, permissions, and audit evidence.</x:v>
      </x:c>
      <x:c r="G14" s="12" t="str">
        <x:v>The configured behavior is enforced, auditable, tenant-isolated, and returns the documented result.</x:v>
      </x:c>
      <x:c r="H14" s="12" t="str">
        <x:v>Planned</x:v>
      </x:c>
    </x:row>
    <x:row r="15" ht="30" customHeight="1">
      <x:c r="A15" s="12" t="str">
        <x:v>GES-P08-TST-014</x:v>
      </x:c>
      <x:c r="B15" s="12" t="str">
        <x:v>GES-P08-REQ-014</x:v>
      </x:c>
      <x:c r="C15" s="12" t="str">
        <x:v>Lead Capture &amp; Attribution</x:v>
      </x:c>
      <x:c r="D15" s="12" t="str">
        <x:v>Validate automation for lead capture &amp; attribution.</x:v>
      </x:c>
      <x:c r="E15" s="12" t="str">
        <x:v>Given authorized test data and configuration</x:v>
      </x:c>
      <x:c r="F15" s="12" t="str">
        <x:v>Execute the required behavior and inspect records, events, permissions, and audit evidence.</x:v>
      </x:c>
      <x:c r="G15" s="12" t="str">
        <x:v>The configured behavior is enforced, auditable, tenant-isolated, and returns the documented result.</x:v>
      </x:c>
      <x:c r="H15" s="12" t="str">
        <x:v>Planned</x:v>
      </x:c>
    </x:row>
    <x:row r="16" ht="30" customHeight="1">
      <x:c r="A16" s="12" t="str">
        <x:v>GES-P08-TST-015</x:v>
      </x:c>
      <x:c r="B16" s="12" t="str">
        <x:v>GES-P08-REQ-015</x:v>
      </x:c>
      <x:c r="C16" s="12" t="str">
        <x:v>Lead Capture &amp; Attribution</x:v>
      </x:c>
      <x:c r="D16" s="12" t="str">
        <x:v>Validate ai assistance for lead capture &amp; attribution.</x:v>
      </x:c>
      <x:c r="E16" s="12" t="str">
        <x:v>Given authorized test data and configuration</x:v>
      </x:c>
      <x:c r="F16" s="12" t="str">
        <x:v>Execute the required behavior and inspect records, events, permissions, and audit evidence.</x:v>
      </x:c>
      <x:c r="G16" s="12" t="str">
        <x:v>The configured behavior is enforced, auditable, tenant-isolated, and returns the documented result.</x:v>
      </x:c>
      <x:c r="H16" s="12" t="str">
        <x:v>Planned</x:v>
      </x:c>
    </x:row>
    <x:row r="17" ht="30" customHeight="1">
      <x:c r="A17" s="12" t="str">
        <x:v>GES-P08-TST-016</x:v>
      </x:c>
      <x:c r="B17" s="12" t="str">
        <x:v>GES-P08-REQ-016</x:v>
      </x:c>
      <x:c r="C17" s="12" t="str">
        <x:v>Lead Capture &amp; Attribution</x:v>
      </x:c>
      <x:c r="D17" s="12" t="str">
        <x:v>Validate experience for lead capture &amp; attribution.</x:v>
      </x:c>
      <x:c r="E17" s="12" t="str">
        <x:v>Given authorized test data and configuration</x:v>
      </x:c>
      <x:c r="F17" s="12" t="str">
        <x:v>Execute the required behavior and inspect records, events, permissions, and audit evidence.</x:v>
      </x:c>
      <x:c r="G17" s="12" t="str">
        <x:v>The configured behavior is enforced, auditable, tenant-isolated, and returns the documented result.</x:v>
      </x:c>
      <x:c r="H17" s="12" t="str">
        <x:v>Planned</x:v>
      </x:c>
    </x:row>
    <x:row r="18" ht="30" customHeight="1">
      <x:c r="A18" s="12" t="str">
        <x:v>GES-P08-TST-017</x:v>
      </x:c>
      <x:c r="B18" s="12" t="str">
        <x:v>GES-P08-REQ-017</x:v>
      </x:c>
      <x:c r="C18" s="12" t="str">
        <x:v>Lead Capture &amp; Attribution</x:v>
      </x:c>
      <x:c r="D18" s="12" t="str">
        <x:v>Validate reporting for lead capture &amp; attribution.</x:v>
      </x:c>
      <x:c r="E18" s="12" t="str">
        <x:v>Given authorized test data and configuration</x:v>
      </x:c>
      <x:c r="F18" s="12" t="str">
        <x:v>Execute the required behavior and inspect records, events, permissions, and audit evidence.</x:v>
      </x:c>
      <x:c r="G18" s="12" t="str">
        <x:v>The configured behavior is enforced, auditable, tenant-isolated, and returns the documented result.</x:v>
      </x:c>
      <x:c r="H18" s="12" t="str">
        <x:v>Planned</x:v>
      </x:c>
    </x:row>
    <x:row r="19" ht="30" customHeight="1">
      <x:c r="A19" s="12" t="str">
        <x:v>GES-P08-TST-018</x:v>
      </x:c>
      <x:c r="B19" s="12" t="str">
        <x:v>GES-P08-REQ-018</x:v>
      </x:c>
      <x:c r="C19" s="12" t="str">
        <x:v>Lead Capture &amp; Attribution</x:v>
      </x:c>
      <x:c r="D19" s="12" t="str">
        <x:v>Validate security for lead capture &amp; attribution.</x:v>
      </x:c>
      <x:c r="E19" s="12" t="str">
        <x:v>Given authorized test data and configuration</x:v>
      </x:c>
      <x:c r="F19" s="12" t="str">
        <x:v>Execute the required behavior and inspect records, events, permissions, and audit evidence.</x:v>
      </x:c>
      <x:c r="G19" s="12" t="str">
        <x:v>The configured behavior is enforced, auditable, tenant-isolated, and returns the documented result.</x:v>
      </x:c>
      <x:c r="H19" s="12" t="str">
        <x:v>Planned</x:v>
      </x:c>
    </x:row>
    <x:row r="20" ht="30" customHeight="1">
      <x:c r="A20" s="12" t="str">
        <x:v>GES-P08-TST-019</x:v>
      </x:c>
      <x:c r="B20" s="12" t="str">
        <x:v>GES-P08-REQ-019</x:v>
      </x:c>
      <x:c r="C20" s="12" t="str">
        <x:v>Qualification &amp; Scoring</x:v>
      </x:c>
      <x:c r="D20" s="12" t="str">
        <x:v>Validate core records for qualification &amp; scoring.</x:v>
      </x:c>
      <x:c r="E20" s="12" t="str">
        <x:v>Given authorized test data and configuration</x:v>
      </x:c>
      <x:c r="F20" s="12" t="str">
        <x:v>Execute the required behavior and inspect records, events, permissions, and audit evidence.</x:v>
      </x:c>
      <x:c r="G20" s="12" t="str">
        <x:v>The configured behavior is enforced, auditable, tenant-isolated, and returns the documented result.</x:v>
      </x:c>
      <x:c r="H20" s="12" t="str">
        <x:v>Planned</x:v>
      </x:c>
    </x:row>
    <x:row r="21" ht="30" customHeight="1">
      <x:c r="A21" s="12" t="str">
        <x:v>GES-P08-TST-020</x:v>
      </x:c>
      <x:c r="B21" s="12" t="str">
        <x:v>GES-P08-REQ-020</x:v>
      </x:c>
      <x:c r="C21" s="12" t="str">
        <x:v>Qualification &amp; Scoring</x:v>
      </x:c>
      <x:c r="D21" s="12" t="str">
        <x:v>Validate configuration for qualification &amp; scoring.</x:v>
      </x:c>
      <x:c r="E21" s="12" t="str">
        <x:v>Given authorized test data and configuration</x:v>
      </x:c>
      <x:c r="F21" s="12" t="str">
        <x:v>Execute the required behavior and inspect records, events, permissions, and audit evidence.</x:v>
      </x:c>
      <x:c r="G21" s="12" t="str">
        <x:v>The configured behavior is enforced, auditable, tenant-isolated, and returns the documented result.</x:v>
      </x:c>
      <x:c r="H21" s="12" t="str">
        <x:v>Planned</x:v>
      </x:c>
    </x:row>
    <x:row r="22" ht="30" customHeight="1">
      <x:c r="A22" s="12" t="str">
        <x:v>GES-P08-TST-021</x:v>
      </x:c>
      <x:c r="B22" s="12" t="str">
        <x:v>GES-P08-REQ-021</x:v>
      </x:c>
      <x:c r="C22" s="12" t="str">
        <x:v>Qualification &amp; Scoring</x:v>
      </x:c>
      <x:c r="D22" s="12" t="str">
        <x:v>Validate audit for qualification &amp; scoring.</x:v>
      </x:c>
      <x:c r="E22" s="12" t="str">
        <x:v>Given authorized test data and configuration</x:v>
      </x:c>
      <x:c r="F22" s="12" t="str">
        <x:v>Execute the required behavior and inspect records, events, permissions, and audit evidence.</x:v>
      </x:c>
      <x:c r="G22" s="12" t="str">
        <x:v>The configured behavior is enforced, auditable, tenant-isolated, and returns the documented result.</x:v>
      </x:c>
      <x:c r="H22" s="12" t="str">
        <x:v>Planned</x:v>
      </x:c>
    </x:row>
    <x:row r="23" ht="30" customHeight="1">
      <x:c r="A23" s="12" t="str">
        <x:v>GES-P08-TST-022</x:v>
      </x:c>
      <x:c r="B23" s="12" t="str">
        <x:v>GES-P08-REQ-022</x:v>
      </x:c>
      <x:c r="C23" s="12" t="str">
        <x:v>Qualification &amp; Scoring</x:v>
      </x:c>
      <x:c r="D23" s="12" t="str">
        <x:v>Validate integration for qualification &amp; scoring.</x:v>
      </x:c>
      <x:c r="E23" s="12" t="str">
        <x:v>Given authorized test data and configuration</x:v>
      </x:c>
      <x:c r="F23" s="12" t="str">
        <x:v>Execute the required behavior and inspect records, events, permissions, and audit evidence.</x:v>
      </x:c>
      <x:c r="G23" s="12" t="str">
        <x:v>The configured behavior is enforced, auditable, tenant-isolated, and returns the documented result.</x:v>
      </x:c>
      <x:c r="H23" s="12" t="str">
        <x:v>Planned</x:v>
      </x:c>
    </x:row>
    <x:row r="24" ht="30" customHeight="1">
      <x:c r="A24" s="12" t="str">
        <x:v>GES-P08-TST-023</x:v>
      </x:c>
      <x:c r="B24" s="12" t="str">
        <x:v>GES-P08-REQ-023</x:v>
      </x:c>
      <x:c r="C24" s="12" t="str">
        <x:v>Qualification &amp; Scoring</x:v>
      </x:c>
      <x:c r="D24" s="12" t="str">
        <x:v>Validate automation for qualification &amp; scoring.</x:v>
      </x:c>
      <x:c r="E24" s="12" t="str">
        <x:v>Given authorized test data and configuration</x:v>
      </x:c>
      <x:c r="F24" s="12" t="str">
        <x:v>Execute the required behavior and inspect records, events, permissions, and audit evidence.</x:v>
      </x:c>
      <x:c r="G24" s="12" t="str">
        <x:v>The configured behavior is enforced, auditable, tenant-isolated, and returns the documented result.</x:v>
      </x:c>
      <x:c r="H24" s="12" t="str">
        <x:v>Planned</x:v>
      </x:c>
    </x:row>
    <x:row r="25" ht="30" customHeight="1">
      <x:c r="A25" s="12" t="str">
        <x:v>GES-P08-TST-024</x:v>
      </x:c>
      <x:c r="B25" s="12" t="str">
        <x:v>GES-P08-REQ-024</x:v>
      </x:c>
      <x:c r="C25" s="12" t="str">
        <x:v>Qualification &amp; Scoring</x:v>
      </x:c>
      <x:c r="D25" s="12" t="str">
        <x:v>Validate ai assistance for qualification &amp; scoring.</x:v>
      </x:c>
      <x:c r="E25" s="12" t="str">
        <x:v>Given authorized test data and configuration</x:v>
      </x:c>
      <x:c r="F25" s="12" t="str">
        <x:v>Execute the required behavior and inspect records, events, permissions, and audit evidence.</x:v>
      </x:c>
      <x:c r="G25" s="12" t="str">
        <x:v>The configured behavior is enforced, auditable, tenant-isolated, and returns the documented result.</x:v>
      </x:c>
      <x:c r="H25" s="12" t="str">
        <x:v>Planned</x:v>
      </x:c>
    </x:row>
    <x:row r="26" ht="30" customHeight="1">
      <x:c r="A26" s="12" t="str">
        <x:v>GES-P08-TST-025</x:v>
      </x:c>
      <x:c r="B26" s="12" t="str">
        <x:v>GES-P08-REQ-025</x:v>
      </x:c>
      <x:c r="C26" s="12" t="str">
        <x:v>Qualification &amp; Scoring</x:v>
      </x:c>
      <x:c r="D26" s="12" t="str">
        <x:v>Validate experience for qualification &amp; scoring.</x:v>
      </x:c>
      <x:c r="E26" s="12" t="str">
        <x:v>Given authorized test data and configuration</x:v>
      </x:c>
      <x:c r="F26" s="12" t="str">
        <x:v>Execute the required behavior and inspect records, events, permissions, and audit evidence.</x:v>
      </x:c>
      <x:c r="G26" s="12" t="str">
        <x:v>The configured behavior is enforced, auditable, tenant-isolated, and returns the documented result.</x:v>
      </x:c>
      <x:c r="H26" s="12" t="str">
        <x:v>Planned</x:v>
      </x:c>
    </x:row>
    <x:row r="27" ht="30" customHeight="1">
      <x:c r="A27" s="12" t="str">
        <x:v>GES-P08-TST-026</x:v>
      </x:c>
      <x:c r="B27" s="12" t="str">
        <x:v>GES-P08-REQ-026</x:v>
      </x:c>
      <x:c r="C27" s="12" t="str">
        <x:v>Qualification &amp; Scoring</x:v>
      </x:c>
      <x:c r="D27" s="12" t="str">
        <x:v>Validate reporting for qualification &amp; scoring.</x:v>
      </x:c>
      <x:c r="E27" s="12" t="str">
        <x:v>Given authorized test data and configuration</x:v>
      </x:c>
      <x:c r="F27" s="12" t="str">
        <x:v>Execute the required behavior and inspect records, events, permissions, and audit evidence.</x:v>
      </x:c>
      <x:c r="G27" s="12" t="str">
        <x:v>The configured behavior is enforced, auditable, tenant-isolated, and returns the documented result.</x:v>
      </x:c>
      <x:c r="H27" s="12" t="str">
        <x:v>Planned</x:v>
      </x:c>
    </x:row>
    <x:row r="28" ht="30" customHeight="1">
      <x:c r="A28" s="12" t="str">
        <x:v>GES-P08-TST-027</x:v>
      </x:c>
      <x:c r="B28" s="12" t="str">
        <x:v>GES-P08-REQ-027</x:v>
      </x:c>
      <x:c r="C28" s="12" t="str">
        <x:v>Qualification &amp; Scoring</x:v>
      </x:c>
      <x:c r="D28" s="12" t="str">
        <x:v>Validate security for qualification &amp; scoring.</x:v>
      </x:c>
      <x:c r="E28" s="12" t="str">
        <x:v>Given authorized test data and configuration</x:v>
      </x:c>
      <x:c r="F28" s="12" t="str">
        <x:v>Execute the required behavior and inspect records, events, permissions, and audit evidence.</x:v>
      </x:c>
      <x:c r="G28" s="12" t="str">
        <x:v>The configured behavior is enforced, auditable, tenant-isolated, and returns the documented result.</x:v>
      </x:c>
      <x:c r="H28" s="12" t="str">
        <x:v>Planned</x:v>
      </x:c>
    </x:row>
    <x:row r="29" ht="30" customHeight="1">
      <x:c r="A29" s="12" t="str">
        <x:v>GES-P08-TST-028</x:v>
      </x:c>
      <x:c r="B29" s="12" t="str">
        <x:v>GES-P08-REQ-028</x:v>
      </x:c>
      <x:c r="C29" s="12" t="str">
        <x:v>Account &amp; Contact 360</x:v>
      </x:c>
      <x:c r="D29" s="12" t="str">
        <x:v>Validate core records for account &amp; contact 360.</x:v>
      </x:c>
      <x:c r="E29" s="12" t="str">
        <x:v>Given authorized test data and configuration</x:v>
      </x:c>
      <x:c r="F29" s="12" t="str">
        <x:v>Execute the required behavior and inspect records, events, permissions, and audit evidence.</x:v>
      </x:c>
      <x:c r="G29" s="12" t="str">
        <x:v>The configured behavior is enforced, auditable, tenant-isolated, and returns the documented result.</x:v>
      </x:c>
      <x:c r="H29" s="12" t="str">
        <x:v>Planned</x:v>
      </x:c>
    </x:row>
    <x:row r="30" ht="30" customHeight="1">
      <x:c r="A30" s="12" t="str">
        <x:v>GES-P08-TST-029</x:v>
      </x:c>
      <x:c r="B30" s="12" t="str">
        <x:v>GES-P08-REQ-029</x:v>
      </x:c>
      <x:c r="C30" s="12" t="str">
        <x:v>Account &amp; Contact 360</x:v>
      </x:c>
      <x:c r="D30" s="12" t="str">
        <x:v>Validate configuration for account &amp; contact 360.</x:v>
      </x:c>
      <x:c r="E30" s="12" t="str">
        <x:v>Given authorized test data and configuration</x:v>
      </x:c>
      <x:c r="F30" s="12" t="str">
        <x:v>Execute the required behavior and inspect records, events, permissions, and audit evidence.</x:v>
      </x:c>
      <x:c r="G30" s="12" t="str">
        <x:v>The configured behavior is enforced, auditable, tenant-isolated, and returns the documented result.</x:v>
      </x:c>
      <x:c r="H30" s="12" t="str">
        <x:v>Planned</x:v>
      </x:c>
    </x:row>
    <x:row r="31" ht="30" customHeight="1">
      <x:c r="A31" s="12" t="str">
        <x:v>GES-P08-TST-030</x:v>
      </x:c>
      <x:c r="B31" s="12" t="str">
        <x:v>GES-P08-REQ-030</x:v>
      </x:c>
      <x:c r="C31" s="12" t="str">
        <x:v>Account &amp; Contact 360</x:v>
      </x:c>
      <x:c r="D31" s="12" t="str">
        <x:v>Validate audit for account &amp; contact 360.</x:v>
      </x:c>
      <x:c r="E31" s="12" t="str">
        <x:v>Given authorized test data and configuration</x:v>
      </x:c>
      <x:c r="F31" s="12" t="str">
        <x:v>Execute the required behavior and inspect records, events, permissions, and audit evidence.</x:v>
      </x:c>
      <x:c r="G31" s="12" t="str">
        <x:v>The configured behavior is enforced, auditable, tenant-isolated, and returns the documented result.</x:v>
      </x:c>
      <x:c r="H31" s="12" t="str">
        <x:v>Planned</x:v>
      </x:c>
    </x:row>
    <x:row r="32" ht="30" customHeight="1">
      <x:c r="A32" s="12" t="str">
        <x:v>GES-P08-TST-031</x:v>
      </x:c>
      <x:c r="B32" s="12" t="str">
        <x:v>GES-P08-REQ-031</x:v>
      </x:c>
      <x:c r="C32" s="12" t="str">
        <x:v>Account &amp; Contact 360</x:v>
      </x:c>
      <x:c r="D32" s="12" t="str">
        <x:v>Validate integration for account &amp; contact 360.</x:v>
      </x:c>
      <x:c r="E32" s="12" t="str">
        <x:v>Given authorized test data and configuration</x:v>
      </x:c>
      <x:c r="F32" s="12" t="str">
        <x:v>Execute the required behavior and inspect records, events, permissions, and audit evidence.</x:v>
      </x:c>
      <x:c r="G32" s="12" t="str">
        <x:v>The configured behavior is enforced, auditable, tenant-isolated, and returns the documented result.</x:v>
      </x:c>
      <x:c r="H32" s="12" t="str">
        <x:v>Planned</x:v>
      </x:c>
    </x:row>
    <x:row r="33" ht="30" customHeight="1">
      <x:c r="A33" s="12" t="str">
        <x:v>GES-P08-TST-032</x:v>
      </x:c>
      <x:c r="B33" s="12" t="str">
        <x:v>GES-P08-REQ-032</x:v>
      </x:c>
      <x:c r="C33" s="12" t="str">
        <x:v>Account &amp; Contact 360</x:v>
      </x:c>
      <x:c r="D33" s="12" t="str">
        <x:v>Validate automation for account &amp; contact 360.</x:v>
      </x:c>
      <x:c r="E33" s="12" t="str">
        <x:v>Given authorized test data and configuration</x:v>
      </x:c>
      <x:c r="F33" s="12" t="str">
        <x:v>Execute the required behavior and inspect records, events, permissions, and audit evidence.</x:v>
      </x:c>
      <x:c r="G33" s="12" t="str">
        <x:v>The configured behavior is enforced, auditable, tenant-isolated, and returns the documented result.</x:v>
      </x:c>
      <x:c r="H33" s="12" t="str">
        <x:v>Planned</x:v>
      </x:c>
    </x:row>
    <x:row r="34" ht="30" customHeight="1">
      <x:c r="A34" s="12" t="str">
        <x:v>GES-P08-TST-033</x:v>
      </x:c>
      <x:c r="B34" s="12" t="str">
        <x:v>GES-P08-REQ-033</x:v>
      </x:c>
      <x:c r="C34" s="12" t="str">
        <x:v>Account &amp; Contact 360</x:v>
      </x:c>
      <x:c r="D34" s="12" t="str">
        <x:v>Validate ai assistance for account &amp; contact 360.</x:v>
      </x:c>
      <x:c r="E34" s="12" t="str">
        <x:v>Given authorized test data and configuration</x:v>
      </x:c>
      <x:c r="F34" s="12" t="str">
        <x:v>Execute the required behavior and inspect records, events, permissions, and audit evidence.</x:v>
      </x:c>
      <x:c r="G34" s="12" t="str">
        <x:v>The configured behavior is enforced, auditable, tenant-isolated, and returns the documented result.</x:v>
      </x:c>
      <x:c r="H34" s="12" t="str">
        <x:v>Planned</x:v>
      </x:c>
    </x:row>
    <x:row r="35" ht="30" customHeight="1">
      <x:c r="A35" s="12" t="str">
        <x:v>GES-P08-TST-034</x:v>
      </x:c>
      <x:c r="B35" s="12" t="str">
        <x:v>GES-P08-REQ-034</x:v>
      </x:c>
      <x:c r="C35" s="12" t="str">
        <x:v>Account &amp; Contact 360</x:v>
      </x:c>
      <x:c r="D35" s="12" t="str">
        <x:v>Validate experience for account &amp; contact 360.</x:v>
      </x:c>
      <x:c r="E35" s="12" t="str">
        <x:v>Given authorized test data and configuration</x:v>
      </x:c>
      <x:c r="F35" s="12" t="str">
        <x:v>Execute the required behavior and inspect records, events, permissions, and audit evidence.</x:v>
      </x:c>
      <x:c r="G35" s="12" t="str">
        <x:v>The configured behavior is enforced, auditable, tenant-isolated, and returns the documented result.</x:v>
      </x:c>
      <x:c r="H35" s="12" t="str">
        <x:v>Planned</x:v>
      </x:c>
    </x:row>
    <x:row r="36" ht="30" customHeight="1">
      <x:c r="A36" s="12" t="str">
        <x:v>GES-P08-TST-035</x:v>
      </x:c>
      <x:c r="B36" s="12" t="str">
        <x:v>GES-P08-REQ-035</x:v>
      </x:c>
      <x:c r="C36" s="12" t="str">
        <x:v>Account &amp; Contact 360</x:v>
      </x:c>
      <x:c r="D36" s="12" t="str">
        <x:v>Validate reporting for account &amp; contact 360.</x:v>
      </x:c>
      <x:c r="E36" s="12" t="str">
        <x:v>Given authorized test data and configuration</x:v>
      </x:c>
      <x:c r="F36" s="12" t="str">
        <x:v>Execute the required behavior and inspect records, events, permissions, and audit evidence.</x:v>
      </x:c>
      <x:c r="G36" s="12" t="str">
        <x:v>The configured behavior is enforced, auditable, tenant-isolated, and returns the documented result.</x:v>
      </x:c>
      <x:c r="H36" s="12" t="str">
        <x:v>Planned</x:v>
      </x:c>
    </x:row>
    <x:row r="37" ht="30" customHeight="1">
      <x:c r="A37" s="12" t="str">
        <x:v>GES-P08-TST-036</x:v>
      </x:c>
      <x:c r="B37" s="12" t="str">
        <x:v>GES-P08-REQ-036</x:v>
      </x:c>
      <x:c r="C37" s="12" t="str">
        <x:v>Account &amp; Contact 360</x:v>
      </x:c>
      <x:c r="D37" s="12" t="str">
        <x:v>Validate security for account &amp; contact 360.</x:v>
      </x:c>
      <x:c r="E37" s="12" t="str">
        <x:v>Given authorized test data and configuration</x:v>
      </x:c>
      <x:c r="F37" s="12" t="str">
        <x:v>Execute the required behavior and inspect records, events, permissions, and audit evidence.</x:v>
      </x:c>
      <x:c r="G37" s="12" t="str">
        <x:v>The configured behavior is enforced, auditable, tenant-isolated, and returns the documented result.</x:v>
      </x:c>
      <x:c r="H37" s="12" t="str">
        <x:v>Planned</x:v>
      </x:c>
    </x:row>
    <x:row r="38" ht="30" customHeight="1">
      <x:c r="A38" s="12" t="str">
        <x:v>GES-P08-TST-037</x:v>
      </x:c>
      <x:c r="B38" s="12" t="str">
        <x:v>GES-P08-REQ-037</x:v>
      </x:c>
      <x:c r="C38" s="12" t="str">
        <x:v>Opportunity &amp; Pipeline</x:v>
      </x:c>
      <x:c r="D38" s="12" t="str">
        <x:v>Validate core records for opportunity &amp; pipeline.</x:v>
      </x:c>
      <x:c r="E38" s="12" t="str">
        <x:v>Given authorized test data and configuration</x:v>
      </x:c>
      <x:c r="F38" s="12" t="str">
        <x:v>Execute the required behavior and inspect records, events, permissions, and audit evidence.</x:v>
      </x:c>
      <x:c r="G38" s="12" t="str">
        <x:v>The configured behavior is enforced, auditable, tenant-isolated, and returns the documented result.</x:v>
      </x:c>
      <x:c r="H38" s="12" t="str">
        <x:v>Planned</x:v>
      </x:c>
    </x:row>
    <x:row r="39" ht="30" customHeight="1">
      <x:c r="A39" s="12" t="str">
        <x:v>GES-P08-TST-038</x:v>
      </x:c>
      <x:c r="B39" s="12" t="str">
        <x:v>GES-P08-REQ-038</x:v>
      </x:c>
      <x:c r="C39" s="12" t="str">
        <x:v>Opportunity &amp; Pipeline</x:v>
      </x:c>
      <x:c r="D39" s="12" t="str">
        <x:v>Validate configuration for opportunity &amp; pipeline.</x:v>
      </x:c>
      <x:c r="E39" s="12" t="str">
        <x:v>Given authorized test data and configuration</x:v>
      </x:c>
      <x:c r="F39" s="12" t="str">
        <x:v>Execute the required behavior and inspect records, events, permissions, and audit evidence.</x:v>
      </x:c>
      <x:c r="G39" s="12" t="str">
        <x:v>The configured behavior is enforced, auditable, tenant-isolated, and returns the documented result.</x:v>
      </x:c>
      <x:c r="H39" s="12" t="str">
        <x:v>Planned</x:v>
      </x:c>
    </x:row>
    <x:row r="40" ht="30" customHeight="1">
      <x:c r="A40" s="12" t="str">
        <x:v>GES-P08-TST-039</x:v>
      </x:c>
      <x:c r="B40" s="12" t="str">
        <x:v>GES-P08-REQ-039</x:v>
      </x:c>
      <x:c r="C40" s="12" t="str">
        <x:v>Opportunity &amp; Pipeline</x:v>
      </x:c>
      <x:c r="D40" s="12" t="str">
        <x:v>Validate audit for opportunity &amp; pipeline.</x:v>
      </x:c>
      <x:c r="E40" s="12" t="str">
        <x:v>Given authorized test data and configuration</x:v>
      </x:c>
      <x:c r="F40" s="12" t="str">
        <x:v>Execute the required behavior and inspect records, events, permissions, and audit evidence.</x:v>
      </x:c>
      <x:c r="G40" s="12" t="str">
        <x:v>The configured behavior is enforced, auditable, tenant-isolated, and returns the documented result.</x:v>
      </x:c>
      <x:c r="H40" s="12" t="str">
        <x:v>Planned</x:v>
      </x:c>
    </x:row>
    <x:row r="41" ht="30" customHeight="1">
      <x:c r="A41" s="12" t="str">
        <x:v>GES-P08-TST-040</x:v>
      </x:c>
      <x:c r="B41" s="12" t="str">
        <x:v>GES-P08-REQ-040</x:v>
      </x:c>
      <x:c r="C41" s="12" t="str">
        <x:v>Opportunity &amp; Pipeline</x:v>
      </x:c>
      <x:c r="D41" s="12" t="str">
        <x:v>Validate integration for opportunity &amp; pipeline.</x:v>
      </x:c>
      <x:c r="E41" s="12" t="str">
        <x:v>Given authorized test data and configuration</x:v>
      </x:c>
      <x:c r="F41" s="12" t="str">
        <x:v>Execute the required behavior and inspect records, events, permissions, and audit evidence.</x:v>
      </x:c>
      <x:c r="G41" s="12" t="str">
        <x:v>The configured behavior is enforced, auditable, tenant-isolated, and returns the documented result.</x:v>
      </x:c>
      <x:c r="H41" s="12" t="str">
        <x:v>Planned</x:v>
      </x:c>
    </x:row>
    <x:row r="42" ht="30" customHeight="1">
      <x:c r="A42" s="12" t="str">
        <x:v>GES-P08-TST-041</x:v>
      </x:c>
      <x:c r="B42" s="12" t="str">
        <x:v>GES-P08-REQ-041</x:v>
      </x:c>
      <x:c r="C42" s="12" t="str">
        <x:v>Opportunity &amp; Pipeline</x:v>
      </x:c>
      <x:c r="D42" s="12" t="str">
        <x:v>Validate automation for opportunity &amp; pipeline.</x:v>
      </x:c>
      <x:c r="E42" s="12" t="str">
        <x:v>Given authorized test data and configuration</x:v>
      </x:c>
      <x:c r="F42" s="12" t="str">
        <x:v>Execute the required behavior and inspect records, events, permissions, and audit evidence.</x:v>
      </x:c>
      <x:c r="G42" s="12" t="str">
        <x:v>The configured behavior is enforced, auditable, tenant-isolated, and returns the documented result.</x:v>
      </x:c>
      <x:c r="H42" s="12" t="str">
        <x:v>Planned</x:v>
      </x:c>
    </x:row>
    <x:row r="43" ht="30" customHeight="1">
      <x:c r="A43" s="12" t="str">
        <x:v>GES-P08-TST-042</x:v>
      </x:c>
      <x:c r="B43" s="12" t="str">
        <x:v>GES-P08-REQ-042</x:v>
      </x:c>
      <x:c r="C43" s="12" t="str">
        <x:v>Opportunity &amp; Pipeline</x:v>
      </x:c>
      <x:c r="D43" s="12" t="str">
        <x:v>Validate ai assistance for opportunity &amp; pipeline.</x:v>
      </x:c>
      <x:c r="E43" s="12" t="str">
        <x:v>Given authorized test data and configuration</x:v>
      </x:c>
      <x:c r="F43" s="12" t="str">
        <x:v>Execute the required behavior and inspect records, events, permissions, and audit evidence.</x:v>
      </x:c>
      <x:c r="G43" s="12" t="str">
        <x:v>The configured behavior is enforced, auditable, tenant-isolated, and returns the documented result.</x:v>
      </x:c>
      <x:c r="H43" s="12" t="str">
        <x:v>Planned</x:v>
      </x:c>
    </x:row>
    <x:row r="44" ht="30" customHeight="1">
      <x:c r="A44" s="12" t="str">
        <x:v>GES-P08-TST-043</x:v>
      </x:c>
      <x:c r="B44" s="12" t="str">
        <x:v>GES-P08-REQ-043</x:v>
      </x:c>
      <x:c r="C44" s="12" t="str">
        <x:v>Opportunity &amp; Pipeline</x:v>
      </x:c>
      <x:c r="D44" s="12" t="str">
        <x:v>Validate experience for opportunity &amp; pipeline.</x:v>
      </x:c>
      <x:c r="E44" s="12" t="str">
        <x:v>Given authorized test data and configuration</x:v>
      </x:c>
      <x:c r="F44" s="12" t="str">
        <x:v>Execute the required behavior and inspect records, events, permissions, and audit evidence.</x:v>
      </x:c>
      <x:c r="G44" s="12" t="str">
        <x:v>The configured behavior is enforced, auditable, tenant-isolated, and returns the documented result.</x:v>
      </x:c>
      <x:c r="H44" s="12" t="str">
        <x:v>Planned</x:v>
      </x:c>
    </x:row>
    <x:row r="45" ht="30" customHeight="1">
      <x:c r="A45" s="12" t="str">
        <x:v>GES-P08-TST-044</x:v>
      </x:c>
      <x:c r="B45" s="12" t="str">
        <x:v>GES-P08-REQ-044</x:v>
      </x:c>
      <x:c r="C45" s="12" t="str">
        <x:v>Opportunity &amp; Pipeline</x:v>
      </x:c>
      <x:c r="D45" s="12" t="str">
        <x:v>Validate reporting for opportunity &amp; pipeline.</x:v>
      </x:c>
      <x:c r="E45" s="12" t="str">
        <x:v>Given authorized test data and configuration</x:v>
      </x:c>
      <x:c r="F45" s="12" t="str">
        <x:v>Execute the required behavior and inspect records, events, permissions, and audit evidence.</x:v>
      </x:c>
      <x:c r="G45" s="12" t="str">
        <x:v>The configured behavior is enforced, auditable, tenant-isolated, and returns the documented result.</x:v>
      </x:c>
      <x:c r="H45" s="12" t="str">
        <x:v>Planned</x:v>
      </x:c>
    </x:row>
    <x:row r="46" ht="30" customHeight="1">
      <x:c r="A46" s="12" t="str">
        <x:v>GES-P08-TST-045</x:v>
      </x:c>
      <x:c r="B46" s="12" t="str">
        <x:v>GES-P08-REQ-045</x:v>
      </x:c>
      <x:c r="C46" s="12" t="str">
        <x:v>Opportunity &amp; Pipeline</x:v>
      </x:c>
      <x:c r="D46" s="12" t="str">
        <x:v>Validate security for opportunity &amp; pipeline.</x:v>
      </x:c>
      <x:c r="E46" s="12" t="str">
        <x:v>Given authorized test data and configuration</x:v>
      </x:c>
      <x:c r="F46" s="12" t="str">
        <x:v>Execute the required behavior and inspect records, events, permissions, and audit evidence.</x:v>
      </x:c>
      <x:c r="G46" s="12" t="str">
        <x:v>The configured behavior is enforced, auditable, tenant-isolated, and returns the documented result.</x:v>
      </x:c>
      <x:c r="H46" s="12" t="str">
        <x:v>Planned</x:v>
      </x:c>
    </x:row>
    <x:row r="47" ht="30" customHeight="1">
      <x:c r="A47" s="12" t="str">
        <x:v>GES-P08-TST-046</x:v>
      </x:c>
      <x:c r="B47" s="12" t="str">
        <x:v>GES-P08-REQ-046</x:v>
      </x:c>
      <x:c r="C47" s="12" t="str">
        <x:v>Site Visit &amp; Discovery</x:v>
      </x:c>
      <x:c r="D47" s="12" t="str">
        <x:v>Validate core records for site visit &amp; discovery.</x:v>
      </x:c>
      <x:c r="E47" s="12" t="str">
        <x:v>Given authorized test data and configuration</x:v>
      </x:c>
      <x:c r="F47" s="12" t="str">
        <x:v>Execute the required behavior and inspect records, events, permissions, and audit evidence.</x:v>
      </x:c>
      <x:c r="G47" s="12" t="str">
        <x:v>The configured behavior is enforced, auditable, tenant-isolated, and returns the documented result.</x:v>
      </x:c>
      <x:c r="H47" s="12" t="str">
        <x:v>Planned</x:v>
      </x:c>
    </x:row>
    <x:row r="48" ht="30" customHeight="1">
      <x:c r="A48" s="12" t="str">
        <x:v>GES-P08-TST-047</x:v>
      </x:c>
      <x:c r="B48" s="12" t="str">
        <x:v>GES-P08-REQ-047</x:v>
      </x:c>
      <x:c r="C48" s="12" t="str">
        <x:v>Site Visit &amp; Discovery</x:v>
      </x:c>
      <x:c r="D48" s="12" t="str">
        <x:v>Validate configuration for site visit &amp; discovery.</x:v>
      </x:c>
      <x:c r="E48" s="12" t="str">
        <x:v>Given authorized test data and configuration</x:v>
      </x:c>
      <x:c r="F48" s="12" t="str">
        <x:v>Execute the required behavior and inspect records, events, permissions, and audit evidence.</x:v>
      </x:c>
      <x:c r="G48" s="12" t="str">
        <x:v>The configured behavior is enforced, auditable, tenant-isolated, and returns the documented result.</x:v>
      </x:c>
      <x:c r="H48" s="12" t="str">
        <x:v>Planned</x:v>
      </x:c>
    </x:row>
    <x:row r="49" ht="30" customHeight="1">
      <x:c r="A49" s="12" t="str">
        <x:v>GES-P08-TST-048</x:v>
      </x:c>
      <x:c r="B49" s="12" t="str">
        <x:v>GES-P08-REQ-048</x:v>
      </x:c>
      <x:c r="C49" s="12" t="str">
        <x:v>Site Visit &amp; Discovery</x:v>
      </x:c>
      <x:c r="D49" s="12" t="str">
        <x:v>Validate audit for site visit &amp; discovery.</x:v>
      </x:c>
      <x:c r="E49" s="12" t="str">
        <x:v>Given authorized test data and configuration</x:v>
      </x:c>
      <x:c r="F49" s="12" t="str">
        <x:v>Execute the required behavior and inspect records, events, permissions, and audit evidence.</x:v>
      </x:c>
      <x:c r="G49" s="12" t="str">
        <x:v>The configured behavior is enforced, auditable, tenant-isolated, and returns the documented result.</x:v>
      </x:c>
      <x:c r="H49" s="12" t="str">
        <x:v>Planned</x:v>
      </x:c>
    </x:row>
    <x:row r="50" ht="30" customHeight="1">
      <x:c r="A50" s="12" t="str">
        <x:v>GES-P08-TST-049</x:v>
      </x:c>
      <x:c r="B50" s="12" t="str">
        <x:v>GES-P08-REQ-049</x:v>
      </x:c>
      <x:c r="C50" s="12" t="str">
        <x:v>Site Visit &amp; Discovery</x:v>
      </x:c>
      <x:c r="D50" s="12" t="str">
        <x:v>Validate integration for site visit &amp; discovery.</x:v>
      </x:c>
      <x:c r="E50" s="12" t="str">
        <x:v>Given authorized test data and configuration</x:v>
      </x:c>
      <x:c r="F50" s="12" t="str">
        <x:v>Execute the required behavior and inspect records, events, permissions, and audit evidence.</x:v>
      </x:c>
      <x:c r="G50" s="12" t="str">
        <x:v>The configured behavior is enforced, auditable, tenant-isolated, and returns the documented result.</x:v>
      </x:c>
      <x:c r="H50" s="12" t="str">
        <x:v>Planned</x:v>
      </x:c>
    </x:row>
    <x:row r="51" ht="30" customHeight="1">
      <x:c r="A51" s="12" t="str">
        <x:v>GES-P08-TST-050</x:v>
      </x:c>
      <x:c r="B51" s="12" t="str">
        <x:v>GES-P08-REQ-050</x:v>
      </x:c>
      <x:c r="C51" s="12" t="str">
        <x:v>Site Visit &amp; Discovery</x:v>
      </x:c>
      <x:c r="D51" s="12" t="str">
        <x:v>Validate automation for site visit &amp; discovery.</x:v>
      </x:c>
      <x:c r="E51" s="12" t="str">
        <x:v>Given authorized test data and configuration</x:v>
      </x:c>
      <x:c r="F51" s="12" t="str">
        <x:v>Execute the required behavior and inspect records, events, permissions, and audit evidence.</x:v>
      </x:c>
      <x:c r="G51" s="12" t="str">
        <x:v>The configured behavior is enforced, auditable, tenant-isolated, and returns the documented result.</x:v>
      </x:c>
      <x:c r="H51" s="12" t="str">
        <x:v>Planned</x:v>
      </x:c>
    </x:row>
    <x:row r="52" ht="30" customHeight="1">
      <x:c r="A52" s="12" t="str">
        <x:v>GES-P08-TST-051</x:v>
      </x:c>
      <x:c r="B52" s="12" t="str">
        <x:v>GES-P08-REQ-051</x:v>
      </x:c>
      <x:c r="C52" s="12" t="str">
        <x:v>Site Visit &amp; Discovery</x:v>
      </x:c>
      <x:c r="D52" s="12" t="str">
        <x:v>Validate ai assistance for site visit &amp; discovery.</x:v>
      </x:c>
      <x:c r="E52" s="12" t="str">
        <x:v>Given authorized test data and configuration</x:v>
      </x:c>
      <x:c r="F52" s="12" t="str">
        <x:v>Execute the required behavior and inspect records, events, permissions, and audit evidence.</x:v>
      </x:c>
      <x:c r="G52" s="12" t="str">
        <x:v>The configured behavior is enforced, auditable, tenant-isolated, and returns the documented result.</x:v>
      </x:c>
      <x:c r="H52" s="12" t="str">
        <x:v>Planned</x:v>
      </x:c>
    </x:row>
    <x:row r="53" ht="30" customHeight="1">
      <x:c r="A53" s="12" t="str">
        <x:v>GES-P08-TST-052</x:v>
      </x:c>
      <x:c r="B53" s="12" t="str">
        <x:v>GES-P08-REQ-052</x:v>
      </x:c>
      <x:c r="C53" s="12" t="str">
        <x:v>Site Visit &amp; Discovery</x:v>
      </x:c>
      <x:c r="D53" s="12" t="str">
        <x:v>Validate experience for site visit &amp; discovery.</x:v>
      </x:c>
      <x:c r="E53" s="12" t="str">
        <x:v>Given authorized test data and configuration</x:v>
      </x:c>
      <x:c r="F53" s="12" t="str">
        <x:v>Execute the required behavior and inspect records, events, permissions, and audit evidence.</x:v>
      </x:c>
      <x:c r="G53" s="12" t="str">
        <x:v>The configured behavior is enforced, auditable, tenant-isolated, and returns the documented result.</x:v>
      </x:c>
      <x:c r="H53" s="12" t="str">
        <x:v>Planned</x:v>
      </x:c>
    </x:row>
    <x:row r="54" ht="30" customHeight="1">
      <x:c r="A54" s="12" t="str">
        <x:v>GES-P08-TST-053</x:v>
      </x:c>
      <x:c r="B54" s="12" t="str">
        <x:v>GES-P08-REQ-053</x:v>
      </x:c>
      <x:c r="C54" s="12" t="str">
        <x:v>Site Visit &amp; Discovery</x:v>
      </x:c>
      <x:c r="D54" s="12" t="str">
        <x:v>Validate reporting for site visit &amp; discovery.</x:v>
      </x:c>
      <x:c r="E54" s="12" t="str">
        <x:v>Given authorized test data and configuration</x:v>
      </x:c>
      <x:c r="F54" s="12" t="str">
        <x:v>Execute the required behavior and inspect records, events, permissions, and audit evidence.</x:v>
      </x:c>
      <x:c r="G54" s="12" t="str">
        <x:v>The configured behavior is enforced, auditable, tenant-isolated, and returns the documented result.</x:v>
      </x:c>
      <x:c r="H54" s="12" t="str">
        <x:v>Planned</x:v>
      </x:c>
    </x:row>
    <x:row r="55" ht="30" customHeight="1">
      <x:c r="A55" s="12" t="str">
        <x:v>GES-P08-TST-054</x:v>
      </x:c>
      <x:c r="B55" s="12" t="str">
        <x:v>GES-P08-REQ-054</x:v>
      </x:c>
      <x:c r="C55" s="12" t="str">
        <x:v>Site Visit &amp; Discovery</x:v>
      </x:c>
      <x:c r="D55" s="12" t="str">
        <x:v>Validate security for site visit &amp; discovery.</x:v>
      </x:c>
      <x:c r="E55" s="12" t="str">
        <x:v>Given authorized test data and configuration</x:v>
      </x:c>
      <x:c r="F55" s="12" t="str">
        <x:v>Execute the required behavior and inspect records, events, permissions, and audit evidence.</x:v>
      </x:c>
      <x:c r="G55" s="12" t="str">
        <x:v>The configured behavior is enforced, auditable, tenant-isolated, and returns the documented result.</x:v>
      </x:c>
      <x:c r="H55" s="12" t="str">
        <x:v>Planned</x:v>
      </x:c>
    </x:row>
    <x:row r="56" ht="30" customHeight="1">
      <x:c r="A56" s="12" t="str">
        <x:v>GES-P08-TST-055</x:v>
      </x:c>
      <x:c r="B56" s="12" t="str">
        <x:v>GES-P08-REQ-055</x:v>
      </x:c>
      <x:c r="C56" s="12" t="str">
        <x:v>Estimate Integration</x:v>
      </x:c>
      <x:c r="D56" s="12" t="str">
        <x:v>Validate core records for estimate integration.</x:v>
      </x:c>
      <x:c r="E56" s="12" t="str">
        <x:v>Given authorized test data and configuration</x:v>
      </x:c>
      <x:c r="F56" s="12" t="str">
        <x:v>Execute the required behavior and inspect records, events, permissions, and audit evidence.</x:v>
      </x:c>
      <x:c r="G56" s="12" t="str">
        <x:v>The configured behavior is enforced, auditable, tenant-isolated, and returns the documented result.</x:v>
      </x:c>
      <x:c r="H56" s="12" t="str">
        <x:v>Planned</x:v>
      </x:c>
    </x:row>
    <x:row r="57" ht="30" customHeight="1">
      <x:c r="A57" s="12" t="str">
        <x:v>GES-P08-TST-056</x:v>
      </x:c>
      <x:c r="B57" s="12" t="str">
        <x:v>GES-P08-REQ-056</x:v>
      </x:c>
      <x:c r="C57" s="12" t="str">
        <x:v>Estimate Integration</x:v>
      </x:c>
      <x:c r="D57" s="12" t="str">
        <x:v>Validate configuration for estimate integration.</x:v>
      </x:c>
      <x:c r="E57" s="12" t="str">
        <x:v>Given authorized test data and configuration</x:v>
      </x:c>
      <x:c r="F57" s="12" t="str">
        <x:v>Execute the required behavior and inspect records, events, permissions, and audit evidence.</x:v>
      </x:c>
      <x:c r="G57" s="12" t="str">
        <x:v>The configured behavior is enforced, auditable, tenant-isolated, and returns the documented result.</x:v>
      </x:c>
      <x:c r="H57" s="12" t="str">
        <x:v>Planned</x:v>
      </x:c>
    </x:row>
    <x:row r="58" ht="30" customHeight="1">
      <x:c r="A58" s="12" t="str">
        <x:v>GES-P08-TST-057</x:v>
      </x:c>
      <x:c r="B58" s="12" t="str">
        <x:v>GES-P08-REQ-057</x:v>
      </x:c>
      <x:c r="C58" s="12" t="str">
        <x:v>Estimate Integration</x:v>
      </x:c>
      <x:c r="D58" s="12" t="str">
        <x:v>Validate audit for estimate integration.</x:v>
      </x:c>
      <x:c r="E58" s="12" t="str">
        <x:v>Given authorized test data and configuration</x:v>
      </x:c>
      <x:c r="F58" s="12" t="str">
        <x:v>Execute the required behavior and inspect records, events, permissions, and audit evidence.</x:v>
      </x:c>
      <x:c r="G58" s="12" t="str">
        <x:v>The configured behavior is enforced, auditable, tenant-isolated, and returns the documented result.</x:v>
      </x:c>
      <x:c r="H58" s="12" t="str">
        <x:v>Planned</x:v>
      </x:c>
    </x:row>
    <x:row r="59" ht="30" customHeight="1">
      <x:c r="A59" s="12" t="str">
        <x:v>GES-P08-TST-058</x:v>
      </x:c>
      <x:c r="B59" s="12" t="str">
        <x:v>GES-P08-REQ-058</x:v>
      </x:c>
      <x:c r="C59" s="12" t="str">
        <x:v>Estimate Integration</x:v>
      </x:c>
      <x:c r="D59" s="12" t="str">
        <x:v>Validate integration for estimate integration.</x:v>
      </x:c>
      <x:c r="E59" s="12" t="str">
        <x:v>Given authorized test data and configuration</x:v>
      </x:c>
      <x:c r="F59" s="12" t="str">
        <x:v>Execute the required behavior and inspect records, events, permissions, and audit evidence.</x:v>
      </x:c>
      <x:c r="G59" s="12" t="str">
        <x:v>The configured behavior is enforced, auditable, tenant-isolated, and returns the documented result.</x:v>
      </x:c>
      <x:c r="H59" s="12" t="str">
        <x:v>Planned</x:v>
      </x:c>
    </x:row>
    <x:row r="60" ht="30" customHeight="1">
      <x:c r="A60" s="12" t="str">
        <x:v>GES-P08-TST-059</x:v>
      </x:c>
      <x:c r="B60" s="12" t="str">
        <x:v>GES-P08-REQ-059</x:v>
      </x:c>
      <x:c r="C60" s="12" t="str">
        <x:v>Estimate Integration</x:v>
      </x:c>
      <x:c r="D60" s="12" t="str">
        <x:v>Validate automation for estimate integration.</x:v>
      </x:c>
      <x:c r="E60" s="12" t="str">
        <x:v>Given authorized test data and configuration</x:v>
      </x:c>
      <x:c r="F60" s="12" t="str">
        <x:v>Execute the required behavior and inspect records, events, permissions, and audit evidence.</x:v>
      </x:c>
      <x:c r="G60" s="12" t="str">
        <x:v>The configured behavior is enforced, auditable, tenant-isolated, and returns the documented result.</x:v>
      </x:c>
      <x:c r="H60" s="12" t="str">
        <x:v>Planned</x:v>
      </x:c>
    </x:row>
    <x:row r="61" ht="30" customHeight="1">
      <x:c r="A61" s="12" t="str">
        <x:v>GES-P08-TST-060</x:v>
      </x:c>
      <x:c r="B61" s="12" t="str">
        <x:v>GES-P08-REQ-060</x:v>
      </x:c>
      <x:c r="C61" s="12" t="str">
        <x:v>Estimate Integration</x:v>
      </x:c>
      <x:c r="D61" s="12" t="str">
        <x:v>Validate ai assistance for estimate integration.</x:v>
      </x:c>
      <x:c r="E61" s="12" t="str">
        <x:v>Given authorized test data and configuration</x:v>
      </x:c>
      <x:c r="F61" s="12" t="str">
        <x:v>Execute the required behavior and inspect records, events, permissions, and audit evidence.</x:v>
      </x:c>
      <x:c r="G61" s="12" t="str">
        <x:v>The configured behavior is enforced, auditable, tenant-isolated, and returns the documented result.</x:v>
      </x:c>
      <x:c r="H61" s="12" t="str">
        <x:v>Planned</x:v>
      </x:c>
    </x:row>
    <x:row r="62" ht="30" customHeight="1">
      <x:c r="A62" s="12" t="str">
        <x:v>GES-P08-TST-061</x:v>
      </x:c>
      <x:c r="B62" s="12" t="str">
        <x:v>GES-P08-REQ-061</x:v>
      </x:c>
      <x:c r="C62" s="12" t="str">
        <x:v>Estimate Integration</x:v>
      </x:c>
      <x:c r="D62" s="12" t="str">
        <x:v>Validate experience for estimate integration.</x:v>
      </x:c>
      <x:c r="E62" s="12" t="str">
        <x:v>Given authorized test data and configuration</x:v>
      </x:c>
      <x:c r="F62" s="12" t="str">
        <x:v>Execute the required behavior and inspect records, events, permissions, and audit evidence.</x:v>
      </x:c>
      <x:c r="G62" s="12" t="str">
        <x:v>The configured behavior is enforced, auditable, tenant-isolated, and returns the documented result.</x:v>
      </x:c>
      <x:c r="H62" s="12" t="str">
        <x:v>Planned</x:v>
      </x:c>
    </x:row>
    <x:row r="63" ht="30" customHeight="1">
      <x:c r="A63" s="12" t="str">
        <x:v>GES-P08-TST-062</x:v>
      </x:c>
      <x:c r="B63" s="12" t="str">
        <x:v>GES-P08-REQ-062</x:v>
      </x:c>
      <x:c r="C63" s="12" t="str">
        <x:v>Estimate Integration</x:v>
      </x:c>
      <x:c r="D63" s="12" t="str">
        <x:v>Validate reporting for estimate integration.</x:v>
      </x:c>
      <x:c r="E63" s="12" t="str">
        <x:v>Given authorized test data and configuration</x:v>
      </x:c>
      <x:c r="F63" s="12" t="str">
        <x:v>Execute the required behavior and inspect records, events, permissions, and audit evidence.</x:v>
      </x:c>
      <x:c r="G63" s="12" t="str">
        <x:v>The configured behavior is enforced, auditable, tenant-isolated, and returns the documented result.</x:v>
      </x:c>
      <x:c r="H63" s="12" t="str">
        <x:v>Planned</x:v>
      </x:c>
    </x:row>
    <x:row r="64" ht="30" customHeight="1">
      <x:c r="A64" s="12" t="str">
        <x:v>GES-P08-TST-063</x:v>
      </x:c>
      <x:c r="B64" s="12" t="str">
        <x:v>GES-P08-REQ-063</x:v>
      </x:c>
      <x:c r="C64" s="12" t="str">
        <x:v>Estimate Integration</x:v>
      </x:c>
      <x:c r="D64" s="12" t="str">
        <x:v>Validate security for estimate integration.</x:v>
      </x:c>
      <x:c r="E64" s="12" t="str">
        <x:v>Given authorized test data and configuration</x:v>
      </x:c>
      <x:c r="F64" s="12" t="str">
        <x:v>Execute the required behavior and inspect records, events, permissions, and audit evidence.</x:v>
      </x:c>
      <x:c r="G64" s="12" t="str">
        <x:v>The configured behavior is enforced, auditable, tenant-isolated, and returns the documented result.</x:v>
      </x:c>
      <x:c r="H64" s="12" t="str">
        <x:v>Planned</x:v>
      </x:c>
    </x:row>
    <x:row r="65" ht="30" customHeight="1">
      <x:c r="A65" s="12" t="str">
        <x:v>GES-P08-TST-064</x:v>
      </x:c>
      <x:c r="B65" s="12" t="str">
        <x:v>GES-P08-REQ-064</x:v>
      </x:c>
      <x:c r="C65" s="12" t="str">
        <x:v>Proposal &amp; E-Signature</x:v>
      </x:c>
      <x:c r="D65" s="12" t="str">
        <x:v>Validate core records for proposal &amp; e-signature.</x:v>
      </x:c>
      <x:c r="E65" s="12" t="str">
        <x:v>Given authorized test data and configuration</x:v>
      </x:c>
      <x:c r="F65" s="12" t="str">
        <x:v>Execute the required behavior and inspect records, events, permissions, and audit evidence.</x:v>
      </x:c>
      <x:c r="G65" s="12" t="str">
        <x:v>The configured behavior is enforced, auditable, tenant-isolated, and returns the documented result.</x:v>
      </x:c>
      <x:c r="H65" s="12" t="str">
        <x:v>Planned</x:v>
      </x:c>
    </x:row>
    <x:row r="66" ht="30" customHeight="1">
      <x:c r="A66" s="12" t="str">
        <x:v>GES-P08-TST-065</x:v>
      </x:c>
      <x:c r="B66" s="12" t="str">
        <x:v>GES-P08-REQ-065</x:v>
      </x:c>
      <x:c r="C66" s="12" t="str">
        <x:v>Proposal &amp; E-Signature</x:v>
      </x:c>
      <x:c r="D66" s="12" t="str">
        <x:v>Validate configuration for proposal &amp; e-signature.</x:v>
      </x:c>
      <x:c r="E66" s="12" t="str">
        <x:v>Given authorized test data and configuration</x:v>
      </x:c>
      <x:c r="F66" s="12" t="str">
        <x:v>Execute the required behavior and inspect records, events, permissions, and audit evidence.</x:v>
      </x:c>
      <x:c r="G66" s="12" t="str">
        <x:v>The configured behavior is enforced, auditable, tenant-isolated, and returns the documented result.</x:v>
      </x:c>
      <x:c r="H66" s="12" t="str">
        <x:v>Planned</x:v>
      </x:c>
    </x:row>
    <x:row r="67" ht="30" customHeight="1">
      <x:c r="A67" s="12" t="str">
        <x:v>GES-P08-TST-066</x:v>
      </x:c>
      <x:c r="B67" s="12" t="str">
        <x:v>GES-P08-REQ-066</x:v>
      </x:c>
      <x:c r="C67" s="12" t="str">
        <x:v>Proposal &amp; E-Signature</x:v>
      </x:c>
      <x:c r="D67" s="12" t="str">
        <x:v>Validate audit for proposal &amp; e-signature.</x:v>
      </x:c>
      <x:c r="E67" s="12" t="str">
        <x:v>Given authorized test data and configuration</x:v>
      </x:c>
      <x:c r="F67" s="12" t="str">
        <x:v>Execute the required behavior and inspect records, events, permissions, and audit evidence.</x:v>
      </x:c>
      <x:c r="G67" s="12" t="str">
        <x:v>The configured behavior is enforced, auditable, tenant-isolated, and returns the documented result.</x:v>
      </x:c>
      <x:c r="H67" s="12" t="str">
        <x:v>Planned</x:v>
      </x:c>
    </x:row>
    <x:row r="68" ht="30" customHeight="1">
      <x:c r="A68" s="12" t="str">
        <x:v>GES-P08-TST-067</x:v>
      </x:c>
      <x:c r="B68" s="12" t="str">
        <x:v>GES-P08-REQ-067</x:v>
      </x:c>
      <x:c r="C68" s="12" t="str">
        <x:v>Proposal &amp; E-Signature</x:v>
      </x:c>
      <x:c r="D68" s="12" t="str">
        <x:v>Validate integration for proposal &amp; e-signature.</x:v>
      </x:c>
      <x:c r="E68" s="12" t="str">
        <x:v>Given authorized test data and configuration</x:v>
      </x:c>
      <x:c r="F68" s="12" t="str">
        <x:v>Execute the required behavior and inspect records, events, permissions, and audit evidence.</x:v>
      </x:c>
      <x:c r="G68" s="12" t="str">
        <x:v>The configured behavior is enforced, auditable, tenant-isolated, and returns the documented result.</x:v>
      </x:c>
      <x:c r="H68" s="12" t="str">
        <x:v>Planned</x:v>
      </x:c>
    </x:row>
    <x:row r="69" ht="30" customHeight="1">
      <x:c r="A69" s="12" t="str">
        <x:v>GES-P08-TST-068</x:v>
      </x:c>
      <x:c r="B69" s="12" t="str">
        <x:v>GES-P08-REQ-068</x:v>
      </x:c>
      <x:c r="C69" s="12" t="str">
        <x:v>Proposal &amp; E-Signature</x:v>
      </x:c>
      <x:c r="D69" s="12" t="str">
        <x:v>Validate automation for proposal &amp; e-signature.</x:v>
      </x:c>
      <x:c r="E69" s="12" t="str">
        <x:v>Given authorized test data and configuration</x:v>
      </x:c>
      <x:c r="F69" s="12" t="str">
        <x:v>Execute the required behavior and inspect records, events, permissions, and audit evidence.</x:v>
      </x:c>
      <x:c r="G69" s="12" t="str">
        <x:v>The configured behavior is enforced, auditable, tenant-isolated, and returns the documented result.</x:v>
      </x:c>
      <x:c r="H69" s="12" t="str">
        <x:v>Planned</x:v>
      </x:c>
    </x:row>
    <x:row r="70" ht="30" customHeight="1">
      <x:c r="A70" s="12" t="str">
        <x:v>GES-P08-TST-069</x:v>
      </x:c>
      <x:c r="B70" s="12" t="str">
        <x:v>GES-P08-REQ-069</x:v>
      </x:c>
      <x:c r="C70" s="12" t="str">
        <x:v>Proposal &amp; E-Signature</x:v>
      </x:c>
      <x:c r="D70" s="12" t="str">
        <x:v>Validate ai assistance for proposal &amp; e-signature.</x:v>
      </x:c>
      <x:c r="E70" s="12" t="str">
        <x:v>Given authorized test data and configuration</x:v>
      </x:c>
      <x:c r="F70" s="12" t="str">
        <x:v>Execute the required behavior and inspect records, events, permissions, and audit evidence.</x:v>
      </x:c>
      <x:c r="G70" s="12" t="str">
        <x:v>The configured behavior is enforced, auditable, tenant-isolated, and returns the documented result.</x:v>
      </x:c>
      <x:c r="H70" s="12" t="str">
        <x:v>Planned</x:v>
      </x:c>
    </x:row>
    <x:row r="71" ht="30" customHeight="1">
      <x:c r="A71" s="12" t="str">
        <x:v>GES-P08-TST-070</x:v>
      </x:c>
      <x:c r="B71" s="12" t="str">
        <x:v>GES-P08-REQ-070</x:v>
      </x:c>
      <x:c r="C71" s="12" t="str">
        <x:v>Proposal &amp; E-Signature</x:v>
      </x:c>
      <x:c r="D71" s="12" t="str">
        <x:v>Validate experience for proposal &amp; e-signature.</x:v>
      </x:c>
      <x:c r="E71" s="12" t="str">
        <x:v>Given authorized test data and configuration</x:v>
      </x:c>
      <x:c r="F71" s="12" t="str">
        <x:v>Execute the required behavior and inspect records, events, permissions, and audit evidence.</x:v>
      </x:c>
      <x:c r="G71" s="12" t="str">
        <x:v>The configured behavior is enforced, auditable, tenant-isolated, and returns the documented result.</x:v>
      </x:c>
      <x:c r="H71" s="12" t="str">
        <x:v>Planned</x:v>
      </x:c>
    </x:row>
    <x:row r="72" ht="30" customHeight="1">
      <x:c r="A72" s="12" t="str">
        <x:v>GES-P08-TST-071</x:v>
      </x:c>
      <x:c r="B72" s="12" t="str">
        <x:v>GES-P08-REQ-071</x:v>
      </x:c>
      <x:c r="C72" s="12" t="str">
        <x:v>Proposal &amp; E-Signature</x:v>
      </x:c>
      <x:c r="D72" s="12" t="str">
        <x:v>Validate reporting for proposal &amp; e-signature.</x:v>
      </x:c>
      <x:c r="E72" s="12" t="str">
        <x:v>Given authorized test data and configuration</x:v>
      </x:c>
      <x:c r="F72" s="12" t="str">
        <x:v>Execute the required behavior and inspect records, events, permissions, and audit evidence.</x:v>
      </x:c>
      <x:c r="G72" s="12" t="str">
        <x:v>The configured behavior is enforced, auditable, tenant-isolated, and returns the documented result.</x:v>
      </x:c>
      <x:c r="H72" s="12" t="str">
        <x:v>Planned</x:v>
      </x:c>
    </x:row>
    <x:row r="73" ht="30" customHeight="1">
      <x:c r="A73" s="12" t="str">
        <x:v>GES-P08-TST-072</x:v>
      </x:c>
      <x:c r="B73" s="12" t="str">
        <x:v>GES-P08-REQ-072</x:v>
      </x:c>
      <x:c r="C73" s="12" t="str">
        <x:v>Proposal &amp; E-Signature</x:v>
      </x:c>
      <x:c r="D73" s="12" t="str">
        <x:v>Validate security for proposal &amp; e-signature.</x:v>
      </x:c>
      <x:c r="E73" s="12" t="str">
        <x:v>Given authorized test data and configuration</x:v>
      </x:c>
      <x:c r="F73" s="12" t="str">
        <x:v>Execute the required behavior and inspect records, events, permissions, and audit evidence.</x:v>
      </x:c>
      <x:c r="G73" s="12" t="str">
        <x:v>The configured behavior is enforced, auditable, tenant-isolated, and returns the documented result.</x:v>
      </x:c>
      <x:c r="H73" s="12" t="str">
        <x:v>Planned</x:v>
      </x:c>
    </x:row>
    <x:row r="74" ht="30" customHeight="1">
      <x:c r="A74" s="12" t="str">
        <x:v>GES-P08-TST-073</x:v>
      </x:c>
      <x:c r="B74" s="12" t="str">
        <x:v>GES-P08-REQ-073</x:v>
      </x:c>
      <x:c r="C74" s="12" t="str">
        <x:v>Contract Handoff</x:v>
      </x:c>
      <x:c r="D74" s="12" t="str">
        <x:v>Validate core records for contract handoff.</x:v>
      </x:c>
      <x:c r="E74" s="12" t="str">
        <x:v>Given authorized test data and configuration</x:v>
      </x:c>
      <x:c r="F74" s="12" t="str">
        <x:v>Execute the required behavior and inspect records, events, permissions, and audit evidence.</x:v>
      </x:c>
      <x:c r="G74" s="12" t="str">
        <x:v>The configured behavior is enforced, auditable, tenant-isolated, and returns the documented result.</x:v>
      </x:c>
      <x:c r="H74" s="12" t="str">
        <x:v>Planned</x:v>
      </x:c>
    </x:row>
    <x:row r="75" ht="30" customHeight="1">
      <x:c r="A75" s="12" t="str">
        <x:v>GES-P08-TST-074</x:v>
      </x:c>
      <x:c r="B75" s="12" t="str">
        <x:v>GES-P08-REQ-074</x:v>
      </x:c>
      <x:c r="C75" s="12" t="str">
        <x:v>Contract Handoff</x:v>
      </x:c>
      <x:c r="D75" s="12" t="str">
        <x:v>Validate configuration for contract handoff.</x:v>
      </x:c>
      <x:c r="E75" s="12" t="str">
        <x:v>Given authorized test data and configuration</x:v>
      </x:c>
      <x:c r="F75" s="12" t="str">
        <x:v>Execute the required behavior and inspect records, events, permissions, and audit evidence.</x:v>
      </x:c>
      <x:c r="G75" s="12" t="str">
        <x:v>The configured behavior is enforced, auditable, tenant-isolated, and returns the documented result.</x:v>
      </x:c>
      <x:c r="H75" s="12" t="str">
        <x:v>Planned</x:v>
      </x:c>
    </x:row>
    <x:row r="76" ht="30" customHeight="1">
      <x:c r="A76" s="12" t="str">
        <x:v>GES-P08-TST-075</x:v>
      </x:c>
      <x:c r="B76" s="12" t="str">
        <x:v>GES-P08-REQ-075</x:v>
      </x:c>
      <x:c r="C76" s="12" t="str">
        <x:v>Contract Handoff</x:v>
      </x:c>
      <x:c r="D76" s="12" t="str">
        <x:v>Validate audit for contract handoff.</x:v>
      </x:c>
      <x:c r="E76" s="12" t="str">
        <x:v>Given authorized test data and configuration</x:v>
      </x:c>
      <x:c r="F76" s="12" t="str">
        <x:v>Execute the required behavior and inspect records, events, permissions, and audit evidence.</x:v>
      </x:c>
      <x:c r="G76" s="12" t="str">
        <x:v>The configured behavior is enforced, auditable, tenant-isolated, and returns the documented result.</x:v>
      </x:c>
      <x:c r="H76" s="12" t="str">
        <x:v>Planned</x:v>
      </x:c>
    </x:row>
    <x:row r="77" ht="30" customHeight="1">
      <x:c r="A77" s="12" t="str">
        <x:v>GES-P08-TST-076</x:v>
      </x:c>
      <x:c r="B77" s="12" t="str">
        <x:v>GES-P08-REQ-076</x:v>
      </x:c>
      <x:c r="C77" s="12" t="str">
        <x:v>Contract Handoff</x:v>
      </x:c>
      <x:c r="D77" s="12" t="str">
        <x:v>Validate integration for contract handoff.</x:v>
      </x:c>
      <x:c r="E77" s="12" t="str">
        <x:v>Given authorized test data and configuration</x:v>
      </x:c>
      <x:c r="F77" s="12" t="str">
        <x:v>Execute the required behavior and inspect records, events, permissions, and audit evidence.</x:v>
      </x:c>
      <x:c r="G77" s="12" t="str">
        <x:v>The configured behavior is enforced, auditable, tenant-isolated, and returns the documented result.</x:v>
      </x:c>
      <x:c r="H77" s="12" t="str">
        <x:v>Planned</x:v>
      </x:c>
    </x:row>
    <x:row r="78" ht="30" customHeight="1">
      <x:c r="A78" s="12" t="str">
        <x:v>GES-P08-TST-077</x:v>
      </x:c>
      <x:c r="B78" s="12" t="str">
        <x:v>GES-P08-REQ-077</x:v>
      </x:c>
      <x:c r="C78" s="12" t="str">
        <x:v>Contract Handoff</x:v>
      </x:c>
      <x:c r="D78" s="12" t="str">
        <x:v>Validate automation for contract handoff.</x:v>
      </x:c>
      <x:c r="E78" s="12" t="str">
        <x:v>Given authorized test data and configuration</x:v>
      </x:c>
      <x:c r="F78" s="12" t="str">
        <x:v>Execute the required behavior and inspect records, events, permissions, and audit evidence.</x:v>
      </x:c>
      <x:c r="G78" s="12" t="str">
        <x:v>The configured behavior is enforced, auditable, tenant-isolated, and returns the documented result.</x:v>
      </x:c>
      <x:c r="H78" s="12" t="str">
        <x:v>Planned</x:v>
      </x:c>
    </x:row>
    <x:row r="79" ht="30" customHeight="1">
      <x:c r="A79" s="12" t="str">
        <x:v>GES-P08-TST-078</x:v>
      </x:c>
      <x:c r="B79" s="12" t="str">
        <x:v>GES-P08-REQ-078</x:v>
      </x:c>
      <x:c r="C79" s="12" t="str">
        <x:v>Contract Handoff</x:v>
      </x:c>
      <x:c r="D79" s="12" t="str">
        <x:v>Validate ai assistance for contract handoff.</x:v>
      </x:c>
      <x:c r="E79" s="12" t="str">
        <x:v>Given authorized test data and configuration</x:v>
      </x:c>
      <x:c r="F79" s="12" t="str">
        <x:v>Execute the required behavior and inspect records, events, permissions, and audit evidence.</x:v>
      </x:c>
      <x:c r="G79" s="12" t="str">
        <x:v>The configured behavior is enforced, auditable, tenant-isolated, and returns the documented result.</x:v>
      </x:c>
      <x:c r="H79" s="12" t="str">
        <x:v>Planned</x:v>
      </x:c>
    </x:row>
    <x:row r="80" ht="30" customHeight="1">
      <x:c r="A80" s="12" t="str">
        <x:v>GES-P08-TST-079</x:v>
      </x:c>
      <x:c r="B80" s="12" t="str">
        <x:v>GES-P08-REQ-079</x:v>
      </x:c>
      <x:c r="C80" s="12" t="str">
        <x:v>Contract Handoff</x:v>
      </x:c>
      <x:c r="D80" s="12" t="str">
        <x:v>Validate experience for contract handoff.</x:v>
      </x:c>
      <x:c r="E80" s="12" t="str">
        <x:v>Given authorized test data and configuration</x:v>
      </x:c>
      <x:c r="F80" s="12" t="str">
        <x:v>Execute the required behavior and inspect records, events, permissions, and audit evidence.</x:v>
      </x:c>
      <x:c r="G80" s="12" t="str">
        <x:v>The configured behavior is enforced, auditable, tenant-isolated, and returns the documented result.</x:v>
      </x:c>
      <x:c r="H80" s="12" t="str">
        <x:v>Planned</x:v>
      </x:c>
    </x:row>
    <x:row r="81" ht="30" customHeight="1">
      <x:c r="A81" s="12" t="str">
        <x:v>GES-P08-TST-080</x:v>
      </x:c>
      <x:c r="B81" s="12" t="str">
        <x:v>GES-P08-REQ-080</x:v>
      </x:c>
      <x:c r="C81" s="12" t="str">
        <x:v>Contract Handoff</x:v>
      </x:c>
      <x:c r="D81" s="12" t="str">
        <x:v>Validate reporting for contract handoff.</x:v>
      </x:c>
      <x:c r="E81" s="12" t="str">
        <x:v>Given authorized test data and configuration</x:v>
      </x:c>
      <x:c r="F81" s="12" t="str">
        <x:v>Execute the required behavior and inspect records, events, permissions, and audit evidence.</x:v>
      </x:c>
      <x:c r="G81" s="12" t="str">
        <x:v>The configured behavior is enforced, auditable, tenant-isolated, and returns the documented result.</x:v>
      </x:c>
      <x:c r="H81" s="12" t="str">
        <x:v>Planned</x:v>
      </x:c>
    </x:row>
    <x:row r="82" ht="30" customHeight="1">
      <x:c r="A82" s="12" t="str">
        <x:v>GES-P08-TST-081</x:v>
      </x:c>
      <x:c r="B82" s="12" t="str">
        <x:v>GES-P08-REQ-081</x:v>
      </x:c>
      <x:c r="C82" s="12" t="str">
        <x:v>Contract Handoff</x:v>
      </x:c>
      <x:c r="D82" s="12" t="str">
        <x:v>Validate security for contract handoff.</x:v>
      </x:c>
      <x:c r="E82" s="12" t="str">
        <x:v>Given authorized test data and configuration</x:v>
      </x:c>
      <x:c r="F82" s="12" t="str">
        <x:v>Execute the required behavior and inspect records, events, permissions, and audit evidence.</x:v>
      </x:c>
      <x:c r="G82" s="12" t="str">
        <x:v>The configured behavior is enforced, auditable, tenant-isolated, and returns the documented result.</x:v>
      </x:c>
      <x:c r="H82" s="12" t="str">
        <x:v>Planned</x:v>
      </x:c>
    </x:row>
    <x:row r="83" ht="30" customHeight="1">
      <x:c r="A83" s="12" t="str">
        <x:v>GES-P08-TST-082</x:v>
      </x:c>
      <x:c r="B83" s="12" t="str">
        <x:v>GES-P08-REQ-082</x:v>
      </x:c>
      <x:c r="C83" s="12" t="str">
        <x:v>Marketing Automation</x:v>
      </x:c>
      <x:c r="D83" s="12" t="str">
        <x:v>Validate core records for marketing automation.</x:v>
      </x:c>
      <x:c r="E83" s="12" t="str">
        <x:v>Given authorized test data and configuration</x:v>
      </x:c>
      <x:c r="F83" s="12" t="str">
        <x:v>Execute the required behavior and inspect records, events, permissions, and audit evidence.</x:v>
      </x:c>
      <x:c r="G83" s="12" t="str">
        <x:v>The configured behavior is enforced, auditable, tenant-isolated, and returns the documented result.</x:v>
      </x:c>
      <x:c r="H83" s="12" t="str">
        <x:v>Planned</x:v>
      </x:c>
    </x:row>
    <x:row r="84" ht="30" customHeight="1">
      <x:c r="A84" s="12" t="str">
        <x:v>GES-P08-TST-083</x:v>
      </x:c>
      <x:c r="B84" s="12" t="str">
        <x:v>GES-P08-REQ-083</x:v>
      </x:c>
      <x:c r="C84" s="12" t="str">
        <x:v>Marketing Automation</x:v>
      </x:c>
      <x:c r="D84" s="12" t="str">
        <x:v>Validate configuration for marketing automation.</x:v>
      </x:c>
      <x:c r="E84" s="12" t="str">
        <x:v>Given authorized test data and configuration</x:v>
      </x:c>
      <x:c r="F84" s="12" t="str">
        <x:v>Execute the required behavior and inspect records, events, permissions, and audit evidence.</x:v>
      </x:c>
      <x:c r="G84" s="12" t="str">
        <x:v>The configured behavior is enforced, auditable, tenant-isolated, and returns the documented result.</x:v>
      </x:c>
      <x:c r="H84" s="12" t="str">
        <x:v>Planned</x:v>
      </x:c>
    </x:row>
    <x:row r="85" ht="30" customHeight="1">
      <x:c r="A85" s="12" t="str">
        <x:v>GES-P08-TST-084</x:v>
      </x:c>
      <x:c r="B85" s="12" t="str">
        <x:v>GES-P08-REQ-084</x:v>
      </x:c>
      <x:c r="C85" s="12" t="str">
        <x:v>Marketing Automation</x:v>
      </x:c>
      <x:c r="D85" s="12" t="str">
        <x:v>Validate audit for marketing automation.</x:v>
      </x:c>
      <x:c r="E85" s="12" t="str">
        <x:v>Given authorized test data and configuration</x:v>
      </x:c>
      <x:c r="F85" s="12" t="str">
        <x:v>Execute the required behavior and inspect records, events, permissions, and audit evidence.</x:v>
      </x:c>
      <x:c r="G85" s="12" t="str">
        <x:v>The configured behavior is enforced, auditable, tenant-isolated, and returns the documented result.</x:v>
      </x:c>
      <x:c r="H85" s="12" t="str">
        <x:v>Planned</x:v>
      </x:c>
    </x:row>
    <x:row r="86" ht="30" customHeight="1">
      <x:c r="A86" s="12" t="str">
        <x:v>GES-P08-TST-085</x:v>
      </x:c>
      <x:c r="B86" s="12" t="str">
        <x:v>GES-P08-REQ-085</x:v>
      </x:c>
      <x:c r="C86" s="12" t="str">
        <x:v>Marketing Automation</x:v>
      </x:c>
      <x:c r="D86" s="12" t="str">
        <x:v>Validate integration for marketing automation.</x:v>
      </x:c>
      <x:c r="E86" s="12" t="str">
        <x:v>Given authorized test data and configuration</x:v>
      </x:c>
      <x:c r="F86" s="12" t="str">
        <x:v>Execute the required behavior and inspect records, events, permissions, and audit evidence.</x:v>
      </x:c>
      <x:c r="G86" s="12" t="str">
        <x:v>The configured behavior is enforced, auditable, tenant-isolated, and returns the documented result.</x:v>
      </x:c>
      <x:c r="H86" s="12" t="str">
        <x:v>Planned</x:v>
      </x:c>
    </x:row>
    <x:row r="87" ht="30" customHeight="1">
      <x:c r="A87" s="12" t="str">
        <x:v>GES-P08-TST-086</x:v>
      </x:c>
      <x:c r="B87" s="12" t="str">
        <x:v>GES-P08-REQ-086</x:v>
      </x:c>
      <x:c r="C87" s="12" t="str">
        <x:v>Marketing Automation</x:v>
      </x:c>
      <x:c r="D87" s="12" t="str">
        <x:v>Validate automation for marketing automation.</x:v>
      </x:c>
      <x:c r="E87" s="12" t="str">
        <x:v>Given authorized test data and configuration</x:v>
      </x:c>
      <x:c r="F87" s="12" t="str">
        <x:v>Execute the required behavior and inspect records, events, permissions, and audit evidence.</x:v>
      </x:c>
      <x:c r="G87" s="12" t="str">
        <x:v>The configured behavior is enforced, auditable, tenant-isolated, and returns the documented result.</x:v>
      </x:c>
      <x:c r="H87" s="12" t="str">
        <x:v>Planned</x:v>
      </x:c>
    </x:row>
    <x:row r="88" ht="30" customHeight="1">
      <x:c r="A88" s="12" t="str">
        <x:v>GES-P08-TST-087</x:v>
      </x:c>
      <x:c r="B88" s="12" t="str">
        <x:v>GES-P08-REQ-087</x:v>
      </x:c>
      <x:c r="C88" s="12" t="str">
        <x:v>Marketing Automation</x:v>
      </x:c>
      <x:c r="D88" s="12" t="str">
        <x:v>Validate ai assistance for marketing automation.</x:v>
      </x:c>
      <x:c r="E88" s="12" t="str">
        <x:v>Given authorized test data and configuration</x:v>
      </x:c>
      <x:c r="F88" s="12" t="str">
        <x:v>Execute the required behavior and inspect records, events, permissions, and audit evidence.</x:v>
      </x:c>
      <x:c r="G88" s="12" t="str">
        <x:v>The configured behavior is enforced, auditable, tenant-isolated, and returns the documented result.</x:v>
      </x:c>
      <x:c r="H88" s="12" t="str">
        <x:v>Planned</x:v>
      </x:c>
    </x:row>
    <x:row r="89" ht="30" customHeight="1">
      <x:c r="A89" s="12" t="str">
        <x:v>GES-P08-TST-088</x:v>
      </x:c>
      <x:c r="B89" s="12" t="str">
        <x:v>GES-P08-REQ-088</x:v>
      </x:c>
      <x:c r="C89" s="12" t="str">
        <x:v>Marketing Automation</x:v>
      </x:c>
      <x:c r="D89" s="12" t="str">
        <x:v>Validate experience for marketing automation.</x:v>
      </x:c>
      <x:c r="E89" s="12" t="str">
        <x:v>Given authorized test data and configuration</x:v>
      </x:c>
      <x:c r="F89" s="12" t="str">
        <x:v>Execute the required behavior and inspect records, events, permissions, and audit evidence.</x:v>
      </x:c>
      <x:c r="G89" s="12" t="str">
        <x:v>The configured behavior is enforced, auditable, tenant-isolated, and returns the documented result.</x:v>
      </x:c>
      <x:c r="H89" s="12" t="str">
        <x:v>Planned</x:v>
      </x:c>
    </x:row>
    <x:row r="90" ht="30" customHeight="1">
      <x:c r="A90" s="12" t="str">
        <x:v>GES-P08-TST-089</x:v>
      </x:c>
      <x:c r="B90" s="12" t="str">
        <x:v>GES-P08-REQ-089</x:v>
      </x:c>
      <x:c r="C90" s="12" t="str">
        <x:v>Marketing Automation</x:v>
      </x:c>
      <x:c r="D90" s="12" t="str">
        <x:v>Validate reporting for marketing automation.</x:v>
      </x:c>
      <x:c r="E90" s="12" t="str">
        <x:v>Given authorized test data and configuration</x:v>
      </x:c>
      <x:c r="F90" s="12" t="str">
        <x:v>Execute the required behavior and inspect records, events, permissions, and audit evidence.</x:v>
      </x:c>
      <x:c r="G90" s="12" t="str">
        <x:v>The configured behavior is enforced, auditable, tenant-isolated, and returns the documented result.</x:v>
      </x:c>
      <x:c r="H90" s="12" t="str">
        <x:v>Planned</x:v>
      </x:c>
    </x:row>
    <x:row r="91" ht="30" customHeight="1">
      <x:c r="A91" s="12" t="str">
        <x:v>GES-P08-TST-090</x:v>
      </x:c>
      <x:c r="B91" s="12" t="str">
        <x:v>GES-P08-REQ-090</x:v>
      </x:c>
      <x:c r="C91" s="12" t="str">
        <x:v>Marketing Automation</x:v>
      </x:c>
      <x:c r="D91" s="12" t="str">
        <x:v>Validate security for marketing automation.</x:v>
      </x:c>
      <x:c r="E91" s="12" t="str">
        <x:v>Given authorized test data and configuration</x:v>
      </x:c>
      <x:c r="F91" s="12" t="str">
        <x:v>Execute the required behavior and inspect records, events, permissions, and audit evidence.</x:v>
      </x:c>
      <x:c r="G91" s="12" t="str">
        <x:v>The configured behavior is enforced, auditable, tenant-isolated, and returns the documented result.</x:v>
      </x:c>
      <x:c r="H91" s="12" t="str">
        <x:v>Planned</x:v>
      </x:c>
    </x:row>
    <x:row r="92" ht="30" customHeight="1">
      <x:c r="A92" s="12" t="str">
        <x:v>GES-P08-TST-091</x:v>
      </x:c>
      <x:c r="B92" s="12" t="str">
        <x:v>GES-P08-REQ-091</x:v>
      </x:c>
      <x:c r="C92" s="12" t="str">
        <x:v>Communication Center</x:v>
      </x:c>
      <x:c r="D92" s="12" t="str">
        <x:v>Validate core records for communication center.</x:v>
      </x:c>
      <x:c r="E92" s="12" t="str">
        <x:v>Given authorized test data and configuration</x:v>
      </x:c>
      <x:c r="F92" s="12" t="str">
        <x:v>Execute the required behavior and inspect records, events, permissions, and audit evidence.</x:v>
      </x:c>
      <x:c r="G92" s="12" t="str">
        <x:v>The configured behavior is enforced, auditable, tenant-isolated, and returns the documented result.</x:v>
      </x:c>
      <x:c r="H92" s="12" t="str">
        <x:v>Planned</x:v>
      </x:c>
    </x:row>
    <x:row r="93" ht="30" customHeight="1">
      <x:c r="A93" s="12" t="str">
        <x:v>GES-P08-TST-092</x:v>
      </x:c>
      <x:c r="B93" s="12" t="str">
        <x:v>GES-P08-REQ-092</x:v>
      </x:c>
      <x:c r="C93" s="12" t="str">
        <x:v>Communication Center</x:v>
      </x:c>
      <x:c r="D93" s="12" t="str">
        <x:v>Validate configuration for communication center.</x:v>
      </x:c>
      <x:c r="E93" s="12" t="str">
        <x:v>Given authorized test data and configuration</x:v>
      </x:c>
      <x:c r="F93" s="12" t="str">
        <x:v>Execute the required behavior and inspect records, events, permissions, and audit evidence.</x:v>
      </x:c>
      <x:c r="G93" s="12" t="str">
        <x:v>The configured behavior is enforced, auditable, tenant-isolated, and returns the documented result.</x:v>
      </x:c>
      <x:c r="H93" s="12" t="str">
        <x:v>Planned</x:v>
      </x:c>
    </x:row>
    <x:row r="94" ht="30" customHeight="1">
      <x:c r="A94" s="12" t="str">
        <x:v>GES-P08-TST-093</x:v>
      </x:c>
      <x:c r="B94" s="12" t="str">
        <x:v>GES-P08-REQ-093</x:v>
      </x:c>
      <x:c r="C94" s="12" t="str">
        <x:v>Communication Center</x:v>
      </x:c>
      <x:c r="D94" s="12" t="str">
        <x:v>Validate audit for communication center.</x:v>
      </x:c>
      <x:c r="E94" s="12" t="str">
        <x:v>Given authorized test data and configuration</x:v>
      </x:c>
      <x:c r="F94" s="12" t="str">
        <x:v>Execute the required behavior and inspect records, events, permissions, and audit evidence.</x:v>
      </x:c>
      <x:c r="G94" s="12" t="str">
        <x:v>The configured behavior is enforced, auditable, tenant-isolated, and returns the documented result.</x:v>
      </x:c>
      <x:c r="H94" s="12" t="str">
        <x:v>Planned</x:v>
      </x:c>
    </x:row>
    <x:row r="95" ht="30" customHeight="1">
      <x:c r="A95" s="12" t="str">
        <x:v>GES-P08-TST-094</x:v>
      </x:c>
      <x:c r="B95" s="12" t="str">
        <x:v>GES-P08-REQ-094</x:v>
      </x:c>
      <x:c r="C95" s="12" t="str">
        <x:v>Communication Center</x:v>
      </x:c>
      <x:c r="D95" s="12" t="str">
        <x:v>Validate integration for communication center.</x:v>
      </x:c>
      <x:c r="E95" s="12" t="str">
        <x:v>Given authorized test data and configuration</x:v>
      </x:c>
      <x:c r="F95" s="12" t="str">
        <x:v>Execute the required behavior and inspect records, events, permissions, and audit evidence.</x:v>
      </x:c>
      <x:c r="G95" s="12" t="str">
        <x:v>The configured behavior is enforced, auditable, tenant-isolated, and returns the documented result.</x:v>
      </x:c>
      <x:c r="H95" s="12" t="str">
        <x:v>Planned</x:v>
      </x:c>
    </x:row>
    <x:row r="96" ht="30" customHeight="1">
      <x:c r="A96" s="12" t="str">
        <x:v>GES-P08-TST-095</x:v>
      </x:c>
      <x:c r="B96" s="12" t="str">
        <x:v>GES-P08-REQ-095</x:v>
      </x:c>
      <x:c r="C96" s="12" t="str">
        <x:v>Communication Center</x:v>
      </x:c>
      <x:c r="D96" s="12" t="str">
        <x:v>Validate automation for communication center.</x:v>
      </x:c>
      <x:c r="E96" s="12" t="str">
        <x:v>Given authorized test data and configuration</x:v>
      </x:c>
      <x:c r="F96" s="12" t="str">
        <x:v>Execute the required behavior and inspect records, events, permissions, and audit evidence.</x:v>
      </x:c>
      <x:c r="G96" s="12" t="str">
        <x:v>The configured behavior is enforced, auditable, tenant-isolated, and returns the documented result.</x:v>
      </x:c>
      <x:c r="H96" s="12" t="str">
        <x:v>Planned</x:v>
      </x:c>
    </x:row>
    <x:row r="97" ht="30" customHeight="1">
      <x:c r="A97" s="12" t="str">
        <x:v>GES-P08-TST-096</x:v>
      </x:c>
      <x:c r="B97" s="12" t="str">
        <x:v>GES-P08-REQ-096</x:v>
      </x:c>
      <x:c r="C97" s="12" t="str">
        <x:v>Communication Center</x:v>
      </x:c>
      <x:c r="D97" s="12" t="str">
        <x:v>Validate ai assistance for communication center.</x:v>
      </x:c>
      <x:c r="E97" s="12" t="str">
        <x:v>Given authorized test data and configuration</x:v>
      </x:c>
      <x:c r="F97" s="12" t="str">
        <x:v>Execute the required behavior and inspect records, events, permissions, and audit evidence.</x:v>
      </x:c>
      <x:c r="G97" s="12" t="str">
        <x:v>The configured behavior is enforced, auditable, tenant-isolated, and returns the documented result.</x:v>
      </x:c>
      <x:c r="H97" s="12" t="str">
        <x:v>Planned</x:v>
      </x:c>
    </x:row>
    <x:row r="98" ht="30" customHeight="1">
      <x:c r="A98" s="12" t="str">
        <x:v>GES-P08-TST-097</x:v>
      </x:c>
      <x:c r="B98" s="12" t="str">
        <x:v>GES-P08-REQ-097</x:v>
      </x:c>
      <x:c r="C98" s="12" t="str">
        <x:v>Communication Center</x:v>
      </x:c>
      <x:c r="D98" s="12" t="str">
        <x:v>Validate experience for communication center.</x:v>
      </x:c>
      <x:c r="E98" s="12" t="str">
        <x:v>Given authorized test data and configuration</x:v>
      </x:c>
      <x:c r="F98" s="12" t="str">
        <x:v>Execute the required behavior and inspect records, events, permissions, and audit evidence.</x:v>
      </x:c>
      <x:c r="G98" s="12" t="str">
        <x:v>The configured behavior is enforced, auditable, tenant-isolated, and returns the documented result.</x:v>
      </x:c>
      <x:c r="H98" s="12" t="str">
        <x:v>Planned</x:v>
      </x:c>
    </x:row>
    <x:row r="99" ht="30" customHeight="1">
      <x:c r="A99" s="12" t="str">
        <x:v>GES-P08-TST-098</x:v>
      </x:c>
      <x:c r="B99" s="12" t="str">
        <x:v>GES-P08-REQ-098</x:v>
      </x:c>
      <x:c r="C99" s="12" t="str">
        <x:v>Communication Center</x:v>
      </x:c>
      <x:c r="D99" s="12" t="str">
        <x:v>Validate reporting for communication center.</x:v>
      </x:c>
      <x:c r="E99" s="12" t="str">
        <x:v>Given authorized test data and configuration</x:v>
      </x:c>
      <x:c r="F99" s="12" t="str">
        <x:v>Execute the required behavior and inspect records, events, permissions, and audit evidence.</x:v>
      </x:c>
      <x:c r="G99" s="12" t="str">
        <x:v>The configured behavior is enforced, auditable, tenant-isolated, and returns the documented result.</x:v>
      </x:c>
      <x:c r="H99" s="12" t="str">
        <x:v>Planned</x:v>
      </x:c>
    </x:row>
    <x:row r="100" ht="30" customHeight="1">
      <x:c r="A100" s="12" t="str">
        <x:v>GES-P08-TST-099</x:v>
      </x:c>
      <x:c r="B100" s="12" t="str">
        <x:v>GES-P08-REQ-099</x:v>
      </x:c>
      <x:c r="C100" s="12" t="str">
        <x:v>Communication Center</x:v>
      </x:c>
      <x:c r="D100" s="12" t="str">
        <x:v>Validate security for communication center.</x:v>
      </x:c>
      <x:c r="E100" s="12" t="str">
        <x:v>Given authorized test data and configuration</x:v>
      </x:c>
      <x:c r="F100" s="12" t="str">
        <x:v>Execute the required behavior and inspect records, events, permissions, and audit evidence.</x:v>
      </x:c>
      <x:c r="G100" s="12" t="str">
        <x:v>The configured behavior is enforced, auditable, tenant-isolated, and returns the documented result.</x:v>
      </x:c>
      <x:c r="H100" s="12" t="str">
        <x:v>Planned</x:v>
      </x:c>
    </x:row>
    <x:row r="101" ht="30" customHeight="1">
      <x:c r="A101" s="12" t="str">
        <x:v>GES-P08-TST-100</x:v>
      </x:c>
      <x:c r="B101" s="12" t="str">
        <x:v>GES-P08-REQ-100</x:v>
      </x:c>
      <x:c r="C101" s="12" t="str">
        <x:v>Customer Portal</x:v>
      </x:c>
      <x:c r="D101" s="12" t="str">
        <x:v>Validate core records for customer portal.</x:v>
      </x:c>
      <x:c r="E101" s="12" t="str">
        <x:v>Given authorized test data and configuration</x:v>
      </x:c>
      <x:c r="F101" s="12" t="str">
        <x:v>Execute the required behavior and inspect records, events, permissions, and audit evidence.</x:v>
      </x:c>
      <x:c r="G101" s="12" t="str">
        <x:v>The configured behavior is enforced, auditable, tenant-isolated, and returns the documented result.</x:v>
      </x:c>
      <x:c r="H101" s="12" t="str">
        <x:v>Planned</x:v>
      </x:c>
    </x:row>
    <x:row r="102" ht="30" customHeight="1">
      <x:c r="A102" s="12" t="str">
        <x:v>GES-P08-TST-101</x:v>
      </x:c>
      <x:c r="B102" s="12" t="str">
        <x:v>GES-P08-REQ-101</x:v>
      </x:c>
      <x:c r="C102" s="12" t="str">
        <x:v>Customer Portal</x:v>
      </x:c>
      <x:c r="D102" s="12" t="str">
        <x:v>Validate configuration for customer portal.</x:v>
      </x:c>
      <x:c r="E102" s="12" t="str">
        <x:v>Given authorized test data and configuration</x:v>
      </x:c>
      <x:c r="F102" s="12" t="str">
        <x:v>Execute the required behavior and inspect records, events, permissions, and audit evidence.</x:v>
      </x:c>
      <x:c r="G102" s="12" t="str">
        <x:v>The configured behavior is enforced, auditable, tenant-isolated, and returns the documented result.</x:v>
      </x:c>
      <x:c r="H102" s="12" t="str">
        <x:v>Planned</x:v>
      </x:c>
    </x:row>
    <x:row r="103" ht="30" customHeight="1">
      <x:c r="A103" s="12" t="str">
        <x:v>GES-P08-TST-102</x:v>
      </x:c>
      <x:c r="B103" s="12" t="str">
        <x:v>GES-P08-REQ-102</x:v>
      </x:c>
      <x:c r="C103" s="12" t="str">
        <x:v>Customer Portal</x:v>
      </x:c>
      <x:c r="D103" s="12" t="str">
        <x:v>Validate audit for customer portal.</x:v>
      </x:c>
      <x:c r="E103" s="12" t="str">
        <x:v>Given authorized test data and configuration</x:v>
      </x:c>
      <x:c r="F103" s="12" t="str">
        <x:v>Execute the required behavior and inspect records, events, permissions, and audit evidence.</x:v>
      </x:c>
      <x:c r="G103" s="12" t="str">
        <x:v>The configured behavior is enforced, auditable, tenant-isolated, and returns the documented result.</x:v>
      </x:c>
      <x:c r="H103" s="12" t="str">
        <x:v>Planned</x:v>
      </x:c>
    </x:row>
    <x:row r="104" ht="30" customHeight="1">
      <x:c r="A104" s="12" t="str">
        <x:v>GES-P08-TST-103</x:v>
      </x:c>
      <x:c r="B104" s="12" t="str">
        <x:v>GES-P08-REQ-103</x:v>
      </x:c>
      <x:c r="C104" s="12" t="str">
        <x:v>Customer Portal</x:v>
      </x:c>
      <x:c r="D104" s="12" t="str">
        <x:v>Validate integration for customer portal.</x:v>
      </x:c>
      <x:c r="E104" s="12" t="str">
        <x:v>Given authorized test data and configuration</x:v>
      </x:c>
      <x:c r="F104" s="12" t="str">
        <x:v>Execute the required behavior and inspect records, events, permissions, and audit evidence.</x:v>
      </x:c>
      <x:c r="G104" s="12" t="str">
        <x:v>The configured behavior is enforced, auditable, tenant-isolated, and returns the documented result.</x:v>
      </x:c>
      <x:c r="H104" s="12" t="str">
        <x:v>Planned</x:v>
      </x:c>
    </x:row>
    <x:row r="105" ht="30" customHeight="1">
      <x:c r="A105" s="12" t="str">
        <x:v>GES-P08-TST-104</x:v>
      </x:c>
      <x:c r="B105" s="12" t="str">
        <x:v>GES-P08-REQ-104</x:v>
      </x:c>
      <x:c r="C105" s="12" t="str">
        <x:v>Customer Portal</x:v>
      </x:c>
      <x:c r="D105" s="12" t="str">
        <x:v>Validate automation for customer portal.</x:v>
      </x:c>
      <x:c r="E105" s="12" t="str">
        <x:v>Given authorized test data and configuration</x:v>
      </x:c>
      <x:c r="F105" s="12" t="str">
        <x:v>Execute the required behavior and inspect records, events, permissions, and audit evidence.</x:v>
      </x:c>
      <x:c r="G105" s="12" t="str">
        <x:v>The configured behavior is enforced, auditable, tenant-isolated, and returns the documented result.</x:v>
      </x:c>
      <x:c r="H105" s="12" t="str">
        <x:v>Planned</x:v>
      </x:c>
    </x:row>
    <x:row r="106" ht="30" customHeight="1">
      <x:c r="A106" s="12" t="str">
        <x:v>GES-P08-TST-105</x:v>
      </x:c>
      <x:c r="B106" s="12" t="str">
        <x:v>GES-P08-REQ-105</x:v>
      </x:c>
      <x:c r="C106" s="12" t="str">
        <x:v>Customer Portal</x:v>
      </x:c>
      <x:c r="D106" s="12" t="str">
        <x:v>Validate ai assistance for customer portal.</x:v>
      </x:c>
      <x:c r="E106" s="12" t="str">
        <x:v>Given authorized test data and configuration</x:v>
      </x:c>
      <x:c r="F106" s="12" t="str">
        <x:v>Execute the required behavior and inspect records, events, permissions, and audit evidence.</x:v>
      </x:c>
      <x:c r="G106" s="12" t="str">
        <x:v>The configured behavior is enforced, auditable, tenant-isolated, and returns the documented result.</x:v>
      </x:c>
      <x:c r="H106" s="12" t="str">
        <x:v>Planned</x:v>
      </x:c>
    </x:row>
    <x:row r="107" ht="30" customHeight="1">
      <x:c r="A107" s="12" t="str">
        <x:v>GES-P08-TST-106</x:v>
      </x:c>
      <x:c r="B107" s="12" t="str">
        <x:v>GES-P08-REQ-106</x:v>
      </x:c>
      <x:c r="C107" s="12" t="str">
        <x:v>Customer Portal</x:v>
      </x:c>
      <x:c r="D107" s="12" t="str">
        <x:v>Validate experience for customer portal.</x:v>
      </x:c>
      <x:c r="E107" s="12" t="str">
        <x:v>Given authorized test data and configuration</x:v>
      </x:c>
      <x:c r="F107" s="12" t="str">
        <x:v>Execute the required behavior and inspect records, events, permissions, and audit evidence.</x:v>
      </x:c>
      <x:c r="G107" s="12" t="str">
        <x:v>The configured behavior is enforced, auditable, tenant-isolated, and returns the documented result.</x:v>
      </x:c>
      <x:c r="H107" s="12" t="str">
        <x:v>Planned</x:v>
      </x:c>
    </x:row>
    <x:row r="108" ht="30" customHeight="1">
      <x:c r="A108" s="12" t="str">
        <x:v>GES-P08-TST-107</x:v>
      </x:c>
      <x:c r="B108" s="12" t="str">
        <x:v>GES-P08-REQ-107</x:v>
      </x:c>
      <x:c r="C108" s="12" t="str">
        <x:v>Customer Portal</x:v>
      </x:c>
      <x:c r="D108" s="12" t="str">
        <x:v>Validate reporting for customer portal.</x:v>
      </x:c>
      <x:c r="E108" s="12" t="str">
        <x:v>Given authorized test data and configuration</x:v>
      </x:c>
      <x:c r="F108" s="12" t="str">
        <x:v>Execute the required behavior and inspect records, events, permissions, and audit evidence.</x:v>
      </x:c>
      <x:c r="G108" s="12" t="str">
        <x:v>The configured behavior is enforced, auditable, tenant-isolated, and returns the documented result.</x:v>
      </x:c>
      <x:c r="H108" s="12" t="str">
        <x:v>Planned</x:v>
      </x:c>
    </x:row>
    <x:row r="109" ht="30" customHeight="1">
      <x:c r="A109" s="12" t="str">
        <x:v>GES-P08-TST-108</x:v>
      </x:c>
      <x:c r="B109" s="12" t="str">
        <x:v>GES-P08-REQ-108</x:v>
      </x:c>
      <x:c r="C109" s="12" t="str">
        <x:v>Customer Portal</x:v>
      </x:c>
      <x:c r="D109" s="12" t="str">
        <x:v>Validate security for customer portal.</x:v>
      </x:c>
      <x:c r="E109" s="12" t="str">
        <x:v>Given authorized test data and configuration</x:v>
      </x:c>
      <x:c r="F109" s="12" t="str">
        <x:v>Execute the required behavior and inspect records, events, permissions, and audit evidence.</x:v>
      </x:c>
      <x:c r="G109" s="12" t="str">
        <x:v>The configured behavior is enforced, auditable, tenant-isolated, and returns the documented result.</x:v>
      </x:c>
      <x:c r="H109" s="12" t="str">
        <x:v>Planned</x:v>
      </x:c>
    </x:row>
    <x:row r="110" ht="30" customHeight="1">
      <x:c r="A110" s="12" t="str">
        <x:v>GES-P08-TST-109</x:v>
      </x:c>
      <x:c r="B110" s="12" t="str">
        <x:v>GES-P08-REQ-109</x:v>
      </x:c>
      <x:c r="C110" s="12" t="str">
        <x:v>Customer Success</x:v>
      </x:c>
      <x:c r="D110" s="12" t="str">
        <x:v>Validate core records for customer success.</x:v>
      </x:c>
      <x:c r="E110" s="12" t="str">
        <x:v>Given authorized test data and configuration</x:v>
      </x:c>
      <x:c r="F110" s="12" t="str">
        <x:v>Execute the required behavior and inspect records, events, permissions, and audit evidence.</x:v>
      </x:c>
      <x:c r="G110" s="12" t="str">
        <x:v>The configured behavior is enforced, auditable, tenant-isolated, and returns the documented result.</x:v>
      </x:c>
      <x:c r="H110" s="12" t="str">
        <x:v>Planned</x:v>
      </x:c>
    </x:row>
    <x:row r="111" ht="30" customHeight="1">
      <x:c r="A111" s="12" t="str">
        <x:v>GES-P08-TST-110</x:v>
      </x:c>
      <x:c r="B111" s="12" t="str">
        <x:v>GES-P08-REQ-110</x:v>
      </x:c>
      <x:c r="C111" s="12" t="str">
        <x:v>Customer Success</x:v>
      </x:c>
      <x:c r="D111" s="12" t="str">
        <x:v>Validate configuration for customer success.</x:v>
      </x:c>
      <x:c r="E111" s="12" t="str">
        <x:v>Given authorized test data and configuration</x:v>
      </x:c>
      <x:c r="F111" s="12" t="str">
        <x:v>Execute the required behavior and inspect records, events, permissions, and audit evidence.</x:v>
      </x:c>
      <x:c r="G111" s="12" t="str">
        <x:v>The configured behavior is enforced, auditable, tenant-isolated, and returns the documented result.</x:v>
      </x:c>
      <x:c r="H111" s="12" t="str">
        <x:v>Planned</x:v>
      </x:c>
    </x:row>
    <x:row r="112" ht="30" customHeight="1">
      <x:c r="A112" s="12" t="str">
        <x:v>GES-P08-TST-111</x:v>
      </x:c>
      <x:c r="B112" s="12" t="str">
        <x:v>GES-P08-REQ-111</x:v>
      </x:c>
      <x:c r="C112" s="12" t="str">
        <x:v>Customer Success</x:v>
      </x:c>
      <x:c r="D112" s="12" t="str">
        <x:v>Validate audit for customer success.</x:v>
      </x:c>
      <x:c r="E112" s="12" t="str">
        <x:v>Given authorized test data and configuration</x:v>
      </x:c>
      <x:c r="F112" s="12" t="str">
        <x:v>Execute the required behavior and inspect records, events, permissions, and audit evidence.</x:v>
      </x:c>
      <x:c r="G112" s="12" t="str">
        <x:v>The configured behavior is enforced, auditable, tenant-isolated, and returns the documented result.</x:v>
      </x:c>
      <x:c r="H112" s="12" t="str">
        <x:v>Planned</x:v>
      </x:c>
    </x:row>
    <x:row r="113" ht="30" customHeight="1">
      <x:c r="A113" s="12" t="str">
        <x:v>GES-P08-TST-112</x:v>
      </x:c>
      <x:c r="B113" s="12" t="str">
        <x:v>GES-P08-REQ-112</x:v>
      </x:c>
      <x:c r="C113" s="12" t="str">
        <x:v>Customer Success</x:v>
      </x:c>
      <x:c r="D113" s="12" t="str">
        <x:v>Validate integration for customer success.</x:v>
      </x:c>
      <x:c r="E113" s="12" t="str">
        <x:v>Given authorized test data and configuration</x:v>
      </x:c>
      <x:c r="F113" s="12" t="str">
        <x:v>Execute the required behavior and inspect records, events, permissions, and audit evidence.</x:v>
      </x:c>
      <x:c r="G113" s="12" t="str">
        <x:v>The configured behavior is enforced, auditable, tenant-isolated, and returns the documented result.</x:v>
      </x:c>
      <x:c r="H113" s="12" t="str">
        <x:v>Planned</x:v>
      </x:c>
    </x:row>
    <x:row r="114" ht="30" customHeight="1">
      <x:c r="A114" s="12" t="str">
        <x:v>GES-P08-TST-113</x:v>
      </x:c>
      <x:c r="B114" s="12" t="str">
        <x:v>GES-P08-REQ-113</x:v>
      </x:c>
      <x:c r="C114" s="12" t="str">
        <x:v>Customer Success</x:v>
      </x:c>
      <x:c r="D114" s="12" t="str">
        <x:v>Validate automation for customer success.</x:v>
      </x:c>
      <x:c r="E114" s="12" t="str">
        <x:v>Given authorized test data and configuration</x:v>
      </x:c>
      <x:c r="F114" s="12" t="str">
        <x:v>Execute the required behavior and inspect records, events, permissions, and audit evidence.</x:v>
      </x:c>
      <x:c r="G114" s="12" t="str">
        <x:v>The configured behavior is enforced, auditable, tenant-isolated, and returns the documented result.</x:v>
      </x:c>
      <x:c r="H114" s="12" t="str">
        <x:v>Planned</x:v>
      </x:c>
    </x:row>
    <x:row r="115" ht="30" customHeight="1">
      <x:c r="A115" s="12" t="str">
        <x:v>GES-P08-TST-114</x:v>
      </x:c>
      <x:c r="B115" s="12" t="str">
        <x:v>GES-P08-REQ-114</x:v>
      </x:c>
      <x:c r="C115" s="12" t="str">
        <x:v>Customer Success</x:v>
      </x:c>
      <x:c r="D115" s="12" t="str">
        <x:v>Validate ai assistance for customer success.</x:v>
      </x:c>
      <x:c r="E115" s="12" t="str">
        <x:v>Given authorized test data and configuration</x:v>
      </x:c>
      <x:c r="F115" s="12" t="str">
        <x:v>Execute the required behavior and inspect records, events, permissions, and audit evidence.</x:v>
      </x:c>
      <x:c r="G115" s="12" t="str">
        <x:v>The configured behavior is enforced, auditable, tenant-isolated, and returns the documented result.</x:v>
      </x:c>
      <x:c r="H115" s="12" t="str">
        <x:v>Planned</x:v>
      </x:c>
    </x:row>
    <x:row r="116" ht="30" customHeight="1">
      <x:c r="A116" s="12" t="str">
        <x:v>GES-P08-TST-115</x:v>
      </x:c>
      <x:c r="B116" s="12" t="str">
        <x:v>GES-P08-REQ-115</x:v>
      </x:c>
      <x:c r="C116" s="12" t="str">
        <x:v>Customer Success</x:v>
      </x:c>
      <x:c r="D116" s="12" t="str">
        <x:v>Validate experience for customer success.</x:v>
      </x:c>
      <x:c r="E116" s="12" t="str">
        <x:v>Given authorized test data and configuration</x:v>
      </x:c>
      <x:c r="F116" s="12" t="str">
        <x:v>Execute the required behavior and inspect records, events, permissions, and audit evidence.</x:v>
      </x:c>
      <x:c r="G116" s="12" t="str">
        <x:v>The configured behavior is enforced, auditable, tenant-isolated, and returns the documented result.</x:v>
      </x:c>
      <x:c r="H116" s="12" t="str">
        <x:v>Planned</x:v>
      </x:c>
    </x:row>
    <x:row r="117" ht="30" customHeight="1">
      <x:c r="A117" s="12" t="str">
        <x:v>GES-P08-TST-116</x:v>
      </x:c>
      <x:c r="B117" s="12" t="str">
        <x:v>GES-P08-REQ-116</x:v>
      </x:c>
      <x:c r="C117" s="12" t="str">
        <x:v>Customer Success</x:v>
      </x:c>
      <x:c r="D117" s="12" t="str">
        <x:v>Validate reporting for customer success.</x:v>
      </x:c>
      <x:c r="E117" s="12" t="str">
        <x:v>Given authorized test data and configuration</x:v>
      </x:c>
      <x:c r="F117" s="12" t="str">
        <x:v>Execute the required behavior and inspect records, events, permissions, and audit evidence.</x:v>
      </x:c>
      <x:c r="G117" s="12" t="str">
        <x:v>The configured behavior is enforced, auditable, tenant-isolated, and returns the documented result.</x:v>
      </x:c>
      <x:c r="H117" s="12" t="str">
        <x:v>Planned</x:v>
      </x:c>
    </x:row>
    <x:row r="118" ht="30" customHeight="1">
      <x:c r="A118" s="12" t="str">
        <x:v>GES-P08-TST-117</x:v>
      </x:c>
      <x:c r="B118" s="12" t="str">
        <x:v>GES-P08-REQ-117</x:v>
      </x:c>
      <x:c r="C118" s="12" t="str">
        <x:v>Customer Success</x:v>
      </x:c>
      <x:c r="D118" s="12" t="str">
        <x:v>Validate security for customer success.</x:v>
      </x:c>
      <x:c r="E118" s="12" t="str">
        <x:v>Given authorized test data and configuration</x:v>
      </x:c>
      <x:c r="F118" s="12" t="str">
        <x:v>Execute the required behavior and inspect records, events, permissions, and audit evidence.</x:v>
      </x:c>
      <x:c r="G118" s="12" t="str">
        <x:v>The configured behavior is enforced, auditable, tenant-isolated, and returns the documented result.</x:v>
      </x:c>
      <x:c r="H118" s="12" t="str">
        <x:v>Planned</x:v>
      </x:c>
    </x:row>
    <x:row r="119" ht="30" customHeight="1">
      <x:c r="A119" s="12" t="str">
        <x:v>GES-P08-TST-118</x:v>
      </x:c>
      <x:c r="B119" s="12" t="str">
        <x:v>GES-P08-REQ-118</x:v>
      </x:c>
      <x:c r="C119" s="12" t="str">
        <x:v>Warranty &amp; Service</x:v>
      </x:c>
      <x:c r="D119" s="12" t="str">
        <x:v>Validate core records for warranty &amp; service.</x:v>
      </x:c>
      <x:c r="E119" s="12" t="str">
        <x:v>Given authorized test data and configuration</x:v>
      </x:c>
      <x:c r="F119" s="12" t="str">
        <x:v>Execute the required behavior and inspect records, events, permissions, and audit evidence.</x:v>
      </x:c>
      <x:c r="G119" s="12" t="str">
        <x:v>The configured behavior is enforced, auditable, tenant-isolated, and returns the documented result.</x:v>
      </x:c>
      <x:c r="H119" s="12" t="str">
        <x:v>Planned</x:v>
      </x:c>
    </x:row>
    <x:row r="120" ht="30" customHeight="1">
      <x:c r="A120" s="12" t="str">
        <x:v>GES-P08-TST-119</x:v>
      </x:c>
      <x:c r="B120" s="12" t="str">
        <x:v>GES-P08-REQ-119</x:v>
      </x:c>
      <x:c r="C120" s="12" t="str">
        <x:v>Warranty &amp; Service</x:v>
      </x:c>
      <x:c r="D120" s="12" t="str">
        <x:v>Validate configuration for warranty &amp; service.</x:v>
      </x:c>
      <x:c r="E120" s="12" t="str">
        <x:v>Given authorized test data and configuration</x:v>
      </x:c>
      <x:c r="F120" s="12" t="str">
        <x:v>Execute the required behavior and inspect records, events, permissions, and audit evidence.</x:v>
      </x:c>
      <x:c r="G120" s="12" t="str">
        <x:v>The configured behavior is enforced, auditable, tenant-isolated, and returns the documented result.</x:v>
      </x:c>
      <x:c r="H120" s="12" t="str">
        <x:v>Planned</x:v>
      </x:c>
    </x:row>
    <x:row r="121" ht="30" customHeight="1">
      <x:c r="A121" s="12" t="str">
        <x:v>GES-P08-TST-120</x:v>
      </x:c>
      <x:c r="B121" s="12" t="str">
        <x:v>GES-P08-REQ-120</x:v>
      </x:c>
      <x:c r="C121" s="12" t="str">
        <x:v>Warranty &amp; Service</x:v>
      </x:c>
      <x:c r="D121" s="12" t="str">
        <x:v>Validate audit for warranty &amp; service.</x:v>
      </x:c>
      <x:c r="E121" s="12" t="str">
        <x:v>Given authorized test data and configuration</x:v>
      </x:c>
      <x:c r="F121" s="12" t="str">
        <x:v>Execute the required behavior and inspect records, events, permissions, and audit evidence.</x:v>
      </x:c>
      <x:c r="G121" s="12" t="str">
        <x:v>The configured behavior is enforced, auditable, tenant-isolated, and returns the documented result.</x:v>
      </x:c>
      <x:c r="H121" s="12" t="str">
        <x:v>Planned</x:v>
      </x:c>
    </x:row>
    <x:row r="122" ht="30" customHeight="1">
      <x:c r="A122" s="12" t="str">
        <x:v>GES-P08-TST-121</x:v>
      </x:c>
      <x:c r="B122" s="12" t="str">
        <x:v>GES-P08-REQ-121</x:v>
      </x:c>
      <x:c r="C122" s="12" t="str">
        <x:v>Warranty &amp; Service</x:v>
      </x:c>
      <x:c r="D122" s="12" t="str">
        <x:v>Validate integration for warranty &amp; service.</x:v>
      </x:c>
      <x:c r="E122" s="12" t="str">
        <x:v>Given authorized test data and configuration</x:v>
      </x:c>
      <x:c r="F122" s="12" t="str">
        <x:v>Execute the required behavior and inspect records, events, permissions, and audit evidence.</x:v>
      </x:c>
      <x:c r="G122" s="12" t="str">
        <x:v>The configured behavior is enforced, auditable, tenant-isolated, and returns the documented result.</x:v>
      </x:c>
      <x:c r="H122" s="12" t="str">
        <x:v>Planned</x:v>
      </x:c>
    </x:row>
    <x:row r="123" ht="30" customHeight="1">
      <x:c r="A123" s="12" t="str">
        <x:v>GES-P08-TST-122</x:v>
      </x:c>
      <x:c r="B123" s="12" t="str">
        <x:v>GES-P08-REQ-122</x:v>
      </x:c>
      <x:c r="C123" s="12" t="str">
        <x:v>Warranty &amp; Service</x:v>
      </x:c>
      <x:c r="D123" s="12" t="str">
        <x:v>Validate automation for warranty &amp; service.</x:v>
      </x:c>
      <x:c r="E123" s="12" t="str">
        <x:v>Given authorized test data and configuration</x:v>
      </x:c>
      <x:c r="F123" s="12" t="str">
        <x:v>Execute the required behavior and inspect records, events, permissions, and audit evidence.</x:v>
      </x:c>
      <x:c r="G123" s="12" t="str">
        <x:v>The configured behavior is enforced, auditable, tenant-isolated, and returns the documented result.</x:v>
      </x:c>
      <x:c r="H123" s="12" t="str">
        <x:v>Planned</x:v>
      </x:c>
    </x:row>
    <x:row r="124" ht="30" customHeight="1">
      <x:c r="A124" s="12" t="str">
        <x:v>GES-P08-TST-123</x:v>
      </x:c>
      <x:c r="B124" s="12" t="str">
        <x:v>GES-P08-REQ-123</x:v>
      </x:c>
      <x:c r="C124" s="12" t="str">
        <x:v>Warranty &amp; Service</x:v>
      </x:c>
      <x:c r="D124" s="12" t="str">
        <x:v>Validate ai assistance for warranty &amp; service.</x:v>
      </x:c>
      <x:c r="E124" s="12" t="str">
        <x:v>Given authorized test data and configuration</x:v>
      </x:c>
      <x:c r="F124" s="12" t="str">
        <x:v>Execute the required behavior and inspect records, events, permissions, and audit evidence.</x:v>
      </x:c>
      <x:c r="G124" s="12" t="str">
        <x:v>The configured behavior is enforced, auditable, tenant-isolated, and returns the documented result.</x:v>
      </x:c>
      <x:c r="H124" s="12" t="str">
        <x:v>Planned</x:v>
      </x:c>
    </x:row>
    <x:row r="125" ht="30" customHeight="1">
      <x:c r="A125" s="12" t="str">
        <x:v>GES-P08-TST-124</x:v>
      </x:c>
      <x:c r="B125" s="12" t="str">
        <x:v>GES-P08-REQ-124</x:v>
      </x:c>
      <x:c r="C125" s="12" t="str">
        <x:v>Warranty &amp; Service</x:v>
      </x:c>
      <x:c r="D125" s="12" t="str">
        <x:v>Validate experience for warranty &amp; service.</x:v>
      </x:c>
      <x:c r="E125" s="12" t="str">
        <x:v>Given authorized test data and configuration</x:v>
      </x:c>
      <x:c r="F125" s="12" t="str">
        <x:v>Execute the required behavior and inspect records, events, permissions, and audit evidence.</x:v>
      </x:c>
      <x:c r="G125" s="12" t="str">
        <x:v>The configured behavior is enforced, auditable, tenant-isolated, and returns the documented result.</x:v>
      </x:c>
      <x:c r="H125" s="12" t="str">
        <x:v>Planned</x:v>
      </x:c>
    </x:row>
    <x:row r="126" ht="30" customHeight="1">
      <x:c r="A126" s="12" t="str">
        <x:v>GES-P08-TST-125</x:v>
      </x:c>
      <x:c r="B126" s="12" t="str">
        <x:v>GES-P08-REQ-125</x:v>
      </x:c>
      <x:c r="C126" s="12" t="str">
        <x:v>Warranty &amp; Service</x:v>
      </x:c>
      <x:c r="D126" s="12" t="str">
        <x:v>Validate reporting for warranty &amp; service.</x:v>
      </x:c>
      <x:c r="E126" s="12" t="str">
        <x:v>Given authorized test data and configuration</x:v>
      </x:c>
      <x:c r="F126" s="12" t="str">
        <x:v>Execute the required behavior and inspect records, events, permissions, and audit evidence.</x:v>
      </x:c>
      <x:c r="G126" s="12" t="str">
        <x:v>The configured behavior is enforced, auditable, tenant-isolated, and returns the documented result.</x:v>
      </x:c>
      <x:c r="H126" s="12" t="str">
        <x:v>Planned</x:v>
      </x:c>
    </x:row>
    <x:row r="127" ht="30" customHeight="1">
      <x:c r="A127" s="12" t="str">
        <x:v>GES-P08-TST-126</x:v>
      </x:c>
      <x:c r="B127" s="12" t="str">
        <x:v>GES-P08-REQ-126</x:v>
      </x:c>
      <x:c r="C127" s="12" t="str">
        <x:v>Warranty &amp; Service</x:v>
      </x:c>
      <x:c r="D127" s="12" t="str">
        <x:v>Validate security for warranty &amp; service.</x:v>
      </x:c>
      <x:c r="E127" s="12" t="str">
        <x:v>Given authorized test data and configuration</x:v>
      </x:c>
      <x:c r="F127" s="12" t="str">
        <x:v>Execute the required behavior and inspect records, events, permissions, and audit evidence.</x:v>
      </x:c>
      <x:c r="G127" s="12" t="str">
        <x:v>The configured behavior is enforced, auditable, tenant-isolated, and returns the documented result.</x:v>
      </x:c>
      <x:c r="H127" s="12" t="str">
        <x:v>Planned</x:v>
      </x:c>
    </x:row>
    <x:row r="128" ht="30" customHeight="1">
      <x:c r="A128" s="12" t="str">
        <x:v>GES-P08-TST-127</x:v>
      </x:c>
      <x:c r="B128" s="12" t="str">
        <x:v>GES-P08-REQ-127</x:v>
      </x:c>
      <x:c r="C128" s="12" t="str">
        <x:v>Reputation &amp; Reviews</x:v>
      </x:c>
      <x:c r="D128" s="12" t="str">
        <x:v>Validate core records for reputation &amp; reviews.</x:v>
      </x:c>
      <x:c r="E128" s="12" t="str">
        <x:v>Given authorized test data and configuration</x:v>
      </x:c>
      <x:c r="F128" s="12" t="str">
        <x:v>Execute the required behavior and inspect records, events, permissions, and audit evidence.</x:v>
      </x:c>
      <x:c r="G128" s="12" t="str">
        <x:v>The configured behavior is enforced, auditable, tenant-isolated, and returns the documented result.</x:v>
      </x:c>
      <x:c r="H128" s="12" t="str">
        <x:v>Planned</x:v>
      </x:c>
    </x:row>
    <x:row r="129" ht="30" customHeight="1">
      <x:c r="A129" s="12" t="str">
        <x:v>GES-P08-TST-128</x:v>
      </x:c>
      <x:c r="B129" s="12" t="str">
        <x:v>GES-P08-REQ-128</x:v>
      </x:c>
      <x:c r="C129" s="12" t="str">
        <x:v>Reputation &amp; Reviews</x:v>
      </x:c>
      <x:c r="D129" s="12" t="str">
        <x:v>Validate configuration for reputation &amp; reviews.</x:v>
      </x:c>
      <x:c r="E129" s="12" t="str">
        <x:v>Given authorized test data and configuration</x:v>
      </x:c>
      <x:c r="F129" s="12" t="str">
        <x:v>Execute the required behavior and inspect records, events, permissions, and audit evidence.</x:v>
      </x:c>
      <x:c r="G129" s="12" t="str">
        <x:v>The configured behavior is enforced, auditable, tenant-isolated, and returns the documented result.</x:v>
      </x:c>
      <x:c r="H129" s="12" t="str">
        <x:v>Planned</x:v>
      </x:c>
    </x:row>
    <x:row r="130" ht="30" customHeight="1">
      <x:c r="A130" s="12" t="str">
        <x:v>GES-P08-TST-129</x:v>
      </x:c>
      <x:c r="B130" s="12" t="str">
        <x:v>GES-P08-REQ-129</x:v>
      </x:c>
      <x:c r="C130" s="12" t="str">
        <x:v>Reputation &amp; Reviews</x:v>
      </x:c>
      <x:c r="D130" s="12" t="str">
        <x:v>Validate audit for reputation &amp; reviews.</x:v>
      </x:c>
      <x:c r="E130" s="12" t="str">
        <x:v>Given authorized test data and configuration</x:v>
      </x:c>
      <x:c r="F130" s="12" t="str">
        <x:v>Execute the required behavior and inspect records, events, permissions, and audit evidence.</x:v>
      </x:c>
      <x:c r="G130" s="12" t="str">
        <x:v>The configured behavior is enforced, auditable, tenant-isolated, and returns the documented result.</x:v>
      </x:c>
      <x:c r="H130" s="12" t="str">
        <x:v>Planned</x:v>
      </x:c>
    </x:row>
    <x:row r="131" ht="30" customHeight="1">
      <x:c r="A131" s="12" t="str">
        <x:v>GES-P08-TST-130</x:v>
      </x:c>
      <x:c r="B131" s="12" t="str">
        <x:v>GES-P08-REQ-130</x:v>
      </x:c>
      <x:c r="C131" s="12" t="str">
        <x:v>Reputation &amp; Reviews</x:v>
      </x:c>
      <x:c r="D131" s="12" t="str">
        <x:v>Validate integration for reputation &amp; reviews.</x:v>
      </x:c>
      <x:c r="E131" s="12" t="str">
        <x:v>Given authorized test data and configuration</x:v>
      </x:c>
      <x:c r="F131" s="12" t="str">
        <x:v>Execute the required behavior and inspect records, events, permissions, and audit evidence.</x:v>
      </x:c>
      <x:c r="G131" s="12" t="str">
        <x:v>The configured behavior is enforced, auditable, tenant-isolated, and returns the documented result.</x:v>
      </x:c>
      <x:c r="H131" s="12" t="str">
        <x:v>Planned</x:v>
      </x:c>
    </x:row>
    <x:row r="132" ht="30" customHeight="1">
      <x:c r="A132" s="12" t="str">
        <x:v>GES-P08-TST-131</x:v>
      </x:c>
      <x:c r="B132" s="12" t="str">
        <x:v>GES-P08-REQ-131</x:v>
      </x:c>
      <x:c r="C132" s="12" t="str">
        <x:v>Reputation &amp; Reviews</x:v>
      </x:c>
      <x:c r="D132" s="12" t="str">
        <x:v>Validate automation for reputation &amp; reviews.</x:v>
      </x:c>
      <x:c r="E132" s="12" t="str">
        <x:v>Given authorized test data and configuration</x:v>
      </x:c>
      <x:c r="F132" s="12" t="str">
        <x:v>Execute the required behavior and inspect records, events, permissions, and audit evidence.</x:v>
      </x:c>
      <x:c r="G132" s="12" t="str">
        <x:v>The configured behavior is enforced, auditable, tenant-isolated, and returns the documented result.</x:v>
      </x:c>
      <x:c r="H132" s="12" t="str">
        <x:v>Planned</x:v>
      </x:c>
    </x:row>
    <x:row r="133" ht="30" customHeight="1">
      <x:c r="A133" s="12" t="str">
        <x:v>GES-P08-TST-132</x:v>
      </x:c>
      <x:c r="B133" s="12" t="str">
        <x:v>GES-P08-REQ-132</x:v>
      </x:c>
      <x:c r="C133" s="12" t="str">
        <x:v>Reputation &amp; Reviews</x:v>
      </x:c>
      <x:c r="D133" s="12" t="str">
        <x:v>Validate ai assistance for reputation &amp; reviews.</x:v>
      </x:c>
      <x:c r="E133" s="12" t="str">
        <x:v>Given authorized test data and configuration</x:v>
      </x:c>
      <x:c r="F133" s="12" t="str">
        <x:v>Execute the required behavior and inspect records, events, permissions, and audit evidence.</x:v>
      </x:c>
      <x:c r="G133" s="12" t="str">
        <x:v>The configured behavior is enforced, auditable, tenant-isolated, and returns the documented result.</x:v>
      </x:c>
      <x:c r="H133" s="12" t="str">
        <x:v>Planned</x:v>
      </x:c>
    </x:row>
    <x:row r="134" ht="30" customHeight="1">
      <x:c r="A134" s="12" t="str">
        <x:v>GES-P08-TST-133</x:v>
      </x:c>
      <x:c r="B134" s="12" t="str">
        <x:v>GES-P08-REQ-133</x:v>
      </x:c>
      <x:c r="C134" s="12" t="str">
        <x:v>Reputation &amp; Reviews</x:v>
      </x:c>
      <x:c r="D134" s="12" t="str">
        <x:v>Validate experience for reputation &amp; reviews.</x:v>
      </x:c>
      <x:c r="E134" s="12" t="str">
        <x:v>Given authorized test data and configuration</x:v>
      </x:c>
      <x:c r="F134" s="12" t="str">
        <x:v>Execute the required behavior and inspect records, events, permissions, and audit evidence.</x:v>
      </x:c>
      <x:c r="G134" s="12" t="str">
        <x:v>The configured behavior is enforced, auditable, tenant-isolated, and returns the documented result.</x:v>
      </x:c>
      <x:c r="H134" s="12" t="str">
        <x:v>Planned</x:v>
      </x:c>
    </x:row>
    <x:row r="135" ht="30" customHeight="1">
      <x:c r="A135" s="12" t="str">
        <x:v>GES-P08-TST-134</x:v>
      </x:c>
      <x:c r="B135" s="12" t="str">
        <x:v>GES-P08-REQ-134</x:v>
      </x:c>
      <x:c r="C135" s="12" t="str">
        <x:v>Reputation &amp; Reviews</x:v>
      </x:c>
      <x:c r="D135" s="12" t="str">
        <x:v>Validate reporting for reputation &amp; reviews.</x:v>
      </x:c>
      <x:c r="E135" s="12" t="str">
        <x:v>Given authorized test data and configuration</x:v>
      </x:c>
      <x:c r="F135" s="12" t="str">
        <x:v>Execute the required behavior and inspect records, events, permissions, and audit evidence.</x:v>
      </x:c>
      <x:c r="G135" s="12" t="str">
        <x:v>The configured behavior is enforced, auditable, tenant-isolated, and returns the documented result.</x:v>
      </x:c>
      <x:c r="H135" s="12" t="str">
        <x:v>Planned</x:v>
      </x:c>
    </x:row>
    <x:row r="136" ht="30" customHeight="1">
      <x:c r="A136" s="12" t="str">
        <x:v>GES-P08-TST-135</x:v>
      </x:c>
      <x:c r="B136" s="12" t="str">
        <x:v>GES-P08-REQ-135</x:v>
      </x:c>
      <x:c r="C136" s="12" t="str">
        <x:v>Reputation &amp; Reviews</x:v>
      </x:c>
      <x:c r="D136" s="12" t="str">
        <x:v>Validate security for reputation &amp; reviews.</x:v>
      </x:c>
      <x:c r="E136" s="12" t="str">
        <x:v>Given authorized test data and configuration</x:v>
      </x:c>
      <x:c r="F136" s="12" t="str">
        <x:v>Execute the required behavior and inspect records, events, permissions, and audit evidence.</x:v>
      </x:c>
      <x:c r="G136" s="12" t="str">
        <x:v>The configured behavior is enforced, auditable, tenant-isolated, and returns the documented result.</x:v>
      </x:c>
      <x:c r="H136" s="12" t="str">
        <x:v>Planned</x:v>
      </x:c>
    </x:row>
    <x:row r="137" ht="30" customHeight="1">
      <x:c r="A137" s="12" t="str">
        <x:v>GES-P08-TST-136</x:v>
      </x:c>
      <x:c r="B137" s="12" t="str">
        <x:v>GES-P08-REQ-136</x:v>
      </x:c>
      <x:c r="C137" s="12" t="str">
        <x:v>Referral Management</x:v>
      </x:c>
      <x:c r="D137" s="12" t="str">
        <x:v>Validate core records for referral management.</x:v>
      </x:c>
      <x:c r="E137" s="12" t="str">
        <x:v>Given authorized test data and configuration</x:v>
      </x:c>
      <x:c r="F137" s="12" t="str">
        <x:v>Execute the required behavior and inspect records, events, permissions, and audit evidence.</x:v>
      </x:c>
      <x:c r="G137" s="12" t="str">
        <x:v>The configured behavior is enforced, auditable, tenant-isolated, and returns the documented result.</x:v>
      </x:c>
      <x:c r="H137" s="12" t="str">
        <x:v>Planned</x:v>
      </x:c>
    </x:row>
    <x:row r="138" ht="30" customHeight="1">
      <x:c r="A138" s="12" t="str">
        <x:v>GES-P08-TST-137</x:v>
      </x:c>
      <x:c r="B138" s="12" t="str">
        <x:v>GES-P08-REQ-137</x:v>
      </x:c>
      <x:c r="C138" s="12" t="str">
        <x:v>Referral Management</x:v>
      </x:c>
      <x:c r="D138" s="12" t="str">
        <x:v>Validate configuration for referral management.</x:v>
      </x:c>
      <x:c r="E138" s="12" t="str">
        <x:v>Given authorized test data and configuration</x:v>
      </x:c>
      <x:c r="F138" s="12" t="str">
        <x:v>Execute the required behavior and inspect records, events, permissions, and audit evidence.</x:v>
      </x:c>
      <x:c r="G138" s="12" t="str">
        <x:v>The configured behavior is enforced, auditable, tenant-isolated, and returns the documented result.</x:v>
      </x:c>
      <x:c r="H138" s="12" t="str">
        <x:v>Planned</x:v>
      </x:c>
    </x:row>
    <x:row r="139" ht="30" customHeight="1">
      <x:c r="A139" s="12" t="str">
        <x:v>GES-P08-TST-138</x:v>
      </x:c>
      <x:c r="B139" s="12" t="str">
        <x:v>GES-P08-REQ-138</x:v>
      </x:c>
      <x:c r="C139" s="12" t="str">
        <x:v>Referral Management</x:v>
      </x:c>
      <x:c r="D139" s="12" t="str">
        <x:v>Validate audit for referral management.</x:v>
      </x:c>
      <x:c r="E139" s="12" t="str">
        <x:v>Given authorized test data and configuration</x:v>
      </x:c>
      <x:c r="F139" s="12" t="str">
        <x:v>Execute the required behavior and inspect records, events, permissions, and audit evidence.</x:v>
      </x:c>
      <x:c r="G139" s="12" t="str">
        <x:v>The configured behavior is enforced, auditable, tenant-isolated, and returns the documented result.</x:v>
      </x:c>
      <x:c r="H139" s="12" t="str">
        <x:v>Planned</x:v>
      </x:c>
    </x:row>
    <x:row r="140" ht="30" customHeight="1">
      <x:c r="A140" s="12" t="str">
        <x:v>GES-P08-TST-139</x:v>
      </x:c>
      <x:c r="B140" s="12" t="str">
        <x:v>GES-P08-REQ-139</x:v>
      </x:c>
      <x:c r="C140" s="12" t="str">
        <x:v>Referral Management</x:v>
      </x:c>
      <x:c r="D140" s="12" t="str">
        <x:v>Validate integration for referral management.</x:v>
      </x:c>
      <x:c r="E140" s="12" t="str">
        <x:v>Given authorized test data and configuration</x:v>
      </x:c>
      <x:c r="F140" s="12" t="str">
        <x:v>Execute the required behavior and inspect records, events, permissions, and audit evidence.</x:v>
      </x:c>
      <x:c r="G140" s="12" t="str">
        <x:v>The configured behavior is enforced, auditable, tenant-isolated, and returns the documented result.</x:v>
      </x:c>
      <x:c r="H140" s="12" t="str">
        <x:v>Planned</x:v>
      </x:c>
    </x:row>
    <x:row r="141" ht="30" customHeight="1">
      <x:c r="A141" s="12" t="str">
        <x:v>GES-P08-TST-140</x:v>
      </x:c>
      <x:c r="B141" s="12" t="str">
        <x:v>GES-P08-REQ-140</x:v>
      </x:c>
      <x:c r="C141" s="12" t="str">
        <x:v>Referral Management</x:v>
      </x:c>
      <x:c r="D141" s="12" t="str">
        <x:v>Validate automation for referral management.</x:v>
      </x:c>
      <x:c r="E141" s="12" t="str">
        <x:v>Given authorized test data and configuration</x:v>
      </x:c>
      <x:c r="F141" s="12" t="str">
        <x:v>Execute the required behavior and inspect records, events, permissions, and audit evidence.</x:v>
      </x:c>
      <x:c r="G141" s="12" t="str">
        <x:v>The configured behavior is enforced, auditable, tenant-isolated, and returns the documented result.</x:v>
      </x:c>
      <x:c r="H141" s="12" t="str">
        <x:v>Planned</x:v>
      </x:c>
    </x:row>
    <x:row r="142" ht="30" customHeight="1">
      <x:c r="A142" s="12" t="str">
        <x:v>GES-P08-TST-141</x:v>
      </x:c>
      <x:c r="B142" s="12" t="str">
        <x:v>GES-P08-REQ-141</x:v>
      </x:c>
      <x:c r="C142" s="12" t="str">
        <x:v>Referral Management</x:v>
      </x:c>
      <x:c r="D142" s="12" t="str">
        <x:v>Validate ai assistance for referral management.</x:v>
      </x:c>
      <x:c r="E142" s="12" t="str">
        <x:v>Given authorized test data and configuration</x:v>
      </x:c>
      <x:c r="F142" s="12" t="str">
        <x:v>Execute the required behavior and inspect records, events, permissions, and audit evidence.</x:v>
      </x:c>
      <x:c r="G142" s="12" t="str">
        <x:v>The configured behavior is enforced, auditable, tenant-isolated, and returns the documented result.</x:v>
      </x:c>
      <x:c r="H142" s="12" t="str">
        <x:v>Planned</x:v>
      </x:c>
    </x:row>
    <x:row r="143" ht="30" customHeight="1">
      <x:c r="A143" s="12" t="str">
        <x:v>GES-P08-TST-142</x:v>
      </x:c>
      <x:c r="B143" s="12" t="str">
        <x:v>GES-P08-REQ-142</x:v>
      </x:c>
      <x:c r="C143" s="12" t="str">
        <x:v>Referral Management</x:v>
      </x:c>
      <x:c r="D143" s="12" t="str">
        <x:v>Validate experience for referral management.</x:v>
      </x:c>
      <x:c r="E143" s="12" t="str">
        <x:v>Given authorized test data and configuration</x:v>
      </x:c>
      <x:c r="F143" s="12" t="str">
        <x:v>Execute the required behavior and inspect records, events, permissions, and audit evidence.</x:v>
      </x:c>
      <x:c r="G143" s="12" t="str">
        <x:v>The configured behavior is enforced, auditable, tenant-isolated, and returns the documented result.</x:v>
      </x:c>
      <x:c r="H143" s="12" t="str">
        <x:v>Planned</x:v>
      </x:c>
    </x:row>
    <x:row r="144" ht="30" customHeight="1">
      <x:c r="A144" s="12" t="str">
        <x:v>GES-P08-TST-143</x:v>
      </x:c>
      <x:c r="B144" s="12" t="str">
        <x:v>GES-P08-REQ-143</x:v>
      </x:c>
      <x:c r="C144" s="12" t="str">
        <x:v>Referral Management</x:v>
      </x:c>
      <x:c r="D144" s="12" t="str">
        <x:v>Validate reporting for referral management.</x:v>
      </x:c>
      <x:c r="E144" s="12" t="str">
        <x:v>Given authorized test data and configuration</x:v>
      </x:c>
      <x:c r="F144" s="12" t="str">
        <x:v>Execute the required behavior and inspect records, events, permissions, and audit evidence.</x:v>
      </x:c>
      <x:c r="G144" s="12" t="str">
        <x:v>The configured behavior is enforced, auditable, tenant-isolated, and returns the documented result.</x:v>
      </x:c>
      <x:c r="H144" s="12" t="str">
        <x:v>Planned</x:v>
      </x:c>
    </x:row>
    <x:row r="145" ht="30" customHeight="1">
      <x:c r="A145" s="12" t="str">
        <x:v>GES-P08-TST-144</x:v>
      </x:c>
      <x:c r="B145" s="12" t="str">
        <x:v>GES-P08-REQ-144</x:v>
      </x:c>
      <x:c r="C145" s="12" t="str">
        <x:v>Referral Management</x:v>
      </x:c>
      <x:c r="D145" s="12" t="str">
        <x:v>Validate security for referral management.</x:v>
      </x:c>
      <x:c r="E145" s="12" t="str">
        <x:v>Given authorized test data and configuration</x:v>
      </x:c>
      <x:c r="F145" s="12" t="str">
        <x:v>Execute the required behavior and inspect records, events, permissions, and audit evidence.</x:v>
      </x:c>
      <x:c r="G145" s="12" t="str">
        <x:v>The configured behavior is enforced, auditable, tenant-isolated, and returns the documented result.</x:v>
      </x:c>
      <x:c r="H145" s="12" t="str">
        <x:v>Planned</x:v>
      </x:c>
    </x:row>
    <x:row r="146" ht="30" customHeight="1">
      <x:c r="A146" s="12" t="str">
        <x:v>GES-P08-TST-145</x:v>
      </x:c>
      <x:c r="B146" s="12" t="str">
        <x:v>GES-P08-REQ-145</x:v>
      </x:c>
      <x:c r="C146" s="12" t="str">
        <x:v>Partner &amp; Channel Management</x:v>
      </x:c>
      <x:c r="D146" s="12" t="str">
        <x:v>Validate core records for partner &amp; channel management.</x:v>
      </x:c>
      <x:c r="E146" s="12" t="str">
        <x:v>Given authorized test data and configuration</x:v>
      </x:c>
      <x:c r="F146" s="12" t="str">
        <x:v>Execute the required behavior and inspect records, events, permissions, and audit evidence.</x:v>
      </x:c>
      <x:c r="G146" s="12" t="str">
        <x:v>The configured behavior is enforced, auditable, tenant-isolated, and returns the documented result.</x:v>
      </x:c>
      <x:c r="H146" s="12" t="str">
        <x:v>Planned</x:v>
      </x:c>
    </x:row>
    <x:row r="147" ht="30" customHeight="1">
      <x:c r="A147" s="12" t="str">
        <x:v>GES-P08-TST-146</x:v>
      </x:c>
      <x:c r="B147" s="12" t="str">
        <x:v>GES-P08-REQ-146</x:v>
      </x:c>
      <x:c r="C147" s="12" t="str">
        <x:v>Partner &amp; Channel Management</x:v>
      </x:c>
      <x:c r="D147" s="12" t="str">
        <x:v>Validate configuration for partner &amp; channel management.</x:v>
      </x:c>
      <x:c r="E147" s="12" t="str">
        <x:v>Given authorized test data and configuration</x:v>
      </x:c>
      <x:c r="F147" s="12" t="str">
        <x:v>Execute the required behavior and inspect records, events, permissions, and audit evidence.</x:v>
      </x:c>
      <x:c r="G147" s="12" t="str">
        <x:v>The configured behavior is enforced, auditable, tenant-isolated, and returns the documented result.</x:v>
      </x:c>
      <x:c r="H147" s="12" t="str">
        <x:v>Planned</x:v>
      </x:c>
    </x:row>
    <x:row r="148" ht="30" customHeight="1">
      <x:c r="A148" s="12" t="str">
        <x:v>GES-P08-TST-147</x:v>
      </x:c>
      <x:c r="B148" s="12" t="str">
        <x:v>GES-P08-REQ-147</x:v>
      </x:c>
      <x:c r="C148" s="12" t="str">
        <x:v>Partner &amp; Channel Management</x:v>
      </x:c>
      <x:c r="D148" s="12" t="str">
        <x:v>Validate audit for partner &amp; channel management.</x:v>
      </x:c>
      <x:c r="E148" s="12" t="str">
        <x:v>Given authorized test data and configuration</x:v>
      </x:c>
      <x:c r="F148" s="12" t="str">
        <x:v>Execute the required behavior and inspect records, events, permissions, and audit evidence.</x:v>
      </x:c>
      <x:c r="G148" s="12" t="str">
        <x:v>The configured behavior is enforced, auditable, tenant-isolated, and returns the documented result.</x:v>
      </x:c>
      <x:c r="H148" s="12" t="str">
        <x:v>Planned</x:v>
      </x:c>
    </x:row>
    <x:row r="149" ht="30" customHeight="1">
      <x:c r="A149" s="12" t="str">
        <x:v>GES-P08-TST-148</x:v>
      </x:c>
      <x:c r="B149" s="12" t="str">
        <x:v>GES-P08-REQ-148</x:v>
      </x:c>
      <x:c r="C149" s="12" t="str">
        <x:v>Partner &amp; Channel Management</x:v>
      </x:c>
      <x:c r="D149" s="12" t="str">
        <x:v>Validate integration for partner &amp; channel management.</x:v>
      </x:c>
      <x:c r="E149" s="12" t="str">
        <x:v>Given authorized test data and configuration</x:v>
      </x:c>
      <x:c r="F149" s="12" t="str">
        <x:v>Execute the required behavior and inspect records, events, permissions, and audit evidence.</x:v>
      </x:c>
      <x:c r="G149" s="12" t="str">
        <x:v>The configured behavior is enforced, auditable, tenant-isolated, and returns the documented result.</x:v>
      </x:c>
      <x:c r="H149" s="12" t="str">
        <x:v>Planned</x:v>
      </x:c>
    </x:row>
    <x:row r="150" ht="30" customHeight="1">
      <x:c r="A150" s="12" t="str">
        <x:v>GES-P08-TST-149</x:v>
      </x:c>
      <x:c r="B150" s="12" t="str">
        <x:v>GES-P08-REQ-149</x:v>
      </x:c>
      <x:c r="C150" s="12" t="str">
        <x:v>Partner &amp; Channel Management</x:v>
      </x:c>
      <x:c r="D150" s="12" t="str">
        <x:v>Validate automation for partner &amp; channel management.</x:v>
      </x:c>
      <x:c r="E150" s="12" t="str">
        <x:v>Given authorized test data and configuration</x:v>
      </x:c>
      <x:c r="F150" s="12" t="str">
        <x:v>Execute the required behavior and inspect records, events, permissions, and audit evidence.</x:v>
      </x:c>
      <x:c r="G150" s="12" t="str">
        <x:v>The configured behavior is enforced, auditable, tenant-isolated, and returns the documented result.</x:v>
      </x:c>
      <x:c r="H150" s="12" t="str">
        <x:v>Planned</x:v>
      </x:c>
    </x:row>
    <x:row r="151" ht="30" customHeight="1">
      <x:c r="A151" s="12" t="str">
        <x:v>GES-P08-TST-150</x:v>
      </x:c>
      <x:c r="B151" s="12" t="str">
        <x:v>GES-P08-REQ-150</x:v>
      </x:c>
      <x:c r="C151" s="12" t="str">
        <x:v>Partner &amp; Channel Management</x:v>
      </x:c>
      <x:c r="D151" s="12" t="str">
        <x:v>Validate ai assistance for partner &amp; channel management.</x:v>
      </x:c>
      <x:c r="E151" s="12" t="str">
        <x:v>Given authorized test data and configuration</x:v>
      </x:c>
      <x:c r="F151" s="12" t="str">
        <x:v>Execute the required behavior and inspect records, events, permissions, and audit evidence.</x:v>
      </x:c>
      <x:c r="G151" s="12" t="str">
        <x:v>The configured behavior is enforced, auditable, tenant-isolated, and returns the documented result.</x:v>
      </x:c>
      <x:c r="H151" s="12" t="str">
        <x:v>Planned</x:v>
      </x:c>
    </x:row>
    <x:row r="152" ht="30" customHeight="1">
      <x:c r="A152" s="12" t="str">
        <x:v>GES-P08-TST-151</x:v>
      </x:c>
      <x:c r="B152" s="12" t="str">
        <x:v>GES-P08-REQ-151</x:v>
      </x:c>
      <x:c r="C152" s="12" t="str">
        <x:v>Partner &amp; Channel Management</x:v>
      </x:c>
      <x:c r="D152" s="12" t="str">
        <x:v>Validate experience for partner &amp; channel management.</x:v>
      </x:c>
      <x:c r="E152" s="12" t="str">
        <x:v>Given authorized test data and configuration</x:v>
      </x:c>
      <x:c r="F152" s="12" t="str">
        <x:v>Execute the required behavior and inspect records, events, permissions, and audit evidence.</x:v>
      </x:c>
      <x:c r="G152" s="12" t="str">
        <x:v>The configured behavior is enforced, auditable, tenant-isolated, and returns the documented result.</x:v>
      </x:c>
      <x:c r="H152" s="12" t="str">
        <x:v>Planned</x:v>
      </x:c>
    </x:row>
    <x:row r="153" ht="30" customHeight="1">
      <x:c r="A153" s="12" t="str">
        <x:v>GES-P08-TST-152</x:v>
      </x:c>
      <x:c r="B153" s="12" t="str">
        <x:v>GES-P08-REQ-152</x:v>
      </x:c>
      <x:c r="C153" s="12" t="str">
        <x:v>Partner &amp; Channel Management</x:v>
      </x:c>
      <x:c r="D153" s="12" t="str">
        <x:v>Validate reporting for partner &amp; channel management.</x:v>
      </x:c>
      <x:c r="E153" s="12" t="str">
        <x:v>Given authorized test data and configuration</x:v>
      </x:c>
      <x:c r="F153" s="12" t="str">
        <x:v>Execute the required behavior and inspect records, events, permissions, and audit evidence.</x:v>
      </x:c>
      <x:c r="G153" s="12" t="str">
        <x:v>The configured behavior is enforced, auditable, tenant-isolated, and returns the documented result.</x:v>
      </x:c>
      <x:c r="H153" s="12" t="str">
        <x:v>Planned</x:v>
      </x:c>
    </x:row>
    <x:row r="154" ht="30" customHeight="1">
      <x:c r="A154" s="12" t="str">
        <x:v>GES-P08-TST-153</x:v>
      </x:c>
      <x:c r="B154" s="12" t="str">
        <x:v>GES-P08-REQ-153</x:v>
      </x:c>
      <x:c r="C154" s="12" t="str">
        <x:v>Partner &amp; Channel Management</x:v>
      </x:c>
      <x:c r="D154" s="12" t="str">
        <x:v>Validate security for partner &amp; channel management.</x:v>
      </x:c>
      <x:c r="E154" s="12" t="str">
        <x:v>Given authorized test data and configuration</x:v>
      </x:c>
      <x:c r="F154" s="12" t="str">
        <x:v>Execute the required behavior and inspect records, events, permissions, and audit evidence.</x:v>
      </x:c>
      <x:c r="G154" s="12" t="str">
        <x:v>The configured behavior is enforced, auditable, tenant-isolated, and returns the documented result.</x:v>
      </x:c>
      <x:c r="H154" s="12" t="str">
        <x:v>Planned</x:v>
      </x:c>
    </x:row>
    <x:row r="155" ht="30" customHeight="1">
      <x:c r="A155" s="12" t="str">
        <x:v>GES-P08-TST-154</x:v>
      </x:c>
      <x:c r="B155" s="12" t="str">
        <x:v>GES-P08-REQ-154</x:v>
      </x:c>
      <x:c r="C155" s="12" t="str">
        <x:v>AI Sales Intelligence</x:v>
      </x:c>
      <x:c r="D155" s="12" t="str">
        <x:v>Validate core records for ai sales intelligence.</x:v>
      </x:c>
      <x:c r="E155" s="12" t="str">
        <x:v>Given authorized test data and configuration</x:v>
      </x:c>
      <x:c r="F155" s="12" t="str">
        <x:v>Execute the required behavior and inspect records, events, permissions, and audit evidence.</x:v>
      </x:c>
      <x:c r="G155" s="12" t="str">
        <x:v>The configured behavior is enforced, auditable, tenant-isolated, and returns the documented result.</x:v>
      </x:c>
      <x:c r="H155" s="12" t="str">
        <x:v>Planned</x:v>
      </x:c>
    </x:row>
    <x:row r="156" ht="30" customHeight="1">
      <x:c r="A156" s="12" t="str">
        <x:v>GES-P08-TST-155</x:v>
      </x:c>
      <x:c r="B156" s="12" t="str">
        <x:v>GES-P08-REQ-155</x:v>
      </x:c>
      <x:c r="C156" s="12" t="str">
        <x:v>AI Sales Intelligence</x:v>
      </x:c>
      <x:c r="D156" s="12" t="str">
        <x:v>Validate configuration for ai sales intelligence.</x:v>
      </x:c>
      <x:c r="E156" s="12" t="str">
        <x:v>Given authorized test data and configuration</x:v>
      </x:c>
      <x:c r="F156" s="12" t="str">
        <x:v>Execute the required behavior and inspect records, events, permissions, and audit evidence.</x:v>
      </x:c>
      <x:c r="G156" s="12" t="str">
        <x:v>The configured behavior is enforced, auditable, tenant-isolated, and returns the documented result.</x:v>
      </x:c>
      <x:c r="H156" s="12" t="str">
        <x:v>Planned</x:v>
      </x:c>
    </x:row>
    <x:row r="157" ht="30" customHeight="1">
      <x:c r="A157" s="12" t="str">
        <x:v>GES-P08-TST-156</x:v>
      </x:c>
      <x:c r="B157" s="12" t="str">
        <x:v>GES-P08-REQ-156</x:v>
      </x:c>
      <x:c r="C157" s="12" t="str">
        <x:v>AI Sales Intelligence</x:v>
      </x:c>
      <x:c r="D157" s="12" t="str">
        <x:v>Validate audit for ai sales intelligence.</x:v>
      </x:c>
      <x:c r="E157" s="12" t="str">
        <x:v>Given authorized test data and configuration</x:v>
      </x:c>
      <x:c r="F157" s="12" t="str">
        <x:v>Execute the required behavior and inspect records, events, permissions, and audit evidence.</x:v>
      </x:c>
      <x:c r="G157" s="12" t="str">
        <x:v>The configured behavior is enforced, auditable, tenant-isolated, and returns the documented result.</x:v>
      </x:c>
      <x:c r="H157" s="12" t="str">
        <x:v>Planned</x:v>
      </x:c>
    </x:row>
    <x:row r="158" ht="30" customHeight="1">
      <x:c r="A158" s="12" t="str">
        <x:v>GES-P08-TST-157</x:v>
      </x:c>
      <x:c r="B158" s="12" t="str">
        <x:v>GES-P08-REQ-157</x:v>
      </x:c>
      <x:c r="C158" s="12" t="str">
        <x:v>AI Sales Intelligence</x:v>
      </x:c>
      <x:c r="D158" s="12" t="str">
        <x:v>Validate integration for ai sales intelligence.</x:v>
      </x:c>
      <x:c r="E158" s="12" t="str">
        <x:v>Given authorized test data and configuration</x:v>
      </x:c>
      <x:c r="F158" s="12" t="str">
        <x:v>Execute the required behavior and inspect records, events, permissions, and audit evidence.</x:v>
      </x:c>
      <x:c r="G158" s="12" t="str">
        <x:v>The configured behavior is enforced, auditable, tenant-isolated, and returns the documented result.</x:v>
      </x:c>
      <x:c r="H158" s="12" t="str">
        <x:v>Planned</x:v>
      </x:c>
    </x:row>
    <x:row r="159" ht="30" customHeight="1">
      <x:c r="A159" s="12" t="str">
        <x:v>GES-P08-TST-158</x:v>
      </x:c>
      <x:c r="B159" s="12" t="str">
        <x:v>GES-P08-REQ-158</x:v>
      </x:c>
      <x:c r="C159" s="12" t="str">
        <x:v>AI Sales Intelligence</x:v>
      </x:c>
      <x:c r="D159" s="12" t="str">
        <x:v>Validate automation for ai sales intelligence.</x:v>
      </x:c>
      <x:c r="E159" s="12" t="str">
        <x:v>Given authorized test data and configuration</x:v>
      </x:c>
      <x:c r="F159" s="12" t="str">
        <x:v>Execute the required behavior and inspect records, events, permissions, and audit evidence.</x:v>
      </x:c>
      <x:c r="G159" s="12" t="str">
        <x:v>The configured behavior is enforced, auditable, tenant-isolated, and returns the documented result.</x:v>
      </x:c>
      <x:c r="H159" s="12" t="str">
        <x:v>Planned</x:v>
      </x:c>
    </x:row>
    <x:row r="160" ht="30" customHeight="1">
      <x:c r="A160" s="12" t="str">
        <x:v>GES-P08-TST-159</x:v>
      </x:c>
      <x:c r="B160" s="12" t="str">
        <x:v>GES-P08-REQ-159</x:v>
      </x:c>
      <x:c r="C160" s="12" t="str">
        <x:v>AI Sales Intelligence</x:v>
      </x:c>
      <x:c r="D160" s="12" t="str">
        <x:v>Validate ai assistance for ai sales intelligence.</x:v>
      </x:c>
      <x:c r="E160" s="12" t="str">
        <x:v>Given authorized test data and configuration</x:v>
      </x:c>
      <x:c r="F160" s="12" t="str">
        <x:v>Execute the required behavior and inspect records, events, permissions, and audit evidence.</x:v>
      </x:c>
      <x:c r="G160" s="12" t="str">
        <x:v>The configured behavior is enforced, auditable, tenant-isolated, and returns the documented result.</x:v>
      </x:c>
      <x:c r="H160" s="12" t="str">
        <x:v>Planned</x:v>
      </x:c>
    </x:row>
    <x:row r="161" ht="30" customHeight="1">
      <x:c r="A161" s="12" t="str">
        <x:v>GES-P08-TST-160</x:v>
      </x:c>
      <x:c r="B161" s="12" t="str">
        <x:v>GES-P08-REQ-160</x:v>
      </x:c>
      <x:c r="C161" s="12" t="str">
        <x:v>AI Sales Intelligence</x:v>
      </x:c>
      <x:c r="D161" s="12" t="str">
        <x:v>Validate experience for ai sales intelligence.</x:v>
      </x:c>
      <x:c r="E161" s="12" t="str">
        <x:v>Given authorized test data and configuration</x:v>
      </x:c>
      <x:c r="F161" s="12" t="str">
        <x:v>Execute the required behavior and inspect records, events, permissions, and audit evidence.</x:v>
      </x:c>
      <x:c r="G161" s="12" t="str">
        <x:v>The configured behavior is enforced, auditable, tenant-isolated, and returns the documented result.</x:v>
      </x:c>
      <x:c r="H161" s="12" t="str">
        <x:v>Planned</x:v>
      </x:c>
    </x:row>
    <x:row r="162" ht="30" customHeight="1">
      <x:c r="A162" s="12" t="str">
        <x:v>GES-P08-TST-161</x:v>
      </x:c>
      <x:c r="B162" s="12" t="str">
        <x:v>GES-P08-REQ-161</x:v>
      </x:c>
      <x:c r="C162" s="12" t="str">
        <x:v>AI Sales Intelligence</x:v>
      </x:c>
      <x:c r="D162" s="12" t="str">
        <x:v>Validate reporting for ai sales intelligence.</x:v>
      </x:c>
      <x:c r="E162" s="12" t="str">
        <x:v>Given authorized test data and configuration</x:v>
      </x:c>
      <x:c r="F162" s="12" t="str">
        <x:v>Execute the required behavior and inspect records, events, permissions, and audit evidence.</x:v>
      </x:c>
      <x:c r="G162" s="12" t="str">
        <x:v>The configured behavior is enforced, auditable, tenant-isolated, and returns the documented result.</x:v>
      </x:c>
      <x:c r="H162" s="12" t="str">
        <x:v>Planned</x:v>
      </x:c>
    </x:row>
    <x:row r="163" ht="30" customHeight="1">
      <x:c r="A163" s="12" t="str">
        <x:v>GES-P08-TST-162</x:v>
      </x:c>
      <x:c r="B163" s="12" t="str">
        <x:v>GES-P08-REQ-162</x:v>
      </x:c>
      <x:c r="C163" s="12" t="str">
        <x:v>AI Sales Intelligence</x:v>
      </x:c>
      <x:c r="D163" s="12" t="str">
        <x:v>Validate security for ai sales intelligence.</x:v>
      </x:c>
      <x:c r="E163" s="12" t="str">
        <x:v>Given authorized test data and configuration</x:v>
      </x:c>
      <x:c r="F163" s="12" t="str">
        <x:v>Execute the required behavior and inspect records, events, permissions, and audit evidence.</x:v>
      </x:c>
      <x:c r="G163" s="12" t="str">
        <x:v>The configured behavior is enforced, auditable, tenant-isolated, and returns the documented result.</x:v>
      </x:c>
      <x:c r="H163" s="12" t="str">
        <x:v>Planned</x:v>
      </x:c>
    </x:row>
    <x:row r="164" ht="30" customHeight="1">
      <x:c r="A164" s="12" t="str">
        <x:v>GES-P08-TST-163</x:v>
      </x:c>
      <x:c r="B164" s="12" t="str">
        <x:v>GES-P08-REQ-163</x:v>
      </x:c>
      <x:c r="C164" s="12" t="str">
        <x:v>Revenue Forecasting</x:v>
      </x:c>
      <x:c r="D164" s="12" t="str">
        <x:v>Validate core records for revenue forecasting.</x:v>
      </x:c>
      <x:c r="E164" s="12" t="str">
        <x:v>Given authorized test data and configuration</x:v>
      </x:c>
      <x:c r="F164" s="12" t="str">
        <x:v>Execute the required behavior and inspect records, events, permissions, and audit evidence.</x:v>
      </x:c>
      <x:c r="G164" s="12" t="str">
        <x:v>The configured behavior is enforced, auditable, tenant-isolated, and returns the documented result.</x:v>
      </x:c>
      <x:c r="H164" s="12" t="str">
        <x:v>Planned</x:v>
      </x:c>
    </x:row>
    <x:row r="165" ht="30" customHeight="1">
      <x:c r="A165" s="12" t="str">
        <x:v>GES-P08-TST-164</x:v>
      </x:c>
      <x:c r="B165" s="12" t="str">
        <x:v>GES-P08-REQ-164</x:v>
      </x:c>
      <x:c r="C165" s="12" t="str">
        <x:v>Revenue Forecasting</x:v>
      </x:c>
      <x:c r="D165" s="12" t="str">
        <x:v>Validate configuration for revenue forecasting.</x:v>
      </x:c>
      <x:c r="E165" s="12" t="str">
        <x:v>Given authorized test data and configuration</x:v>
      </x:c>
      <x:c r="F165" s="12" t="str">
        <x:v>Execute the required behavior and inspect records, events, permissions, and audit evidence.</x:v>
      </x:c>
      <x:c r="G165" s="12" t="str">
        <x:v>The configured behavior is enforced, auditable, tenant-isolated, and returns the documented result.</x:v>
      </x:c>
      <x:c r="H165" s="12" t="str">
        <x:v>Planned</x:v>
      </x:c>
    </x:row>
    <x:row r="166" ht="30" customHeight="1">
      <x:c r="A166" s="12" t="str">
        <x:v>GES-P08-TST-165</x:v>
      </x:c>
      <x:c r="B166" s="12" t="str">
        <x:v>GES-P08-REQ-165</x:v>
      </x:c>
      <x:c r="C166" s="12" t="str">
        <x:v>Revenue Forecasting</x:v>
      </x:c>
      <x:c r="D166" s="12" t="str">
        <x:v>Validate audit for revenue forecasting.</x:v>
      </x:c>
      <x:c r="E166" s="12" t="str">
        <x:v>Given authorized test data and configuration</x:v>
      </x:c>
      <x:c r="F166" s="12" t="str">
        <x:v>Execute the required behavior and inspect records, events, permissions, and audit evidence.</x:v>
      </x:c>
      <x:c r="G166" s="12" t="str">
        <x:v>The configured behavior is enforced, auditable, tenant-isolated, and returns the documented result.</x:v>
      </x:c>
      <x:c r="H166" s="12" t="str">
        <x:v>Planned</x:v>
      </x:c>
    </x:row>
    <x:row r="167" ht="30" customHeight="1">
      <x:c r="A167" s="12" t="str">
        <x:v>GES-P08-TST-166</x:v>
      </x:c>
      <x:c r="B167" s="12" t="str">
        <x:v>GES-P08-REQ-166</x:v>
      </x:c>
      <x:c r="C167" s="12" t="str">
        <x:v>Revenue Forecasting</x:v>
      </x:c>
      <x:c r="D167" s="12" t="str">
        <x:v>Validate integration for revenue forecasting.</x:v>
      </x:c>
      <x:c r="E167" s="12" t="str">
        <x:v>Given authorized test data and configuration</x:v>
      </x:c>
      <x:c r="F167" s="12" t="str">
        <x:v>Execute the required behavior and inspect records, events, permissions, and audit evidence.</x:v>
      </x:c>
      <x:c r="G167" s="12" t="str">
        <x:v>The configured behavior is enforced, auditable, tenant-isolated, and returns the documented result.</x:v>
      </x:c>
      <x:c r="H167" s="12" t="str">
        <x:v>Planned</x:v>
      </x:c>
    </x:row>
    <x:row r="168" ht="30" customHeight="1">
      <x:c r="A168" s="12" t="str">
        <x:v>GES-P08-TST-167</x:v>
      </x:c>
      <x:c r="B168" s="12" t="str">
        <x:v>GES-P08-REQ-167</x:v>
      </x:c>
      <x:c r="C168" s="12" t="str">
        <x:v>Revenue Forecasting</x:v>
      </x:c>
      <x:c r="D168" s="12" t="str">
        <x:v>Validate automation for revenue forecasting.</x:v>
      </x:c>
      <x:c r="E168" s="12" t="str">
        <x:v>Given authorized test data and configuration</x:v>
      </x:c>
      <x:c r="F168" s="12" t="str">
        <x:v>Execute the required behavior and inspect records, events, permissions, and audit evidence.</x:v>
      </x:c>
      <x:c r="G168" s="12" t="str">
        <x:v>The configured behavior is enforced, auditable, tenant-isolated, and returns the documented result.</x:v>
      </x:c>
      <x:c r="H168" s="12" t="str">
        <x:v>Planned</x:v>
      </x:c>
    </x:row>
    <x:row r="169" ht="30" customHeight="1">
      <x:c r="A169" s="12" t="str">
        <x:v>GES-P08-TST-168</x:v>
      </x:c>
      <x:c r="B169" s="12" t="str">
        <x:v>GES-P08-REQ-168</x:v>
      </x:c>
      <x:c r="C169" s="12" t="str">
        <x:v>Revenue Forecasting</x:v>
      </x:c>
      <x:c r="D169" s="12" t="str">
        <x:v>Validate ai assistance for revenue forecasting.</x:v>
      </x:c>
      <x:c r="E169" s="12" t="str">
        <x:v>Given authorized test data and configuration</x:v>
      </x:c>
      <x:c r="F169" s="12" t="str">
        <x:v>Execute the required behavior and inspect records, events, permissions, and audit evidence.</x:v>
      </x:c>
      <x:c r="G169" s="12" t="str">
        <x:v>The configured behavior is enforced, auditable, tenant-isolated, and returns the documented result.</x:v>
      </x:c>
      <x:c r="H169" s="12" t="str">
        <x:v>Planned</x:v>
      </x:c>
    </x:row>
    <x:row r="170" ht="30" customHeight="1">
      <x:c r="A170" s="12" t="str">
        <x:v>GES-P08-TST-169</x:v>
      </x:c>
      <x:c r="B170" s="12" t="str">
        <x:v>GES-P08-REQ-169</x:v>
      </x:c>
      <x:c r="C170" s="12" t="str">
        <x:v>Revenue Forecasting</x:v>
      </x:c>
      <x:c r="D170" s="12" t="str">
        <x:v>Validate experience for revenue forecasting.</x:v>
      </x:c>
      <x:c r="E170" s="12" t="str">
        <x:v>Given authorized test data and configuration</x:v>
      </x:c>
      <x:c r="F170" s="12" t="str">
        <x:v>Execute the required behavior and inspect records, events, permissions, and audit evidence.</x:v>
      </x:c>
      <x:c r="G170" s="12" t="str">
        <x:v>The configured behavior is enforced, auditable, tenant-isolated, and returns the documented result.</x:v>
      </x:c>
      <x:c r="H170" s="12" t="str">
        <x:v>Planned</x:v>
      </x:c>
    </x:row>
    <x:row r="171" ht="30" customHeight="1">
      <x:c r="A171" s="12" t="str">
        <x:v>GES-P08-TST-170</x:v>
      </x:c>
      <x:c r="B171" s="12" t="str">
        <x:v>GES-P08-REQ-170</x:v>
      </x:c>
      <x:c r="C171" s="12" t="str">
        <x:v>Revenue Forecasting</x:v>
      </x:c>
      <x:c r="D171" s="12" t="str">
        <x:v>Validate reporting for revenue forecasting.</x:v>
      </x:c>
      <x:c r="E171" s="12" t="str">
        <x:v>Given authorized test data and configuration</x:v>
      </x:c>
      <x:c r="F171" s="12" t="str">
        <x:v>Execute the required behavior and inspect records, events, permissions, and audit evidence.</x:v>
      </x:c>
      <x:c r="G171" s="12" t="str">
        <x:v>The configured behavior is enforced, auditable, tenant-isolated, and returns the documented result.</x:v>
      </x:c>
      <x:c r="H171" s="12" t="str">
        <x:v>Planned</x:v>
      </x:c>
    </x:row>
    <x:row r="172" ht="30" customHeight="1">
      <x:c r="A172" s="12" t="str">
        <x:v>GES-P08-TST-171</x:v>
      </x:c>
      <x:c r="B172" s="12" t="str">
        <x:v>GES-P08-REQ-171</x:v>
      </x:c>
      <x:c r="C172" s="12" t="str">
        <x:v>Revenue Forecasting</x:v>
      </x:c>
      <x:c r="D172" s="12" t="str">
        <x:v>Validate security for revenue forecasting.</x:v>
      </x:c>
      <x:c r="E172" s="12" t="str">
        <x:v>Given authorized test data and configuration</x:v>
      </x:c>
      <x:c r="F172" s="12" t="str">
        <x:v>Execute the required behavior and inspect records, events, permissions, and audit evidence.</x:v>
      </x:c>
      <x:c r="G172" s="12" t="str">
        <x:v>The configured behavior is enforced, auditable, tenant-isolated, and returns the documented result.</x:v>
      </x:c>
      <x:c r="H172" s="12" t="str">
        <x:v>Planned</x:v>
      </x:c>
    </x:row>
    <x:row r="173" ht="30" customHeight="1">
      <x:c r="A173" s="12" t="str">
        <x:v>GES-P08-TST-172</x:v>
      </x:c>
      <x:c r="B173" s="12" t="str">
        <x:v>GES-P08-REQ-172</x:v>
      </x:c>
      <x:c r="C173" s="12" t="str">
        <x:v>Security &amp; Governance</x:v>
      </x:c>
      <x:c r="D173" s="12" t="str">
        <x:v>Validate core records for security &amp; governance.</x:v>
      </x:c>
      <x:c r="E173" s="12" t="str">
        <x:v>Given authorized test data and configuration</x:v>
      </x:c>
      <x:c r="F173" s="12" t="str">
        <x:v>Execute the required behavior and inspect records, events, permissions, and audit evidence.</x:v>
      </x:c>
      <x:c r="G173" s="12" t="str">
        <x:v>The configured behavior is enforced, auditable, tenant-isolated, and returns the documented result.</x:v>
      </x:c>
      <x:c r="H173" s="12" t="str">
        <x:v>Planned</x:v>
      </x:c>
    </x:row>
    <x:row r="174" ht="30" customHeight="1">
      <x:c r="A174" s="12" t="str">
        <x:v>GES-P08-TST-173</x:v>
      </x:c>
      <x:c r="B174" s="12" t="str">
        <x:v>GES-P08-REQ-173</x:v>
      </x:c>
      <x:c r="C174" s="12" t="str">
        <x:v>Security &amp; Governance</x:v>
      </x:c>
      <x:c r="D174" s="12" t="str">
        <x:v>Validate configuration for security &amp; governance.</x:v>
      </x:c>
      <x:c r="E174" s="12" t="str">
        <x:v>Given authorized test data and configuration</x:v>
      </x:c>
      <x:c r="F174" s="12" t="str">
        <x:v>Execute the required behavior and inspect records, events, permissions, and audit evidence.</x:v>
      </x:c>
      <x:c r="G174" s="12" t="str">
        <x:v>The configured behavior is enforced, auditable, tenant-isolated, and returns the documented result.</x:v>
      </x:c>
      <x:c r="H174" s="12" t="str">
        <x:v>Planned</x:v>
      </x:c>
    </x:row>
    <x:row r="175" ht="30" customHeight="1">
      <x:c r="A175" s="12" t="str">
        <x:v>GES-P08-TST-174</x:v>
      </x:c>
      <x:c r="B175" s="12" t="str">
        <x:v>GES-P08-REQ-174</x:v>
      </x:c>
      <x:c r="C175" s="12" t="str">
        <x:v>Security &amp; Governance</x:v>
      </x:c>
      <x:c r="D175" s="12" t="str">
        <x:v>Validate audit for security &amp; governance.</x:v>
      </x:c>
      <x:c r="E175" s="12" t="str">
        <x:v>Given authorized test data and configuration</x:v>
      </x:c>
      <x:c r="F175" s="12" t="str">
        <x:v>Execute the required behavior and inspect records, events, permissions, and audit evidence.</x:v>
      </x:c>
      <x:c r="G175" s="12" t="str">
        <x:v>The configured behavior is enforced, auditable, tenant-isolated, and returns the documented result.</x:v>
      </x:c>
      <x:c r="H175" s="12" t="str">
        <x:v>Planned</x:v>
      </x:c>
    </x:row>
    <x:row r="176" ht="30" customHeight="1">
      <x:c r="A176" s="12" t="str">
        <x:v>GES-P08-TST-175</x:v>
      </x:c>
      <x:c r="B176" s="12" t="str">
        <x:v>GES-P08-REQ-175</x:v>
      </x:c>
      <x:c r="C176" s="12" t="str">
        <x:v>Security &amp; Governance</x:v>
      </x:c>
      <x:c r="D176" s="12" t="str">
        <x:v>Validate integration for security &amp; governance.</x:v>
      </x:c>
      <x:c r="E176" s="12" t="str">
        <x:v>Given authorized test data and configuration</x:v>
      </x:c>
      <x:c r="F176" s="12" t="str">
        <x:v>Execute the required behavior and inspect records, events, permissions, and audit evidence.</x:v>
      </x:c>
      <x:c r="G176" s="12" t="str">
        <x:v>The configured behavior is enforced, auditable, tenant-isolated, and returns the documented result.</x:v>
      </x:c>
      <x:c r="H176" s="12" t="str">
        <x:v>Planned</x:v>
      </x:c>
    </x:row>
    <x:row r="177" ht="30" customHeight="1">
      <x:c r="A177" s="12" t="str">
        <x:v>GES-P08-TST-176</x:v>
      </x:c>
      <x:c r="B177" s="12" t="str">
        <x:v>GES-P08-REQ-176</x:v>
      </x:c>
      <x:c r="C177" s="12" t="str">
        <x:v>Security &amp; Governance</x:v>
      </x:c>
      <x:c r="D177" s="12" t="str">
        <x:v>Validate automation for security &amp; governance.</x:v>
      </x:c>
      <x:c r="E177" s="12" t="str">
        <x:v>Given authorized test data and configuration</x:v>
      </x:c>
      <x:c r="F177" s="12" t="str">
        <x:v>Execute the required behavior and inspect records, events, permissions, and audit evidence.</x:v>
      </x:c>
      <x:c r="G177" s="12" t="str">
        <x:v>The configured behavior is enforced, auditable, tenant-isolated, and returns the documented result.</x:v>
      </x:c>
      <x:c r="H177" s="12" t="str">
        <x:v>Planned</x:v>
      </x:c>
    </x:row>
    <x:row r="178" ht="30" customHeight="1">
      <x:c r="A178" s="12" t="str">
        <x:v>GES-P08-TST-177</x:v>
      </x:c>
      <x:c r="B178" s="12" t="str">
        <x:v>GES-P08-REQ-177</x:v>
      </x:c>
      <x:c r="C178" s="12" t="str">
        <x:v>Security &amp; Governance</x:v>
      </x:c>
      <x:c r="D178" s="12" t="str">
        <x:v>Validate ai assistance for security &amp; governance.</x:v>
      </x:c>
      <x:c r="E178" s="12" t="str">
        <x:v>Given authorized test data and configuration</x:v>
      </x:c>
      <x:c r="F178" s="12" t="str">
        <x:v>Execute the required behavior and inspect records, events, permissions, and audit evidence.</x:v>
      </x:c>
      <x:c r="G178" s="12" t="str">
        <x:v>The configured behavior is enforced, auditable, tenant-isolated, and returns the documented result.</x:v>
      </x:c>
      <x:c r="H178" s="12" t="str">
        <x:v>Planned</x:v>
      </x:c>
    </x:row>
    <x:row r="179" ht="30" customHeight="1">
      <x:c r="A179" s="12" t="str">
        <x:v>GES-P08-TST-178</x:v>
      </x:c>
      <x:c r="B179" s="12" t="str">
        <x:v>GES-P08-REQ-178</x:v>
      </x:c>
      <x:c r="C179" s="12" t="str">
        <x:v>Security &amp; Governance</x:v>
      </x:c>
      <x:c r="D179" s="12" t="str">
        <x:v>Validate experience for security &amp; governance.</x:v>
      </x:c>
      <x:c r="E179" s="12" t="str">
        <x:v>Given authorized test data and configuration</x:v>
      </x:c>
      <x:c r="F179" s="12" t="str">
        <x:v>Execute the required behavior and inspect records, events, permissions, and audit evidence.</x:v>
      </x:c>
      <x:c r="G179" s="12" t="str">
        <x:v>The configured behavior is enforced, auditable, tenant-isolated, and returns the documented result.</x:v>
      </x:c>
      <x:c r="H179" s="12" t="str">
        <x:v>Planned</x:v>
      </x:c>
    </x:row>
    <x:row r="180" ht="30" customHeight="1">
      <x:c r="A180" s="12" t="str">
        <x:v>GES-P08-TST-179</x:v>
      </x:c>
      <x:c r="B180" s="12" t="str">
        <x:v>GES-P08-REQ-179</x:v>
      </x:c>
      <x:c r="C180" s="12" t="str">
        <x:v>Security &amp; Governance</x:v>
      </x:c>
      <x:c r="D180" s="12" t="str">
        <x:v>Validate reporting for security &amp; governance.</x:v>
      </x:c>
      <x:c r="E180" s="12" t="str">
        <x:v>Given authorized test data and configuration</x:v>
      </x:c>
      <x:c r="F180" s="12" t="str">
        <x:v>Execute the required behavior and inspect records, events, permissions, and audit evidence.</x:v>
      </x:c>
      <x:c r="G180" s="12" t="str">
        <x:v>The configured behavior is enforced, auditable, tenant-isolated, and returns the documented result.</x:v>
      </x:c>
      <x:c r="H180" s="12" t="str">
        <x:v>Planned</x:v>
      </x:c>
    </x:row>
    <x:row r="181" ht="30" customHeight="1">
      <x:c r="A181" s="12" t="str">
        <x:v>GES-P08-TST-180</x:v>
      </x:c>
      <x:c r="B181" s="12" t="str">
        <x:v>GES-P08-REQ-180</x:v>
      </x:c>
      <x:c r="C181" s="12" t="str">
        <x:v>Security &amp; Governance</x:v>
      </x:c>
      <x:c r="D181" s="12" t="str">
        <x:v>Validate security for security &amp; governance.</x:v>
      </x:c>
      <x:c r="E181" s="12" t="str">
        <x:v>Given authorized test data and configuration</x:v>
      </x:c>
      <x:c r="F181" s="12" t="str">
        <x:v>Execute the required behavior and inspect records, events, permissions, and audit evidence.</x:v>
      </x:c>
      <x:c r="G181" s="12" t="str">
        <x:v>The configured behavior is enforced, auditable, tenant-isolated, and returns the documented result.</x:v>
      </x:c>
      <x:c r="H181" s="12" t="str">
        <x:v>Planned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0" customHeight="1">
      <x:c r="A1" s="6" t="str">
        <x:v>Requirement ID</x:v>
      </x:c>
      <x:c r="B1" s="6" t="str">
        <x:v>Module</x:v>
      </x:c>
      <x:c r="C1" s="6" t="str">
        <x:v>Capability</x:v>
      </x:c>
      <x:c r="D1" s="6" t="str">
        <x:v>Test ID</x:v>
      </x:c>
      <x:c r="E1" s="6" t="str">
        <x:v>Execution Status</x:v>
      </x:c>
      <x:c r="F1" s="6" t="str">
        <x:v>Approval Status</x:v>
      </x:c>
    </x:row>
    <x:row r="2" ht="30" customHeight="1">
      <x:c r="A2" s="12" t="str">
        <x:v>GES-P08-REQ-001</x:v>
      </x:c>
      <x:c r="B2" s="12" t="str">
        <x:v>CRM Foundation</x:v>
      </x:c>
      <x:c r="C2" s="12" t="str">
        <x:v>Core Records</x:v>
      </x:c>
      <x:c r="D2" s="12" t="str">
        <x:v>GES-P08-TST-001</x:v>
      </x:c>
      <x:c r="E2" s="12" t="str">
        <x:v>Not Executed</x:v>
      </x:c>
      <x:c r="F2" s="12" t="str">
        <x:v>Approval Pending</x:v>
      </x:c>
    </x:row>
    <x:row r="3" ht="30" customHeight="1">
      <x:c r="A3" s="12" t="str">
        <x:v>GES-P08-REQ-002</x:v>
      </x:c>
      <x:c r="B3" s="12" t="str">
        <x:v>CRM Foundation</x:v>
      </x:c>
      <x:c r="C3" s="12" t="str">
        <x:v>Configuration</x:v>
      </x:c>
      <x:c r="D3" s="12" t="str">
        <x:v>GES-P08-TST-002</x:v>
      </x:c>
      <x:c r="E3" s="12" t="str">
        <x:v>Not Executed</x:v>
      </x:c>
      <x:c r="F3" s="12" t="str">
        <x:v>Approval Pending</x:v>
      </x:c>
    </x:row>
    <x:row r="4" ht="30" customHeight="1">
      <x:c r="A4" s="12" t="str">
        <x:v>GES-P08-REQ-003</x:v>
      </x:c>
      <x:c r="B4" s="12" t="str">
        <x:v>CRM Foundation</x:v>
      </x:c>
      <x:c r="C4" s="12" t="str">
        <x:v>Audit</x:v>
      </x:c>
      <x:c r="D4" s="12" t="str">
        <x:v>GES-P08-TST-003</x:v>
      </x:c>
      <x:c r="E4" s="12" t="str">
        <x:v>Not Executed</x:v>
      </x:c>
      <x:c r="F4" s="12" t="str">
        <x:v>Approval Pending</x:v>
      </x:c>
    </x:row>
    <x:row r="5" ht="30" customHeight="1">
      <x:c r="A5" s="12" t="str">
        <x:v>GES-P08-REQ-004</x:v>
      </x:c>
      <x:c r="B5" s="12" t="str">
        <x:v>CRM Foundation</x:v>
      </x:c>
      <x:c r="C5" s="12" t="str">
        <x:v>Integration</x:v>
      </x:c>
      <x:c r="D5" s="12" t="str">
        <x:v>GES-P08-TST-004</x:v>
      </x:c>
      <x:c r="E5" s="12" t="str">
        <x:v>Not Executed</x:v>
      </x:c>
      <x:c r="F5" s="12" t="str">
        <x:v>Approval Pending</x:v>
      </x:c>
    </x:row>
    <x:row r="6" ht="30" customHeight="1">
      <x:c r="A6" s="12" t="str">
        <x:v>GES-P08-REQ-005</x:v>
      </x:c>
      <x:c r="B6" s="12" t="str">
        <x:v>CRM Foundation</x:v>
      </x:c>
      <x:c r="C6" s="12" t="str">
        <x:v>Automation</x:v>
      </x:c>
      <x:c r="D6" s="12" t="str">
        <x:v>GES-P08-TST-005</x:v>
      </x:c>
      <x:c r="E6" s="12" t="str">
        <x:v>Not Executed</x:v>
      </x:c>
      <x:c r="F6" s="12" t="str">
        <x:v>Approval Pending</x:v>
      </x:c>
    </x:row>
    <x:row r="7" ht="30" customHeight="1">
      <x:c r="A7" s="12" t="str">
        <x:v>GES-P08-REQ-006</x:v>
      </x:c>
      <x:c r="B7" s="12" t="str">
        <x:v>CRM Foundation</x:v>
      </x:c>
      <x:c r="C7" s="12" t="str">
        <x:v>AI Assistance</x:v>
      </x:c>
      <x:c r="D7" s="12" t="str">
        <x:v>GES-P08-TST-006</x:v>
      </x:c>
      <x:c r="E7" s="12" t="str">
        <x:v>Not Executed</x:v>
      </x:c>
      <x:c r="F7" s="12" t="str">
        <x:v>Approval Pending</x:v>
      </x:c>
    </x:row>
    <x:row r="8" ht="30" customHeight="1">
      <x:c r="A8" s="12" t="str">
        <x:v>GES-P08-REQ-007</x:v>
      </x:c>
      <x:c r="B8" s="12" t="str">
        <x:v>CRM Foundation</x:v>
      </x:c>
      <x:c r="C8" s="12" t="str">
        <x:v>Experience</x:v>
      </x:c>
      <x:c r="D8" s="12" t="str">
        <x:v>GES-P08-TST-007</x:v>
      </x:c>
      <x:c r="E8" s="12" t="str">
        <x:v>Not Executed</x:v>
      </x:c>
      <x:c r="F8" s="12" t="str">
        <x:v>Approval Pending</x:v>
      </x:c>
    </x:row>
    <x:row r="9" ht="30" customHeight="1">
      <x:c r="A9" s="12" t="str">
        <x:v>GES-P08-REQ-008</x:v>
      </x:c>
      <x:c r="B9" s="12" t="str">
        <x:v>CRM Foundation</x:v>
      </x:c>
      <x:c r="C9" s="12" t="str">
        <x:v>Reporting</x:v>
      </x:c>
      <x:c r="D9" s="12" t="str">
        <x:v>GES-P08-TST-008</x:v>
      </x:c>
      <x:c r="E9" s="12" t="str">
        <x:v>Not Executed</x:v>
      </x:c>
      <x:c r="F9" s="12" t="str">
        <x:v>Approval Pending</x:v>
      </x:c>
    </x:row>
    <x:row r="10" ht="30" customHeight="1">
      <x:c r="A10" s="12" t="str">
        <x:v>GES-P08-REQ-009</x:v>
      </x:c>
      <x:c r="B10" s="12" t="str">
        <x:v>CRM Foundation</x:v>
      </x:c>
      <x:c r="C10" s="12" t="str">
        <x:v>Security</x:v>
      </x:c>
      <x:c r="D10" s="12" t="str">
        <x:v>GES-P08-TST-009</x:v>
      </x:c>
      <x:c r="E10" s="12" t="str">
        <x:v>Not Executed</x:v>
      </x:c>
      <x:c r="F10" s="12" t="str">
        <x:v>Approval Pending</x:v>
      </x:c>
    </x:row>
    <x:row r="11" ht="30" customHeight="1">
      <x:c r="A11" s="12" t="str">
        <x:v>GES-P08-REQ-010</x:v>
      </x:c>
      <x:c r="B11" s="12" t="str">
        <x:v>Lead Capture &amp; Attribution</x:v>
      </x:c>
      <x:c r="C11" s="12" t="str">
        <x:v>Core Records</x:v>
      </x:c>
      <x:c r="D11" s="12" t="str">
        <x:v>GES-P08-TST-010</x:v>
      </x:c>
      <x:c r="E11" s="12" t="str">
        <x:v>Not Executed</x:v>
      </x:c>
      <x:c r="F11" s="12" t="str">
        <x:v>Approval Pending</x:v>
      </x:c>
    </x:row>
    <x:row r="12" ht="30" customHeight="1">
      <x:c r="A12" s="12" t="str">
        <x:v>GES-P08-REQ-011</x:v>
      </x:c>
      <x:c r="B12" s="12" t="str">
        <x:v>Lead Capture &amp; Attribution</x:v>
      </x:c>
      <x:c r="C12" s="12" t="str">
        <x:v>Configuration</x:v>
      </x:c>
      <x:c r="D12" s="12" t="str">
        <x:v>GES-P08-TST-011</x:v>
      </x:c>
      <x:c r="E12" s="12" t="str">
        <x:v>Not Executed</x:v>
      </x:c>
      <x:c r="F12" s="12" t="str">
        <x:v>Approval Pending</x:v>
      </x:c>
    </x:row>
    <x:row r="13" ht="30" customHeight="1">
      <x:c r="A13" s="12" t="str">
        <x:v>GES-P08-REQ-012</x:v>
      </x:c>
      <x:c r="B13" s="12" t="str">
        <x:v>Lead Capture &amp; Attribution</x:v>
      </x:c>
      <x:c r="C13" s="12" t="str">
        <x:v>Audit</x:v>
      </x:c>
      <x:c r="D13" s="12" t="str">
        <x:v>GES-P08-TST-012</x:v>
      </x:c>
      <x:c r="E13" s="12" t="str">
        <x:v>Not Executed</x:v>
      </x:c>
      <x:c r="F13" s="12" t="str">
        <x:v>Approval Pending</x:v>
      </x:c>
    </x:row>
    <x:row r="14" ht="30" customHeight="1">
      <x:c r="A14" s="12" t="str">
        <x:v>GES-P08-REQ-013</x:v>
      </x:c>
      <x:c r="B14" s="12" t="str">
        <x:v>Lead Capture &amp; Attribution</x:v>
      </x:c>
      <x:c r="C14" s="12" t="str">
        <x:v>Integration</x:v>
      </x:c>
      <x:c r="D14" s="12" t="str">
        <x:v>GES-P08-TST-013</x:v>
      </x:c>
      <x:c r="E14" s="12" t="str">
        <x:v>Not Executed</x:v>
      </x:c>
      <x:c r="F14" s="12" t="str">
        <x:v>Approval Pending</x:v>
      </x:c>
    </x:row>
    <x:row r="15" ht="30" customHeight="1">
      <x:c r="A15" s="12" t="str">
        <x:v>GES-P08-REQ-014</x:v>
      </x:c>
      <x:c r="B15" s="12" t="str">
        <x:v>Lead Capture &amp; Attribution</x:v>
      </x:c>
      <x:c r="C15" s="12" t="str">
        <x:v>Automation</x:v>
      </x:c>
      <x:c r="D15" s="12" t="str">
        <x:v>GES-P08-TST-014</x:v>
      </x:c>
      <x:c r="E15" s="12" t="str">
        <x:v>Not Executed</x:v>
      </x:c>
      <x:c r="F15" s="12" t="str">
        <x:v>Approval Pending</x:v>
      </x:c>
    </x:row>
    <x:row r="16" ht="30" customHeight="1">
      <x:c r="A16" s="12" t="str">
        <x:v>GES-P08-REQ-015</x:v>
      </x:c>
      <x:c r="B16" s="12" t="str">
        <x:v>Lead Capture &amp; Attribution</x:v>
      </x:c>
      <x:c r="C16" s="12" t="str">
        <x:v>AI Assistance</x:v>
      </x:c>
      <x:c r="D16" s="12" t="str">
        <x:v>GES-P08-TST-015</x:v>
      </x:c>
      <x:c r="E16" s="12" t="str">
        <x:v>Not Executed</x:v>
      </x:c>
      <x:c r="F16" s="12" t="str">
        <x:v>Approval Pending</x:v>
      </x:c>
    </x:row>
    <x:row r="17" ht="30" customHeight="1">
      <x:c r="A17" s="12" t="str">
        <x:v>GES-P08-REQ-016</x:v>
      </x:c>
      <x:c r="B17" s="12" t="str">
        <x:v>Lead Capture &amp; Attribution</x:v>
      </x:c>
      <x:c r="C17" s="12" t="str">
        <x:v>Experience</x:v>
      </x:c>
      <x:c r="D17" s="12" t="str">
        <x:v>GES-P08-TST-016</x:v>
      </x:c>
      <x:c r="E17" s="12" t="str">
        <x:v>Not Executed</x:v>
      </x:c>
      <x:c r="F17" s="12" t="str">
        <x:v>Approval Pending</x:v>
      </x:c>
    </x:row>
    <x:row r="18" ht="30" customHeight="1">
      <x:c r="A18" s="12" t="str">
        <x:v>GES-P08-REQ-017</x:v>
      </x:c>
      <x:c r="B18" s="12" t="str">
        <x:v>Lead Capture &amp; Attribution</x:v>
      </x:c>
      <x:c r="C18" s="12" t="str">
        <x:v>Reporting</x:v>
      </x:c>
      <x:c r="D18" s="12" t="str">
        <x:v>GES-P08-TST-017</x:v>
      </x:c>
      <x:c r="E18" s="12" t="str">
        <x:v>Not Executed</x:v>
      </x:c>
      <x:c r="F18" s="12" t="str">
        <x:v>Approval Pending</x:v>
      </x:c>
    </x:row>
    <x:row r="19" ht="30" customHeight="1">
      <x:c r="A19" s="12" t="str">
        <x:v>GES-P08-REQ-018</x:v>
      </x:c>
      <x:c r="B19" s="12" t="str">
        <x:v>Lead Capture &amp; Attribution</x:v>
      </x:c>
      <x:c r="C19" s="12" t="str">
        <x:v>Security</x:v>
      </x:c>
      <x:c r="D19" s="12" t="str">
        <x:v>GES-P08-TST-018</x:v>
      </x:c>
      <x:c r="E19" s="12" t="str">
        <x:v>Not Executed</x:v>
      </x:c>
      <x:c r="F19" s="12" t="str">
        <x:v>Approval Pending</x:v>
      </x:c>
    </x:row>
    <x:row r="20" ht="30" customHeight="1">
      <x:c r="A20" s="12" t="str">
        <x:v>GES-P08-REQ-019</x:v>
      </x:c>
      <x:c r="B20" s="12" t="str">
        <x:v>Qualification &amp; Scoring</x:v>
      </x:c>
      <x:c r="C20" s="12" t="str">
        <x:v>Core Records</x:v>
      </x:c>
      <x:c r="D20" s="12" t="str">
        <x:v>GES-P08-TST-019</x:v>
      </x:c>
      <x:c r="E20" s="12" t="str">
        <x:v>Not Executed</x:v>
      </x:c>
      <x:c r="F20" s="12" t="str">
        <x:v>Approval Pending</x:v>
      </x:c>
    </x:row>
    <x:row r="21" ht="30" customHeight="1">
      <x:c r="A21" s="12" t="str">
        <x:v>GES-P08-REQ-020</x:v>
      </x:c>
      <x:c r="B21" s="12" t="str">
        <x:v>Qualification &amp; Scoring</x:v>
      </x:c>
      <x:c r="C21" s="12" t="str">
        <x:v>Configuration</x:v>
      </x:c>
      <x:c r="D21" s="12" t="str">
        <x:v>GES-P08-TST-020</x:v>
      </x:c>
      <x:c r="E21" s="12" t="str">
        <x:v>Not Executed</x:v>
      </x:c>
      <x:c r="F21" s="12" t="str">
        <x:v>Approval Pending</x:v>
      </x:c>
    </x:row>
    <x:row r="22" ht="30" customHeight="1">
      <x:c r="A22" s="12" t="str">
        <x:v>GES-P08-REQ-021</x:v>
      </x:c>
      <x:c r="B22" s="12" t="str">
        <x:v>Qualification &amp; Scoring</x:v>
      </x:c>
      <x:c r="C22" s="12" t="str">
        <x:v>Audit</x:v>
      </x:c>
      <x:c r="D22" s="12" t="str">
        <x:v>GES-P08-TST-021</x:v>
      </x:c>
      <x:c r="E22" s="12" t="str">
        <x:v>Not Executed</x:v>
      </x:c>
      <x:c r="F22" s="12" t="str">
        <x:v>Approval Pending</x:v>
      </x:c>
    </x:row>
    <x:row r="23" ht="30" customHeight="1">
      <x:c r="A23" s="12" t="str">
        <x:v>GES-P08-REQ-022</x:v>
      </x:c>
      <x:c r="B23" s="12" t="str">
        <x:v>Qualification &amp; Scoring</x:v>
      </x:c>
      <x:c r="C23" s="12" t="str">
        <x:v>Integration</x:v>
      </x:c>
      <x:c r="D23" s="12" t="str">
        <x:v>GES-P08-TST-022</x:v>
      </x:c>
      <x:c r="E23" s="12" t="str">
        <x:v>Not Executed</x:v>
      </x:c>
      <x:c r="F23" s="12" t="str">
        <x:v>Approval Pending</x:v>
      </x:c>
    </x:row>
    <x:row r="24" ht="30" customHeight="1">
      <x:c r="A24" s="12" t="str">
        <x:v>GES-P08-REQ-023</x:v>
      </x:c>
      <x:c r="B24" s="12" t="str">
        <x:v>Qualification &amp; Scoring</x:v>
      </x:c>
      <x:c r="C24" s="12" t="str">
        <x:v>Automation</x:v>
      </x:c>
      <x:c r="D24" s="12" t="str">
        <x:v>GES-P08-TST-023</x:v>
      </x:c>
      <x:c r="E24" s="12" t="str">
        <x:v>Not Executed</x:v>
      </x:c>
      <x:c r="F24" s="12" t="str">
        <x:v>Approval Pending</x:v>
      </x:c>
    </x:row>
    <x:row r="25" ht="30" customHeight="1">
      <x:c r="A25" s="12" t="str">
        <x:v>GES-P08-REQ-024</x:v>
      </x:c>
      <x:c r="B25" s="12" t="str">
        <x:v>Qualification &amp; Scoring</x:v>
      </x:c>
      <x:c r="C25" s="12" t="str">
        <x:v>AI Assistance</x:v>
      </x:c>
      <x:c r="D25" s="12" t="str">
        <x:v>GES-P08-TST-024</x:v>
      </x:c>
      <x:c r="E25" s="12" t="str">
        <x:v>Not Executed</x:v>
      </x:c>
      <x:c r="F25" s="12" t="str">
        <x:v>Approval Pending</x:v>
      </x:c>
    </x:row>
    <x:row r="26" ht="30" customHeight="1">
      <x:c r="A26" s="12" t="str">
        <x:v>GES-P08-REQ-025</x:v>
      </x:c>
      <x:c r="B26" s="12" t="str">
        <x:v>Qualification &amp; Scoring</x:v>
      </x:c>
      <x:c r="C26" s="12" t="str">
        <x:v>Experience</x:v>
      </x:c>
      <x:c r="D26" s="12" t="str">
        <x:v>GES-P08-TST-025</x:v>
      </x:c>
      <x:c r="E26" s="12" t="str">
        <x:v>Not Executed</x:v>
      </x:c>
      <x:c r="F26" s="12" t="str">
        <x:v>Approval Pending</x:v>
      </x:c>
    </x:row>
    <x:row r="27" ht="30" customHeight="1">
      <x:c r="A27" s="12" t="str">
        <x:v>GES-P08-REQ-026</x:v>
      </x:c>
      <x:c r="B27" s="12" t="str">
        <x:v>Qualification &amp; Scoring</x:v>
      </x:c>
      <x:c r="C27" s="12" t="str">
        <x:v>Reporting</x:v>
      </x:c>
      <x:c r="D27" s="12" t="str">
        <x:v>GES-P08-TST-026</x:v>
      </x:c>
      <x:c r="E27" s="12" t="str">
        <x:v>Not Executed</x:v>
      </x:c>
      <x:c r="F27" s="12" t="str">
        <x:v>Approval Pending</x:v>
      </x:c>
    </x:row>
    <x:row r="28" ht="30" customHeight="1">
      <x:c r="A28" s="12" t="str">
        <x:v>GES-P08-REQ-027</x:v>
      </x:c>
      <x:c r="B28" s="12" t="str">
        <x:v>Qualification &amp; Scoring</x:v>
      </x:c>
      <x:c r="C28" s="12" t="str">
        <x:v>Security</x:v>
      </x:c>
      <x:c r="D28" s="12" t="str">
        <x:v>GES-P08-TST-027</x:v>
      </x:c>
      <x:c r="E28" s="12" t="str">
        <x:v>Not Executed</x:v>
      </x:c>
      <x:c r="F28" s="12" t="str">
        <x:v>Approval Pending</x:v>
      </x:c>
    </x:row>
    <x:row r="29" ht="30" customHeight="1">
      <x:c r="A29" s="12" t="str">
        <x:v>GES-P08-REQ-028</x:v>
      </x:c>
      <x:c r="B29" s="12" t="str">
        <x:v>Account &amp; Contact 360</x:v>
      </x:c>
      <x:c r="C29" s="12" t="str">
        <x:v>Core Records</x:v>
      </x:c>
      <x:c r="D29" s="12" t="str">
        <x:v>GES-P08-TST-028</x:v>
      </x:c>
      <x:c r="E29" s="12" t="str">
        <x:v>Not Executed</x:v>
      </x:c>
      <x:c r="F29" s="12" t="str">
        <x:v>Approval Pending</x:v>
      </x:c>
    </x:row>
    <x:row r="30" ht="30" customHeight="1">
      <x:c r="A30" s="12" t="str">
        <x:v>GES-P08-REQ-029</x:v>
      </x:c>
      <x:c r="B30" s="12" t="str">
        <x:v>Account &amp; Contact 360</x:v>
      </x:c>
      <x:c r="C30" s="12" t="str">
        <x:v>Configuration</x:v>
      </x:c>
      <x:c r="D30" s="12" t="str">
        <x:v>GES-P08-TST-029</x:v>
      </x:c>
      <x:c r="E30" s="12" t="str">
        <x:v>Not Executed</x:v>
      </x:c>
      <x:c r="F30" s="12" t="str">
        <x:v>Approval Pending</x:v>
      </x:c>
    </x:row>
    <x:row r="31" ht="30" customHeight="1">
      <x:c r="A31" s="12" t="str">
        <x:v>GES-P08-REQ-030</x:v>
      </x:c>
      <x:c r="B31" s="12" t="str">
        <x:v>Account &amp; Contact 360</x:v>
      </x:c>
      <x:c r="C31" s="12" t="str">
        <x:v>Audit</x:v>
      </x:c>
      <x:c r="D31" s="12" t="str">
        <x:v>GES-P08-TST-030</x:v>
      </x:c>
      <x:c r="E31" s="12" t="str">
        <x:v>Not Executed</x:v>
      </x:c>
      <x:c r="F31" s="12" t="str">
        <x:v>Approval Pending</x:v>
      </x:c>
    </x:row>
    <x:row r="32" ht="30" customHeight="1">
      <x:c r="A32" s="12" t="str">
        <x:v>GES-P08-REQ-031</x:v>
      </x:c>
      <x:c r="B32" s="12" t="str">
        <x:v>Account &amp; Contact 360</x:v>
      </x:c>
      <x:c r="C32" s="12" t="str">
        <x:v>Integration</x:v>
      </x:c>
      <x:c r="D32" s="12" t="str">
        <x:v>GES-P08-TST-031</x:v>
      </x:c>
      <x:c r="E32" s="12" t="str">
        <x:v>Not Executed</x:v>
      </x:c>
      <x:c r="F32" s="12" t="str">
        <x:v>Approval Pending</x:v>
      </x:c>
    </x:row>
    <x:row r="33" ht="30" customHeight="1">
      <x:c r="A33" s="12" t="str">
        <x:v>GES-P08-REQ-032</x:v>
      </x:c>
      <x:c r="B33" s="12" t="str">
        <x:v>Account &amp; Contact 360</x:v>
      </x:c>
      <x:c r="C33" s="12" t="str">
        <x:v>Automation</x:v>
      </x:c>
      <x:c r="D33" s="12" t="str">
        <x:v>GES-P08-TST-032</x:v>
      </x:c>
      <x:c r="E33" s="12" t="str">
        <x:v>Not Executed</x:v>
      </x:c>
      <x:c r="F33" s="12" t="str">
        <x:v>Approval Pending</x:v>
      </x:c>
    </x:row>
    <x:row r="34" ht="30" customHeight="1">
      <x:c r="A34" s="12" t="str">
        <x:v>GES-P08-REQ-033</x:v>
      </x:c>
      <x:c r="B34" s="12" t="str">
        <x:v>Account &amp; Contact 360</x:v>
      </x:c>
      <x:c r="C34" s="12" t="str">
        <x:v>AI Assistance</x:v>
      </x:c>
      <x:c r="D34" s="12" t="str">
        <x:v>GES-P08-TST-033</x:v>
      </x:c>
      <x:c r="E34" s="12" t="str">
        <x:v>Not Executed</x:v>
      </x:c>
      <x:c r="F34" s="12" t="str">
        <x:v>Approval Pending</x:v>
      </x:c>
    </x:row>
    <x:row r="35" ht="30" customHeight="1">
      <x:c r="A35" s="12" t="str">
        <x:v>GES-P08-REQ-034</x:v>
      </x:c>
      <x:c r="B35" s="12" t="str">
        <x:v>Account &amp; Contact 360</x:v>
      </x:c>
      <x:c r="C35" s="12" t="str">
        <x:v>Experience</x:v>
      </x:c>
      <x:c r="D35" s="12" t="str">
        <x:v>GES-P08-TST-034</x:v>
      </x:c>
      <x:c r="E35" s="12" t="str">
        <x:v>Not Executed</x:v>
      </x:c>
      <x:c r="F35" s="12" t="str">
        <x:v>Approval Pending</x:v>
      </x:c>
    </x:row>
    <x:row r="36" ht="30" customHeight="1">
      <x:c r="A36" s="12" t="str">
        <x:v>GES-P08-REQ-035</x:v>
      </x:c>
      <x:c r="B36" s="12" t="str">
        <x:v>Account &amp; Contact 360</x:v>
      </x:c>
      <x:c r="C36" s="12" t="str">
        <x:v>Reporting</x:v>
      </x:c>
      <x:c r="D36" s="12" t="str">
        <x:v>GES-P08-TST-035</x:v>
      </x:c>
      <x:c r="E36" s="12" t="str">
        <x:v>Not Executed</x:v>
      </x:c>
      <x:c r="F36" s="12" t="str">
        <x:v>Approval Pending</x:v>
      </x:c>
    </x:row>
    <x:row r="37" ht="30" customHeight="1">
      <x:c r="A37" s="12" t="str">
        <x:v>GES-P08-REQ-036</x:v>
      </x:c>
      <x:c r="B37" s="12" t="str">
        <x:v>Account &amp; Contact 360</x:v>
      </x:c>
      <x:c r="C37" s="12" t="str">
        <x:v>Security</x:v>
      </x:c>
      <x:c r="D37" s="12" t="str">
        <x:v>GES-P08-TST-036</x:v>
      </x:c>
      <x:c r="E37" s="12" t="str">
        <x:v>Not Executed</x:v>
      </x:c>
      <x:c r="F37" s="12" t="str">
        <x:v>Approval Pending</x:v>
      </x:c>
    </x:row>
    <x:row r="38" ht="30" customHeight="1">
      <x:c r="A38" s="12" t="str">
        <x:v>GES-P08-REQ-037</x:v>
      </x:c>
      <x:c r="B38" s="12" t="str">
        <x:v>Opportunity &amp; Pipeline</x:v>
      </x:c>
      <x:c r="C38" s="12" t="str">
        <x:v>Core Records</x:v>
      </x:c>
      <x:c r="D38" s="12" t="str">
        <x:v>GES-P08-TST-037</x:v>
      </x:c>
      <x:c r="E38" s="12" t="str">
        <x:v>Not Executed</x:v>
      </x:c>
      <x:c r="F38" s="12" t="str">
        <x:v>Approval Pending</x:v>
      </x:c>
    </x:row>
    <x:row r="39" ht="30" customHeight="1">
      <x:c r="A39" s="12" t="str">
        <x:v>GES-P08-REQ-038</x:v>
      </x:c>
      <x:c r="B39" s="12" t="str">
        <x:v>Opportunity &amp; Pipeline</x:v>
      </x:c>
      <x:c r="C39" s="12" t="str">
        <x:v>Configuration</x:v>
      </x:c>
      <x:c r="D39" s="12" t="str">
        <x:v>GES-P08-TST-038</x:v>
      </x:c>
      <x:c r="E39" s="12" t="str">
        <x:v>Not Executed</x:v>
      </x:c>
      <x:c r="F39" s="12" t="str">
        <x:v>Approval Pending</x:v>
      </x:c>
    </x:row>
    <x:row r="40" ht="30" customHeight="1">
      <x:c r="A40" s="12" t="str">
        <x:v>GES-P08-REQ-039</x:v>
      </x:c>
      <x:c r="B40" s="12" t="str">
        <x:v>Opportunity &amp; Pipeline</x:v>
      </x:c>
      <x:c r="C40" s="12" t="str">
        <x:v>Audit</x:v>
      </x:c>
      <x:c r="D40" s="12" t="str">
        <x:v>GES-P08-TST-039</x:v>
      </x:c>
      <x:c r="E40" s="12" t="str">
        <x:v>Not Executed</x:v>
      </x:c>
      <x:c r="F40" s="12" t="str">
        <x:v>Approval Pending</x:v>
      </x:c>
    </x:row>
    <x:row r="41" ht="30" customHeight="1">
      <x:c r="A41" s="12" t="str">
        <x:v>GES-P08-REQ-040</x:v>
      </x:c>
      <x:c r="B41" s="12" t="str">
        <x:v>Opportunity &amp; Pipeline</x:v>
      </x:c>
      <x:c r="C41" s="12" t="str">
        <x:v>Integration</x:v>
      </x:c>
      <x:c r="D41" s="12" t="str">
        <x:v>GES-P08-TST-040</x:v>
      </x:c>
      <x:c r="E41" s="12" t="str">
        <x:v>Not Executed</x:v>
      </x:c>
      <x:c r="F41" s="12" t="str">
        <x:v>Approval Pending</x:v>
      </x:c>
    </x:row>
    <x:row r="42" ht="30" customHeight="1">
      <x:c r="A42" s="12" t="str">
        <x:v>GES-P08-REQ-041</x:v>
      </x:c>
      <x:c r="B42" s="12" t="str">
        <x:v>Opportunity &amp; Pipeline</x:v>
      </x:c>
      <x:c r="C42" s="12" t="str">
        <x:v>Automation</x:v>
      </x:c>
      <x:c r="D42" s="12" t="str">
        <x:v>GES-P08-TST-041</x:v>
      </x:c>
      <x:c r="E42" s="12" t="str">
        <x:v>Not Executed</x:v>
      </x:c>
      <x:c r="F42" s="12" t="str">
        <x:v>Approval Pending</x:v>
      </x:c>
    </x:row>
    <x:row r="43" ht="30" customHeight="1">
      <x:c r="A43" s="12" t="str">
        <x:v>GES-P08-REQ-042</x:v>
      </x:c>
      <x:c r="B43" s="12" t="str">
        <x:v>Opportunity &amp; Pipeline</x:v>
      </x:c>
      <x:c r="C43" s="12" t="str">
        <x:v>AI Assistance</x:v>
      </x:c>
      <x:c r="D43" s="12" t="str">
        <x:v>GES-P08-TST-042</x:v>
      </x:c>
      <x:c r="E43" s="12" t="str">
        <x:v>Not Executed</x:v>
      </x:c>
      <x:c r="F43" s="12" t="str">
        <x:v>Approval Pending</x:v>
      </x:c>
    </x:row>
    <x:row r="44" ht="30" customHeight="1">
      <x:c r="A44" s="12" t="str">
        <x:v>GES-P08-REQ-043</x:v>
      </x:c>
      <x:c r="B44" s="12" t="str">
        <x:v>Opportunity &amp; Pipeline</x:v>
      </x:c>
      <x:c r="C44" s="12" t="str">
        <x:v>Experience</x:v>
      </x:c>
      <x:c r="D44" s="12" t="str">
        <x:v>GES-P08-TST-043</x:v>
      </x:c>
      <x:c r="E44" s="12" t="str">
        <x:v>Not Executed</x:v>
      </x:c>
      <x:c r="F44" s="12" t="str">
        <x:v>Approval Pending</x:v>
      </x:c>
    </x:row>
    <x:row r="45" ht="30" customHeight="1">
      <x:c r="A45" s="12" t="str">
        <x:v>GES-P08-REQ-044</x:v>
      </x:c>
      <x:c r="B45" s="12" t="str">
        <x:v>Opportunity &amp; Pipeline</x:v>
      </x:c>
      <x:c r="C45" s="12" t="str">
        <x:v>Reporting</x:v>
      </x:c>
      <x:c r="D45" s="12" t="str">
        <x:v>GES-P08-TST-044</x:v>
      </x:c>
      <x:c r="E45" s="12" t="str">
        <x:v>Not Executed</x:v>
      </x:c>
      <x:c r="F45" s="12" t="str">
        <x:v>Approval Pending</x:v>
      </x:c>
    </x:row>
    <x:row r="46" ht="30" customHeight="1">
      <x:c r="A46" s="12" t="str">
        <x:v>GES-P08-REQ-045</x:v>
      </x:c>
      <x:c r="B46" s="12" t="str">
        <x:v>Opportunity &amp; Pipeline</x:v>
      </x:c>
      <x:c r="C46" s="12" t="str">
        <x:v>Security</x:v>
      </x:c>
      <x:c r="D46" s="12" t="str">
        <x:v>GES-P08-TST-045</x:v>
      </x:c>
      <x:c r="E46" s="12" t="str">
        <x:v>Not Executed</x:v>
      </x:c>
      <x:c r="F46" s="12" t="str">
        <x:v>Approval Pending</x:v>
      </x:c>
    </x:row>
    <x:row r="47" ht="30" customHeight="1">
      <x:c r="A47" s="12" t="str">
        <x:v>GES-P08-REQ-046</x:v>
      </x:c>
      <x:c r="B47" s="12" t="str">
        <x:v>Site Visit &amp; Discovery</x:v>
      </x:c>
      <x:c r="C47" s="12" t="str">
        <x:v>Core Records</x:v>
      </x:c>
      <x:c r="D47" s="12" t="str">
        <x:v>GES-P08-TST-046</x:v>
      </x:c>
      <x:c r="E47" s="12" t="str">
        <x:v>Not Executed</x:v>
      </x:c>
      <x:c r="F47" s="12" t="str">
        <x:v>Approval Pending</x:v>
      </x:c>
    </x:row>
    <x:row r="48" ht="30" customHeight="1">
      <x:c r="A48" s="12" t="str">
        <x:v>GES-P08-REQ-047</x:v>
      </x:c>
      <x:c r="B48" s="12" t="str">
        <x:v>Site Visit &amp; Discovery</x:v>
      </x:c>
      <x:c r="C48" s="12" t="str">
        <x:v>Configuration</x:v>
      </x:c>
      <x:c r="D48" s="12" t="str">
        <x:v>GES-P08-TST-047</x:v>
      </x:c>
      <x:c r="E48" s="12" t="str">
        <x:v>Not Executed</x:v>
      </x:c>
      <x:c r="F48" s="12" t="str">
        <x:v>Approval Pending</x:v>
      </x:c>
    </x:row>
    <x:row r="49" ht="30" customHeight="1">
      <x:c r="A49" s="12" t="str">
        <x:v>GES-P08-REQ-048</x:v>
      </x:c>
      <x:c r="B49" s="12" t="str">
        <x:v>Site Visit &amp; Discovery</x:v>
      </x:c>
      <x:c r="C49" s="12" t="str">
        <x:v>Audit</x:v>
      </x:c>
      <x:c r="D49" s="12" t="str">
        <x:v>GES-P08-TST-048</x:v>
      </x:c>
      <x:c r="E49" s="12" t="str">
        <x:v>Not Executed</x:v>
      </x:c>
      <x:c r="F49" s="12" t="str">
        <x:v>Approval Pending</x:v>
      </x:c>
    </x:row>
    <x:row r="50" ht="30" customHeight="1">
      <x:c r="A50" s="12" t="str">
        <x:v>GES-P08-REQ-049</x:v>
      </x:c>
      <x:c r="B50" s="12" t="str">
        <x:v>Site Visit &amp; Discovery</x:v>
      </x:c>
      <x:c r="C50" s="12" t="str">
        <x:v>Integration</x:v>
      </x:c>
      <x:c r="D50" s="12" t="str">
        <x:v>GES-P08-TST-049</x:v>
      </x:c>
      <x:c r="E50" s="12" t="str">
        <x:v>Not Executed</x:v>
      </x:c>
      <x:c r="F50" s="12" t="str">
        <x:v>Approval Pending</x:v>
      </x:c>
    </x:row>
    <x:row r="51" ht="30" customHeight="1">
      <x:c r="A51" s="12" t="str">
        <x:v>GES-P08-REQ-050</x:v>
      </x:c>
      <x:c r="B51" s="12" t="str">
        <x:v>Site Visit &amp; Discovery</x:v>
      </x:c>
      <x:c r="C51" s="12" t="str">
        <x:v>Automation</x:v>
      </x:c>
      <x:c r="D51" s="12" t="str">
        <x:v>GES-P08-TST-050</x:v>
      </x:c>
      <x:c r="E51" s="12" t="str">
        <x:v>Not Executed</x:v>
      </x:c>
      <x:c r="F51" s="12" t="str">
        <x:v>Approval Pending</x:v>
      </x:c>
    </x:row>
    <x:row r="52" ht="30" customHeight="1">
      <x:c r="A52" s="12" t="str">
        <x:v>GES-P08-REQ-051</x:v>
      </x:c>
      <x:c r="B52" s="12" t="str">
        <x:v>Site Visit &amp; Discovery</x:v>
      </x:c>
      <x:c r="C52" s="12" t="str">
        <x:v>AI Assistance</x:v>
      </x:c>
      <x:c r="D52" s="12" t="str">
        <x:v>GES-P08-TST-051</x:v>
      </x:c>
      <x:c r="E52" s="12" t="str">
        <x:v>Not Executed</x:v>
      </x:c>
      <x:c r="F52" s="12" t="str">
        <x:v>Approval Pending</x:v>
      </x:c>
    </x:row>
    <x:row r="53" ht="30" customHeight="1">
      <x:c r="A53" s="12" t="str">
        <x:v>GES-P08-REQ-052</x:v>
      </x:c>
      <x:c r="B53" s="12" t="str">
        <x:v>Site Visit &amp; Discovery</x:v>
      </x:c>
      <x:c r="C53" s="12" t="str">
        <x:v>Experience</x:v>
      </x:c>
      <x:c r="D53" s="12" t="str">
        <x:v>GES-P08-TST-052</x:v>
      </x:c>
      <x:c r="E53" s="12" t="str">
        <x:v>Not Executed</x:v>
      </x:c>
      <x:c r="F53" s="12" t="str">
        <x:v>Approval Pending</x:v>
      </x:c>
    </x:row>
    <x:row r="54" ht="30" customHeight="1">
      <x:c r="A54" s="12" t="str">
        <x:v>GES-P08-REQ-053</x:v>
      </x:c>
      <x:c r="B54" s="12" t="str">
        <x:v>Site Visit &amp; Discovery</x:v>
      </x:c>
      <x:c r="C54" s="12" t="str">
        <x:v>Reporting</x:v>
      </x:c>
      <x:c r="D54" s="12" t="str">
        <x:v>GES-P08-TST-053</x:v>
      </x:c>
      <x:c r="E54" s="12" t="str">
        <x:v>Not Executed</x:v>
      </x:c>
      <x:c r="F54" s="12" t="str">
        <x:v>Approval Pending</x:v>
      </x:c>
    </x:row>
    <x:row r="55" ht="30" customHeight="1">
      <x:c r="A55" s="12" t="str">
        <x:v>GES-P08-REQ-054</x:v>
      </x:c>
      <x:c r="B55" s="12" t="str">
        <x:v>Site Visit &amp; Discovery</x:v>
      </x:c>
      <x:c r="C55" s="12" t="str">
        <x:v>Security</x:v>
      </x:c>
      <x:c r="D55" s="12" t="str">
        <x:v>GES-P08-TST-054</x:v>
      </x:c>
      <x:c r="E55" s="12" t="str">
        <x:v>Not Executed</x:v>
      </x:c>
      <x:c r="F55" s="12" t="str">
        <x:v>Approval Pending</x:v>
      </x:c>
    </x:row>
    <x:row r="56" ht="30" customHeight="1">
      <x:c r="A56" s="12" t="str">
        <x:v>GES-P08-REQ-055</x:v>
      </x:c>
      <x:c r="B56" s="12" t="str">
        <x:v>Estimate Integration</x:v>
      </x:c>
      <x:c r="C56" s="12" t="str">
        <x:v>Core Records</x:v>
      </x:c>
      <x:c r="D56" s="12" t="str">
        <x:v>GES-P08-TST-055</x:v>
      </x:c>
      <x:c r="E56" s="12" t="str">
        <x:v>Not Executed</x:v>
      </x:c>
      <x:c r="F56" s="12" t="str">
        <x:v>Approval Pending</x:v>
      </x:c>
    </x:row>
    <x:row r="57" ht="30" customHeight="1">
      <x:c r="A57" s="12" t="str">
        <x:v>GES-P08-REQ-056</x:v>
      </x:c>
      <x:c r="B57" s="12" t="str">
        <x:v>Estimate Integration</x:v>
      </x:c>
      <x:c r="C57" s="12" t="str">
        <x:v>Configuration</x:v>
      </x:c>
      <x:c r="D57" s="12" t="str">
        <x:v>GES-P08-TST-056</x:v>
      </x:c>
      <x:c r="E57" s="12" t="str">
        <x:v>Not Executed</x:v>
      </x:c>
      <x:c r="F57" s="12" t="str">
        <x:v>Approval Pending</x:v>
      </x:c>
    </x:row>
    <x:row r="58" ht="30" customHeight="1">
      <x:c r="A58" s="12" t="str">
        <x:v>GES-P08-REQ-057</x:v>
      </x:c>
      <x:c r="B58" s="12" t="str">
        <x:v>Estimate Integration</x:v>
      </x:c>
      <x:c r="C58" s="12" t="str">
        <x:v>Audit</x:v>
      </x:c>
      <x:c r="D58" s="12" t="str">
        <x:v>GES-P08-TST-057</x:v>
      </x:c>
      <x:c r="E58" s="12" t="str">
        <x:v>Not Executed</x:v>
      </x:c>
      <x:c r="F58" s="12" t="str">
        <x:v>Approval Pending</x:v>
      </x:c>
    </x:row>
    <x:row r="59" ht="30" customHeight="1">
      <x:c r="A59" s="12" t="str">
        <x:v>GES-P08-REQ-058</x:v>
      </x:c>
      <x:c r="B59" s="12" t="str">
        <x:v>Estimate Integration</x:v>
      </x:c>
      <x:c r="C59" s="12" t="str">
        <x:v>Integration</x:v>
      </x:c>
      <x:c r="D59" s="12" t="str">
        <x:v>GES-P08-TST-058</x:v>
      </x:c>
      <x:c r="E59" s="12" t="str">
        <x:v>Not Executed</x:v>
      </x:c>
      <x:c r="F59" s="12" t="str">
        <x:v>Approval Pending</x:v>
      </x:c>
    </x:row>
    <x:row r="60" ht="30" customHeight="1">
      <x:c r="A60" s="12" t="str">
        <x:v>GES-P08-REQ-059</x:v>
      </x:c>
      <x:c r="B60" s="12" t="str">
        <x:v>Estimate Integration</x:v>
      </x:c>
      <x:c r="C60" s="12" t="str">
        <x:v>Automation</x:v>
      </x:c>
      <x:c r="D60" s="12" t="str">
        <x:v>GES-P08-TST-059</x:v>
      </x:c>
      <x:c r="E60" s="12" t="str">
        <x:v>Not Executed</x:v>
      </x:c>
      <x:c r="F60" s="12" t="str">
        <x:v>Approval Pending</x:v>
      </x:c>
    </x:row>
    <x:row r="61" ht="30" customHeight="1">
      <x:c r="A61" s="12" t="str">
        <x:v>GES-P08-REQ-060</x:v>
      </x:c>
      <x:c r="B61" s="12" t="str">
        <x:v>Estimate Integration</x:v>
      </x:c>
      <x:c r="C61" s="12" t="str">
        <x:v>AI Assistance</x:v>
      </x:c>
      <x:c r="D61" s="12" t="str">
        <x:v>GES-P08-TST-060</x:v>
      </x:c>
      <x:c r="E61" s="12" t="str">
        <x:v>Not Executed</x:v>
      </x:c>
      <x:c r="F61" s="12" t="str">
        <x:v>Approval Pending</x:v>
      </x:c>
    </x:row>
    <x:row r="62" ht="30" customHeight="1">
      <x:c r="A62" s="12" t="str">
        <x:v>GES-P08-REQ-061</x:v>
      </x:c>
      <x:c r="B62" s="12" t="str">
        <x:v>Estimate Integration</x:v>
      </x:c>
      <x:c r="C62" s="12" t="str">
        <x:v>Experience</x:v>
      </x:c>
      <x:c r="D62" s="12" t="str">
        <x:v>GES-P08-TST-061</x:v>
      </x:c>
      <x:c r="E62" s="12" t="str">
        <x:v>Not Executed</x:v>
      </x:c>
      <x:c r="F62" s="12" t="str">
        <x:v>Approval Pending</x:v>
      </x:c>
    </x:row>
    <x:row r="63" ht="30" customHeight="1">
      <x:c r="A63" s="12" t="str">
        <x:v>GES-P08-REQ-062</x:v>
      </x:c>
      <x:c r="B63" s="12" t="str">
        <x:v>Estimate Integration</x:v>
      </x:c>
      <x:c r="C63" s="12" t="str">
        <x:v>Reporting</x:v>
      </x:c>
      <x:c r="D63" s="12" t="str">
        <x:v>GES-P08-TST-062</x:v>
      </x:c>
      <x:c r="E63" s="12" t="str">
        <x:v>Not Executed</x:v>
      </x:c>
      <x:c r="F63" s="12" t="str">
        <x:v>Approval Pending</x:v>
      </x:c>
    </x:row>
    <x:row r="64" ht="30" customHeight="1">
      <x:c r="A64" s="12" t="str">
        <x:v>GES-P08-REQ-063</x:v>
      </x:c>
      <x:c r="B64" s="12" t="str">
        <x:v>Estimate Integration</x:v>
      </x:c>
      <x:c r="C64" s="12" t="str">
        <x:v>Security</x:v>
      </x:c>
      <x:c r="D64" s="12" t="str">
        <x:v>GES-P08-TST-063</x:v>
      </x:c>
      <x:c r="E64" s="12" t="str">
        <x:v>Not Executed</x:v>
      </x:c>
      <x:c r="F64" s="12" t="str">
        <x:v>Approval Pending</x:v>
      </x:c>
    </x:row>
    <x:row r="65" ht="30" customHeight="1">
      <x:c r="A65" s="12" t="str">
        <x:v>GES-P08-REQ-064</x:v>
      </x:c>
      <x:c r="B65" s="12" t="str">
        <x:v>Proposal &amp; E-Signature</x:v>
      </x:c>
      <x:c r="C65" s="12" t="str">
        <x:v>Core Records</x:v>
      </x:c>
      <x:c r="D65" s="12" t="str">
        <x:v>GES-P08-TST-064</x:v>
      </x:c>
      <x:c r="E65" s="12" t="str">
        <x:v>Not Executed</x:v>
      </x:c>
      <x:c r="F65" s="12" t="str">
        <x:v>Approval Pending</x:v>
      </x:c>
    </x:row>
    <x:row r="66" ht="30" customHeight="1">
      <x:c r="A66" s="12" t="str">
        <x:v>GES-P08-REQ-065</x:v>
      </x:c>
      <x:c r="B66" s="12" t="str">
        <x:v>Proposal &amp; E-Signature</x:v>
      </x:c>
      <x:c r="C66" s="12" t="str">
        <x:v>Configuration</x:v>
      </x:c>
      <x:c r="D66" s="12" t="str">
        <x:v>GES-P08-TST-065</x:v>
      </x:c>
      <x:c r="E66" s="12" t="str">
        <x:v>Not Executed</x:v>
      </x:c>
      <x:c r="F66" s="12" t="str">
        <x:v>Approval Pending</x:v>
      </x:c>
    </x:row>
    <x:row r="67" ht="30" customHeight="1">
      <x:c r="A67" s="12" t="str">
        <x:v>GES-P08-REQ-066</x:v>
      </x:c>
      <x:c r="B67" s="12" t="str">
        <x:v>Proposal &amp; E-Signature</x:v>
      </x:c>
      <x:c r="C67" s="12" t="str">
        <x:v>Audit</x:v>
      </x:c>
      <x:c r="D67" s="12" t="str">
        <x:v>GES-P08-TST-066</x:v>
      </x:c>
      <x:c r="E67" s="12" t="str">
        <x:v>Not Executed</x:v>
      </x:c>
      <x:c r="F67" s="12" t="str">
        <x:v>Approval Pending</x:v>
      </x:c>
    </x:row>
    <x:row r="68" ht="30" customHeight="1">
      <x:c r="A68" s="12" t="str">
        <x:v>GES-P08-REQ-067</x:v>
      </x:c>
      <x:c r="B68" s="12" t="str">
        <x:v>Proposal &amp; E-Signature</x:v>
      </x:c>
      <x:c r="C68" s="12" t="str">
        <x:v>Integration</x:v>
      </x:c>
      <x:c r="D68" s="12" t="str">
        <x:v>GES-P08-TST-067</x:v>
      </x:c>
      <x:c r="E68" s="12" t="str">
        <x:v>Not Executed</x:v>
      </x:c>
      <x:c r="F68" s="12" t="str">
        <x:v>Approval Pending</x:v>
      </x:c>
    </x:row>
    <x:row r="69" ht="30" customHeight="1">
      <x:c r="A69" s="12" t="str">
        <x:v>GES-P08-REQ-068</x:v>
      </x:c>
      <x:c r="B69" s="12" t="str">
        <x:v>Proposal &amp; E-Signature</x:v>
      </x:c>
      <x:c r="C69" s="12" t="str">
        <x:v>Automation</x:v>
      </x:c>
      <x:c r="D69" s="12" t="str">
        <x:v>GES-P08-TST-068</x:v>
      </x:c>
      <x:c r="E69" s="12" t="str">
        <x:v>Not Executed</x:v>
      </x:c>
      <x:c r="F69" s="12" t="str">
        <x:v>Approval Pending</x:v>
      </x:c>
    </x:row>
    <x:row r="70" ht="30" customHeight="1">
      <x:c r="A70" s="12" t="str">
        <x:v>GES-P08-REQ-069</x:v>
      </x:c>
      <x:c r="B70" s="12" t="str">
        <x:v>Proposal &amp; E-Signature</x:v>
      </x:c>
      <x:c r="C70" s="12" t="str">
        <x:v>AI Assistance</x:v>
      </x:c>
      <x:c r="D70" s="12" t="str">
        <x:v>GES-P08-TST-069</x:v>
      </x:c>
      <x:c r="E70" s="12" t="str">
        <x:v>Not Executed</x:v>
      </x:c>
      <x:c r="F70" s="12" t="str">
        <x:v>Approval Pending</x:v>
      </x:c>
    </x:row>
    <x:row r="71" ht="30" customHeight="1">
      <x:c r="A71" s="12" t="str">
        <x:v>GES-P08-REQ-070</x:v>
      </x:c>
      <x:c r="B71" s="12" t="str">
        <x:v>Proposal &amp; E-Signature</x:v>
      </x:c>
      <x:c r="C71" s="12" t="str">
        <x:v>Experience</x:v>
      </x:c>
      <x:c r="D71" s="12" t="str">
        <x:v>GES-P08-TST-070</x:v>
      </x:c>
      <x:c r="E71" s="12" t="str">
        <x:v>Not Executed</x:v>
      </x:c>
      <x:c r="F71" s="12" t="str">
        <x:v>Approval Pending</x:v>
      </x:c>
    </x:row>
    <x:row r="72" ht="30" customHeight="1">
      <x:c r="A72" s="12" t="str">
        <x:v>GES-P08-REQ-071</x:v>
      </x:c>
      <x:c r="B72" s="12" t="str">
        <x:v>Proposal &amp; E-Signature</x:v>
      </x:c>
      <x:c r="C72" s="12" t="str">
        <x:v>Reporting</x:v>
      </x:c>
      <x:c r="D72" s="12" t="str">
        <x:v>GES-P08-TST-071</x:v>
      </x:c>
      <x:c r="E72" s="12" t="str">
        <x:v>Not Executed</x:v>
      </x:c>
      <x:c r="F72" s="12" t="str">
        <x:v>Approval Pending</x:v>
      </x:c>
    </x:row>
    <x:row r="73" ht="30" customHeight="1">
      <x:c r="A73" s="12" t="str">
        <x:v>GES-P08-REQ-072</x:v>
      </x:c>
      <x:c r="B73" s="12" t="str">
        <x:v>Proposal &amp; E-Signature</x:v>
      </x:c>
      <x:c r="C73" s="12" t="str">
        <x:v>Security</x:v>
      </x:c>
      <x:c r="D73" s="12" t="str">
        <x:v>GES-P08-TST-072</x:v>
      </x:c>
      <x:c r="E73" s="12" t="str">
        <x:v>Not Executed</x:v>
      </x:c>
      <x:c r="F73" s="12" t="str">
        <x:v>Approval Pending</x:v>
      </x:c>
    </x:row>
    <x:row r="74" ht="30" customHeight="1">
      <x:c r="A74" s="12" t="str">
        <x:v>GES-P08-REQ-073</x:v>
      </x:c>
      <x:c r="B74" s="12" t="str">
        <x:v>Contract Handoff</x:v>
      </x:c>
      <x:c r="C74" s="12" t="str">
        <x:v>Core Records</x:v>
      </x:c>
      <x:c r="D74" s="12" t="str">
        <x:v>GES-P08-TST-073</x:v>
      </x:c>
      <x:c r="E74" s="12" t="str">
        <x:v>Not Executed</x:v>
      </x:c>
      <x:c r="F74" s="12" t="str">
        <x:v>Approval Pending</x:v>
      </x:c>
    </x:row>
    <x:row r="75" ht="30" customHeight="1">
      <x:c r="A75" s="12" t="str">
        <x:v>GES-P08-REQ-074</x:v>
      </x:c>
      <x:c r="B75" s="12" t="str">
        <x:v>Contract Handoff</x:v>
      </x:c>
      <x:c r="C75" s="12" t="str">
        <x:v>Configuration</x:v>
      </x:c>
      <x:c r="D75" s="12" t="str">
        <x:v>GES-P08-TST-074</x:v>
      </x:c>
      <x:c r="E75" s="12" t="str">
        <x:v>Not Executed</x:v>
      </x:c>
      <x:c r="F75" s="12" t="str">
        <x:v>Approval Pending</x:v>
      </x:c>
    </x:row>
    <x:row r="76" ht="30" customHeight="1">
      <x:c r="A76" s="12" t="str">
        <x:v>GES-P08-REQ-075</x:v>
      </x:c>
      <x:c r="B76" s="12" t="str">
        <x:v>Contract Handoff</x:v>
      </x:c>
      <x:c r="C76" s="12" t="str">
        <x:v>Audit</x:v>
      </x:c>
      <x:c r="D76" s="12" t="str">
        <x:v>GES-P08-TST-075</x:v>
      </x:c>
      <x:c r="E76" s="12" t="str">
        <x:v>Not Executed</x:v>
      </x:c>
      <x:c r="F76" s="12" t="str">
        <x:v>Approval Pending</x:v>
      </x:c>
    </x:row>
    <x:row r="77" ht="30" customHeight="1">
      <x:c r="A77" s="12" t="str">
        <x:v>GES-P08-REQ-076</x:v>
      </x:c>
      <x:c r="B77" s="12" t="str">
        <x:v>Contract Handoff</x:v>
      </x:c>
      <x:c r="C77" s="12" t="str">
        <x:v>Integration</x:v>
      </x:c>
      <x:c r="D77" s="12" t="str">
        <x:v>GES-P08-TST-076</x:v>
      </x:c>
      <x:c r="E77" s="12" t="str">
        <x:v>Not Executed</x:v>
      </x:c>
      <x:c r="F77" s="12" t="str">
        <x:v>Approval Pending</x:v>
      </x:c>
    </x:row>
    <x:row r="78" ht="30" customHeight="1">
      <x:c r="A78" s="12" t="str">
        <x:v>GES-P08-REQ-077</x:v>
      </x:c>
      <x:c r="B78" s="12" t="str">
        <x:v>Contract Handoff</x:v>
      </x:c>
      <x:c r="C78" s="12" t="str">
        <x:v>Automation</x:v>
      </x:c>
      <x:c r="D78" s="12" t="str">
        <x:v>GES-P08-TST-077</x:v>
      </x:c>
      <x:c r="E78" s="12" t="str">
        <x:v>Not Executed</x:v>
      </x:c>
      <x:c r="F78" s="12" t="str">
        <x:v>Approval Pending</x:v>
      </x:c>
    </x:row>
    <x:row r="79" ht="30" customHeight="1">
      <x:c r="A79" s="12" t="str">
        <x:v>GES-P08-REQ-078</x:v>
      </x:c>
      <x:c r="B79" s="12" t="str">
        <x:v>Contract Handoff</x:v>
      </x:c>
      <x:c r="C79" s="12" t="str">
        <x:v>AI Assistance</x:v>
      </x:c>
      <x:c r="D79" s="12" t="str">
        <x:v>GES-P08-TST-078</x:v>
      </x:c>
      <x:c r="E79" s="12" t="str">
        <x:v>Not Executed</x:v>
      </x:c>
      <x:c r="F79" s="12" t="str">
        <x:v>Approval Pending</x:v>
      </x:c>
    </x:row>
    <x:row r="80" ht="30" customHeight="1">
      <x:c r="A80" s="12" t="str">
        <x:v>GES-P08-REQ-079</x:v>
      </x:c>
      <x:c r="B80" s="12" t="str">
        <x:v>Contract Handoff</x:v>
      </x:c>
      <x:c r="C80" s="12" t="str">
        <x:v>Experience</x:v>
      </x:c>
      <x:c r="D80" s="12" t="str">
        <x:v>GES-P08-TST-079</x:v>
      </x:c>
      <x:c r="E80" s="12" t="str">
        <x:v>Not Executed</x:v>
      </x:c>
      <x:c r="F80" s="12" t="str">
        <x:v>Approval Pending</x:v>
      </x:c>
    </x:row>
    <x:row r="81" ht="30" customHeight="1">
      <x:c r="A81" s="12" t="str">
        <x:v>GES-P08-REQ-080</x:v>
      </x:c>
      <x:c r="B81" s="12" t="str">
        <x:v>Contract Handoff</x:v>
      </x:c>
      <x:c r="C81" s="12" t="str">
        <x:v>Reporting</x:v>
      </x:c>
      <x:c r="D81" s="12" t="str">
        <x:v>GES-P08-TST-080</x:v>
      </x:c>
      <x:c r="E81" s="12" t="str">
        <x:v>Not Executed</x:v>
      </x:c>
      <x:c r="F81" s="12" t="str">
        <x:v>Approval Pending</x:v>
      </x:c>
    </x:row>
    <x:row r="82" ht="30" customHeight="1">
      <x:c r="A82" s="12" t="str">
        <x:v>GES-P08-REQ-081</x:v>
      </x:c>
      <x:c r="B82" s="12" t="str">
        <x:v>Contract Handoff</x:v>
      </x:c>
      <x:c r="C82" s="12" t="str">
        <x:v>Security</x:v>
      </x:c>
      <x:c r="D82" s="12" t="str">
        <x:v>GES-P08-TST-081</x:v>
      </x:c>
      <x:c r="E82" s="12" t="str">
        <x:v>Not Executed</x:v>
      </x:c>
      <x:c r="F82" s="12" t="str">
        <x:v>Approval Pending</x:v>
      </x:c>
    </x:row>
    <x:row r="83" ht="30" customHeight="1">
      <x:c r="A83" s="12" t="str">
        <x:v>GES-P08-REQ-082</x:v>
      </x:c>
      <x:c r="B83" s="12" t="str">
        <x:v>Marketing Automation</x:v>
      </x:c>
      <x:c r="C83" s="12" t="str">
        <x:v>Core Records</x:v>
      </x:c>
      <x:c r="D83" s="12" t="str">
        <x:v>GES-P08-TST-082</x:v>
      </x:c>
      <x:c r="E83" s="12" t="str">
        <x:v>Not Executed</x:v>
      </x:c>
      <x:c r="F83" s="12" t="str">
        <x:v>Approval Pending</x:v>
      </x:c>
    </x:row>
    <x:row r="84" ht="30" customHeight="1">
      <x:c r="A84" s="12" t="str">
        <x:v>GES-P08-REQ-083</x:v>
      </x:c>
      <x:c r="B84" s="12" t="str">
        <x:v>Marketing Automation</x:v>
      </x:c>
      <x:c r="C84" s="12" t="str">
        <x:v>Configuration</x:v>
      </x:c>
      <x:c r="D84" s="12" t="str">
        <x:v>GES-P08-TST-083</x:v>
      </x:c>
      <x:c r="E84" s="12" t="str">
        <x:v>Not Executed</x:v>
      </x:c>
      <x:c r="F84" s="12" t="str">
        <x:v>Approval Pending</x:v>
      </x:c>
    </x:row>
    <x:row r="85" ht="30" customHeight="1">
      <x:c r="A85" s="12" t="str">
        <x:v>GES-P08-REQ-084</x:v>
      </x:c>
      <x:c r="B85" s="12" t="str">
        <x:v>Marketing Automation</x:v>
      </x:c>
      <x:c r="C85" s="12" t="str">
        <x:v>Audit</x:v>
      </x:c>
      <x:c r="D85" s="12" t="str">
        <x:v>GES-P08-TST-084</x:v>
      </x:c>
      <x:c r="E85" s="12" t="str">
        <x:v>Not Executed</x:v>
      </x:c>
      <x:c r="F85" s="12" t="str">
        <x:v>Approval Pending</x:v>
      </x:c>
    </x:row>
    <x:row r="86" ht="30" customHeight="1">
      <x:c r="A86" s="12" t="str">
        <x:v>GES-P08-REQ-085</x:v>
      </x:c>
      <x:c r="B86" s="12" t="str">
        <x:v>Marketing Automation</x:v>
      </x:c>
      <x:c r="C86" s="12" t="str">
        <x:v>Integration</x:v>
      </x:c>
      <x:c r="D86" s="12" t="str">
        <x:v>GES-P08-TST-085</x:v>
      </x:c>
      <x:c r="E86" s="12" t="str">
        <x:v>Not Executed</x:v>
      </x:c>
      <x:c r="F86" s="12" t="str">
        <x:v>Approval Pending</x:v>
      </x:c>
    </x:row>
    <x:row r="87" ht="30" customHeight="1">
      <x:c r="A87" s="12" t="str">
        <x:v>GES-P08-REQ-086</x:v>
      </x:c>
      <x:c r="B87" s="12" t="str">
        <x:v>Marketing Automation</x:v>
      </x:c>
      <x:c r="C87" s="12" t="str">
        <x:v>Automation</x:v>
      </x:c>
      <x:c r="D87" s="12" t="str">
        <x:v>GES-P08-TST-086</x:v>
      </x:c>
      <x:c r="E87" s="12" t="str">
        <x:v>Not Executed</x:v>
      </x:c>
      <x:c r="F87" s="12" t="str">
        <x:v>Approval Pending</x:v>
      </x:c>
    </x:row>
    <x:row r="88" ht="30" customHeight="1">
      <x:c r="A88" s="12" t="str">
        <x:v>GES-P08-REQ-087</x:v>
      </x:c>
      <x:c r="B88" s="12" t="str">
        <x:v>Marketing Automation</x:v>
      </x:c>
      <x:c r="C88" s="12" t="str">
        <x:v>AI Assistance</x:v>
      </x:c>
      <x:c r="D88" s="12" t="str">
        <x:v>GES-P08-TST-087</x:v>
      </x:c>
      <x:c r="E88" s="12" t="str">
        <x:v>Not Executed</x:v>
      </x:c>
      <x:c r="F88" s="12" t="str">
        <x:v>Approval Pending</x:v>
      </x:c>
    </x:row>
    <x:row r="89" ht="30" customHeight="1">
      <x:c r="A89" s="12" t="str">
        <x:v>GES-P08-REQ-088</x:v>
      </x:c>
      <x:c r="B89" s="12" t="str">
        <x:v>Marketing Automation</x:v>
      </x:c>
      <x:c r="C89" s="12" t="str">
        <x:v>Experience</x:v>
      </x:c>
      <x:c r="D89" s="12" t="str">
        <x:v>GES-P08-TST-088</x:v>
      </x:c>
      <x:c r="E89" s="12" t="str">
        <x:v>Not Executed</x:v>
      </x:c>
      <x:c r="F89" s="12" t="str">
        <x:v>Approval Pending</x:v>
      </x:c>
    </x:row>
    <x:row r="90" ht="30" customHeight="1">
      <x:c r="A90" s="12" t="str">
        <x:v>GES-P08-REQ-089</x:v>
      </x:c>
      <x:c r="B90" s="12" t="str">
        <x:v>Marketing Automation</x:v>
      </x:c>
      <x:c r="C90" s="12" t="str">
        <x:v>Reporting</x:v>
      </x:c>
      <x:c r="D90" s="12" t="str">
        <x:v>GES-P08-TST-089</x:v>
      </x:c>
      <x:c r="E90" s="12" t="str">
        <x:v>Not Executed</x:v>
      </x:c>
      <x:c r="F90" s="12" t="str">
        <x:v>Approval Pending</x:v>
      </x:c>
    </x:row>
    <x:row r="91" ht="30" customHeight="1">
      <x:c r="A91" s="12" t="str">
        <x:v>GES-P08-REQ-090</x:v>
      </x:c>
      <x:c r="B91" s="12" t="str">
        <x:v>Marketing Automation</x:v>
      </x:c>
      <x:c r="C91" s="12" t="str">
        <x:v>Security</x:v>
      </x:c>
      <x:c r="D91" s="12" t="str">
        <x:v>GES-P08-TST-090</x:v>
      </x:c>
      <x:c r="E91" s="12" t="str">
        <x:v>Not Executed</x:v>
      </x:c>
      <x:c r="F91" s="12" t="str">
        <x:v>Approval Pending</x:v>
      </x:c>
    </x:row>
    <x:row r="92" ht="30" customHeight="1">
      <x:c r="A92" s="12" t="str">
        <x:v>GES-P08-REQ-091</x:v>
      </x:c>
      <x:c r="B92" s="12" t="str">
        <x:v>Communication Center</x:v>
      </x:c>
      <x:c r="C92" s="12" t="str">
        <x:v>Core Records</x:v>
      </x:c>
      <x:c r="D92" s="12" t="str">
        <x:v>GES-P08-TST-091</x:v>
      </x:c>
      <x:c r="E92" s="12" t="str">
        <x:v>Not Executed</x:v>
      </x:c>
      <x:c r="F92" s="12" t="str">
        <x:v>Approval Pending</x:v>
      </x:c>
    </x:row>
    <x:row r="93" ht="30" customHeight="1">
      <x:c r="A93" s="12" t="str">
        <x:v>GES-P08-REQ-092</x:v>
      </x:c>
      <x:c r="B93" s="12" t="str">
        <x:v>Communication Center</x:v>
      </x:c>
      <x:c r="C93" s="12" t="str">
        <x:v>Configuration</x:v>
      </x:c>
      <x:c r="D93" s="12" t="str">
        <x:v>GES-P08-TST-092</x:v>
      </x:c>
      <x:c r="E93" s="12" t="str">
        <x:v>Not Executed</x:v>
      </x:c>
      <x:c r="F93" s="12" t="str">
        <x:v>Approval Pending</x:v>
      </x:c>
    </x:row>
    <x:row r="94" ht="30" customHeight="1">
      <x:c r="A94" s="12" t="str">
        <x:v>GES-P08-REQ-093</x:v>
      </x:c>
      <x:c r="B94" s="12" t="str">
        <x:v>Communication Center</x:v>
      </x:c>
      <x:c r="C94" s="12" t="str">
        <x:v>Audit</x:v>
      </x:c>
      <x:c r="D94" s="12" t="str">
        <x:v>GES-P08-TST-093</x:v>
      </x:c>
      <x:c r="E94" s="12" t="str">
        <x:v>Not Executed</x:v>
      </x:c>
      <x:c r="F94" s="12" t="str">
        <x:v>Approval Pending</x:v>
      </x:c>
    </x:row>
    <x:row r="95" ht="30" customHeight="1">
      <x:c r="A95" s="12" t="str">
        <x:v>GES-P08-REQ-094</x:v>
      </x:c>
      <x:c r="B95" s="12" t="str">
        <x:v>Communication Center</x:v>
      </x:c>
      <x:c r="C95" s="12" t="str">
        <x:v>Integration</x:v>
      </x:c>
      <x:c r="D95" s="12" t="str">
        <x:v>GES-P08-TST-094</x:v>
      </x:c>
      <x:c r="E95" s="12" t="str">
        <x:v>Not Executed</x:v>
      </x:c>
      <x:c r="F95" s="12" t="str">
        <x:v>Approval Pending</x:v>
      </x:c>
    </x:row>
    <x:row r="96" ht="30" customHeight="1">
      <x:c r="A96" s="12" t="str">
        <x:v>GES-P08-REQ-095</x:v>
      </x:c>
      <x:c r="B96" s="12" t="str">
        <x:v>Communication Center</x:v>
      </x:c>
      <x:c r="C96" s="12" t="str">
        <x:v>Automation</x:v>
      </x:c>
      <x:c r="D96" s="12" t="str">
        <x:v>GES-P08-TST-095</x:v>
      </x:c>
      <x:c r="E96" s="12" t="str">
        <x:v>Not Executed</x:v>
      </x:c>
      <x:c r="F96" s="12" t="str">
        <x:v>Approval Pending</x:v>
      </x:c>
    </x:row>
    <x:row r="97" ht="30" customHeight="1">
      <x:c r="A97" s="12" t="str">
        <x:v>GES-P08-REQ-096</x:v>
      </x:c>
      <x:c r="B97" s="12" t="str">
        <x:v>Communication Center</x:v>
      </x:c>
      <x:c r="C97" s="12" t="str">
        <x:v>AI Assistance</x:v>
      </x:c>
      <x:c r="D97" s="12" t="str">
        <x:v>GES-P08-TST-096</x:v>
      </x:c>
      <x:c r="E97" s="12" t="str">
        <x:v>Not Executed</x:v>
      </x:c>
      <x:c r="F97" s="12" t="str">
        <x:v>Approval Pending</x:v>
      </x:c>
    </x:row>
    <x:row r="98" ht="30" customHeight="1">
      <x:c r="A98" s="12" t="str">
        <x:v>GES-P08-REQ-097</x:v>
      </x:c>
      <x:c r="B98" s="12" t="str">
        <x:v>Communication Center</x:v>
      </x:c>
      <x:c r="C98" s="12" t="str">
        <x:v>Experience</x:v>
      </x:c>
      <x:c r="D98" s="12" t="str">
        <x:v>GES-P08-TST-097</x:v>
      </x:c>
      <x:c r="E98" s="12" t="str">
        <x:v>Not Executed</x:v>
      </x:c>
      <x:c r="F98" s="12" t="str">
        <x:v>Approval Pending</x:v>
      </x:c>
    </x:row>
    <x:row r="99" ht="30" customHeight="1">
      <x:c r="A99" s="12" t="str">
        <x:v>GES-P08-REQ-098</x:v>
      </x:c>
      <x:c r="B99" s="12" t="str">
        <x:v>Communication Center</x:v>
      </x:c>
      <x:c r="C99" s="12" t="str">
        <x:v>Reporting</x:v>
      </x:c>
      <x:c r="D99" s="12" t="str">
        <x:v>GES-P08-TST-098</x:v>
      </x:c>
      <x:c r="E99" s="12" t="str">
        <x:v>Not Executed</x:v>
      </x:c>
      <x:c r="F99" s="12" t="str">
        <x:v>Approval Pending</x:v>
      </x:c>
    </x:row>
    <x:row r="100" ht="30" customHeight="1">
      <x:c r="A100" s="12" t="str">
        <x:v>GES-P08-REQ-099</x:v>
      </x:c>
      <x:c r="B100" s="12" t="str">
        <x:v>Communication Center</x:v>
      </x:c>
      <x:c r="C100" s="12" t="str">
        <x:v>Security</x:v>
      </x:c>
      <x:c r="D100" s="12" t="str">
        <x:v>GES-P08-TST-099</x:v>
      </x:c>
      <x:c r="E100" s="12" t="str">
        <x:v>Not Executed</x:v>
      </x:c>
      <x:c r="F100" s="12" t="str">
        <x:v>Approval Pending</x:v>
      </x:c>
    </x:row>
    <x:row r="101" ht="30" customHeight="1">
      <x:c r="A101" s="12" t="str">
        <x:v>GES-P08-REQ-100</x:v>
      </x:c>
      <x:c r="B101" s="12" t="str">
        <x:v>Customer Portal</x:v>
      </x:c>
      <x:c r="C101" s="12" t="str">
        <x:v>Core Records</x:v>
      </x:c>
      <x:c r="D101" s="12" t="str">
        <x:v>GES-P08-TST-100</x:v>
      </x:c>
      <x:c r="E101" s="12" t="str">
        <x:v>Not Executed</x:v>
      </x:c>
      <x:c r="F101" s="12" t="str">
        <x:v>Approval Pending</x:v>
      </x:c>
    </x:row>
    <x:row r="102" ht="30" customHeight="1">
      <x:c r="A102" s="12" t="str">
        <x:v>GES-P08-REQ-101</x:v>
      </x:c>
      <x:c r="B102" s="12" t="str">
        <x:v>Customer Portal</x:v>
      </x:c>
      <x:c r="C102" s="12" t="str">
        <x:v>Configuration</x:v>
      </x:c>
      <x:c r="D102" s="12" t="str">
        <x:v>GES-P08-TST-101</x:v>
      </x:c>
      <x:c r="E102" s="12" t="str">
        <x:v>Not Executed</x:v>
      </x:c>
      <x:c r="F102" s="12" t="str">
        <x:v>Approval Pending</x:v>
      </x:c>
    </x:row>
    <x:row r="103" ht="30" customHeight="1">
      <x:c r="A103" s="12" t="str">
        <x:v>GES-P08-REQ-102</x:v>
      </x:c>
      <x:c r="B103" s="12" t="str">
        <x:v>Customer Portal</x:v>
      </x:c>
      <x:c r="C103" s="12" t="str">
        <x:v>Audit</x:v>
      </x:c>
      <x:c r="D103" s="12" t="str">
        <x:v>GES-P08-TST-102</x:v>
      </x:c>
      <x:c r="E103" s="12" t="str">
        <x:v>Not Executed</x:v>
      </x:c>
      <x:c r="F103" s="12" t="str">
        <x:v>Approval Pending</x:v>
      </x:c>
    </x:row>
    <x:row r="104" ht="30" customHeight="1">
      <x:c r="A104" s="12" t="str">
        <x:v>GES-P08-REQ-103</x:v>
      </x:c>
      <x:c r="B104" s="12" t="str">
        <x:v>Customer Portal</x:v>
      </x:c>
      <x:c r="C104" s="12" t="str">
        <x:v>Integration</x:v>
      </x:c>
      <x:c r="D104" s="12" t="str">
        <x:v>GES-P08-TST-103</x:v>
      </x:c>
      <x:c r="E104" s="12" t="str">
        <x:v>Not Executed</x:v>
      </x:c>
      <x:c r="F104" s="12" t="str">
        <x:v>Approval Pending</x:v>
      </x:c>
    </x:row>
    <x:row r="105" ht="30" customHeight="1">
      <x:c r="A105" s="12" t="str">
        <x:v>GES-P08-REQ-104</x:v>
      </x:c>
      <x:c r="B105" s="12" t="str">
        <x:v>Customer Portal</x:v>
      </x:c>
      <x:c r="C105" s="12" t="str">
        <x:v>Automation</x:v>
      </x:c>
      <x:c r="D105" s="12" t="str">
        <x:v>GES-P08-TST-104</x:v>
      </x:c>
      <x:c r="E105" s="12" t="str">
        <x:v>Not Executed</x:v>
      </x:c>
      <x:c r="F105" s="12" t="str">
        <x:v>Approval Pending</x:v>
      </x:c>
    </x:row>
    <x:row r="106" ht="30" customHeight="1">
      <x:c r="A106" s="12" t="str">
        <x:v>GES-P08-REQ-105</x:v>
      </x:c>
      <x:c r="B106" s="12" t="str">
        <x:v>Customer Portal</x:v>
      </x:c>
      <x:c r="C106" s="12" t="str">
        <x:v>AI Assistance</x:v>
      </x:c>
      <x:c r="D106" s="12" t="str">
        <x:v>GES-P08-TST-105</x:v>
      </x:c>
      <x:c r="E106" s="12" t="str">
        <x:v>Not Executed</x:v>
      </x:c>
      <x:c r="F106" s="12" t="str">
        <x:v>Approval Pending</x:v>
      </x:c>
    </x:row>
    <x:row r="107" ht="30" customHeight="1">
      <x:c r="A107" s="12" t="str">
        <x:v>GES-P08-REQ-106</x:v>
      </x:c>
      <x:c r="B107" s="12" t="str">
        <x:v>Customer Portal</x:v>
      </x:c>
      <x:c r="C107" s="12" t="str">
        <x:v>Experience</x:v>
      </x:c>
      <x:c r="D107" s="12" t="str">
        <x:v>GES-P08-TST-106</x:v>
      </x:c>
      <x:c r="E107" s="12" t="str">
        <x:v>Not Executed</x:v>
      </x:c>
      <x:c r="F107" s="12" t="str">
        <x:v>Approval Pending</x:v>
      </x:c>
    </x:row>
    <x:row r="108" ht="30" customHeight="1">
      <x:c r="A108" s="12" t="str">
        <x:v>GES-P08-REQ-107</x:v>
      </x:c>
      <x:c r="B108" s="12" t="str">
        <x:v>Customer Portal</x:v>
      </x:c>
      <x:c r="C108" s="12" t="str">
        <x:v>Reporting</x:v>
      </x:c>
      <x:c r="D108" s="12" t="str">
        <x:v>GES-P08-TST-107</x:v>
      </x:c>
      <x:c r="E108" s="12" t="str">
        <x:v>Not Executed</x:v>
      </x:c>
      <x:c r="F108" s="12" t="str">
        <x:v>Approval Pending</x:v>
      </x:c>
    </x:row>
    <x:row r="109" ht="30" customHeight="1">
      <x:c r="A109" s="12" t="str">
        <x:v>GES-P08-REQ-108</x:v>
      </x:c>
      <x:c r="B109" s="12" t="str">
        <x:v>Customer Portal</x:v>
      </x:c>
      <x:c r="C109" s="12" t="str">
        <x:v>Security</x:v>
      </x:c>
      <x:c r="D109" s="12" t="str">
        <x:v>GES-P08-TST-108</x:v>
      </x:c>
      <x:c r="E109" s="12" t="str">
        <x:v>Not Executed</x:v>
      </x:c>
      <x:c r="F109" s="12" t="str">
        <x:v>Approval Pending</x:v>
      </x:c>
    </x:row>
    <x:row r="110" ht="30" customHeight="1">
      <x:c r="A110" s="12" t="str">
        <x:v>GES-P08-REQ-109</x:v>
      </x:c>
      <x:c r="B110" s="12" t="str">
        <x:v>Customer Success</x:v>
      </x:c>
      <x:c r="C110" s="12" t="str">
        <x:v>Core Records</x:v>
      </x:c>
      <x:c r="D110" s="12" t="str">
        <x:v>GES-P08-TST-109</x:v>
      </x:c>
      <x:c r="E110" s="12" t="str">
        <x:v>Not Executed</x:v>
      </x:c>
      <x:c r="F110" s="12" t="str">
        <x:v>Approval Pending</x:v>
      </x:c>
    </x:row>
    <x:row r="111" ht="30" customHeight="1">
      <x:c r="A111" s="12" t="str">
        <x:v>GES-P08-REQ-110</x:v>
      </x:c>
      <x:c r="B111" s="12" t="str">
        <x:v>Customer Success</x:v>
      </x:c>
      <x:c r="C111" s="12" t="str">
        <x:v>Configuration</x:v>
      </x:c>
      <x:c r="D111" s="12" t="str">
        <x:v>GES-P08-TST-110</x:v>
      </x:c>
      <x:c r="E111" s="12" t="str">
        <x:v>Not Executed</x:v>
      </x:c>
      <x:c r="F111" s="12" t="str">
        <x:v>Approval Pending</x:v>
      </x:c>
    </x:row>
    <x:row r="112" ht="30" customHeight="1">
      <x:c r="A112" s="12" t="str">
        <x:v>GES-P08-REQ-111</x:v>
      </x:c>
      <x:c r="B112" s="12" t="str">
        <x:v>Customer Success</x:v>
      </x:c>
      <x:c r="C112" s="12" t="str">
        <x:v>Audit</x:v>
      </x:c>
      <x:c r="D112" s="12" t="str">
        <x:v>GES-P08-TST-111</x:v>
      </x:c>
      <x:c r="E112" s="12" t="str">
        <x:v>Not Executed</x:v>
      </x:c>
      <x:c r="F112" s="12" t="str">
        <x:v>Approval Pending</x:v>
      </x:c>
    </x:row>
    <x:row r="113" ht="30" customHeight="1">
      <x:c r="A113" s="12" t="str">
        <x:v>GES-P08-REQ-112</x:v>
      </x:c>
      <x:c r="B113" s="12" t="str">
        <x:v>Customer Success</x:v>
      </x:c>
      <x:c r="C113" s="12" t="str">
        <x:v>Integration</x:v>
      </x:c>
      <x:c r="D113" s="12" t="str">
        <x:v>GES-P08-TST-112</x:v>
      </x:c>
      <x:c r="E113" s="12" t="str">
        <x:v>Not Executed</x:v>
      </x:c>
      <x:c r="F113" s="12" t="str">
        <x:v>Approval Pending</x:v>
      </x:c>
    </x:row>
    <x:row r="114" ht="30" customHeight="1">
      <x:c r="A114" s="12" t="str">
        <x:v>GES-P08-REQ-113</x:v>
      </x:c>
      <x:c r="B114" s="12" t="str">
        <x:v>Customer Success</x:v>
      </x:c>
      <x:c r="C114" s="12" t="str">
        <x:v>Automation</x:v>
      </x:c>
      <x:c r="D114" s="12" t="str">
        <x:v>GES-P08-TST-113</x:v>
      </x:c>
      <x:c r="E114" s="12" t="str">
        <x:v>Not Executed</x:v>
      </x:c>
      <x:c r="F114" s="12" t="str">
        <x:v>Approval Pending</x:v>
      </x:c>
    </x:row>
    <x:row r="115" ht="30" customHeight="1">
      <x:c r="A115" s="12" t="str">
        <x:v>GES-P08-REQ-114</x:v>
      </x:c>
      <x:c r="B115" s="12" t="str">
        <x:v>Customer Success</x:v>
      </x:c>
      <x:c r="C115" s="12" t="str">
        <x:v>AI Assistance</x:v>
      </x:c>
      <x:c r="D115" s="12" t="str">
        <x:v>GES-P08-TST-114</x:v>
      </x:c>
      <x:c r="E115" s="12" t="str">
        <x:v>Not Executed</x:v>
      </x:c>
      <x:c r="F115" s="12" t="str">
        <x:v>Approval Pending</x:v>
      </x:c>
    </x:row>
    <x:row r="116" ht="30" customHeight="1">
      <x:c r="A116" s="12" t="str">
        <x:v>GES-P08-REQ-115</x:v>
      </x:c>
      <x:c r="B116" s="12" t="str">
        <x:v>Customer Success</x:v>
      </x:c>
      <x:c r="C116" s="12" t="str">
        <x:v>Experience</x:v>
      </x:c>
      <x:c r="D116" s="12" t="str">
        <x:v>GES-P08-TST-115</x:v>
      </x:c>
      <x:c r="E116" s="12" t="str">
        <x:v>Not Executed</x:v>
      </x:c>
      <x:c r="F116" s="12" t="str">
        <x:v>Approval Pending</x:v>
      </x:c>
    </x:row>
    <x:row r="117" ht="30" customHeight="1">
      <x:c r="A117" s="12" t="str">
        <x:v>GES-P08-REQ-116</x:v>
      </x:c>
      <x:c r="B117" s="12" t="str">
        <x:v>Customer Success</x:v>
      </x:c>
      <x:c r="C117" s="12" t="str">
        <x:v>Reporting</x:v>
      </x:c>
      <x:c r="D117" s="12" t="str">
        <x:v>GES-P08-TST-116</x:v>
      </x:c>
      <x:c r="E117" s="12" t="str">
        <x:v>Not Executed</x:v>
      </x:c>
      <x:c r="F117" s="12" t="str">
        <x:v>Approval Pending</x:v>
      </x:c>
    </x:row>
    <x:row r="118" ht="30" customHeight="1">
      <x:c r="A118" s="12" t="str">
        <x:v>GES-P08-REQ-117</x:v>
      </x:c>
      <x:c r="B118" s="12" t="str">
        <x:v>Customer Success</x:v>
      </x:c>
      <x:c r="C118" s="12" t="str">
        <x:v>Security</x:v>
      </x:c>
      <x:c r="D118" s="12" t="str">
        <x:v>GES-P08-TST-117</x:v>
      </x:c>
      <x:c r="E118" s="12" t="str">
        <x:v>Not Executed</x:v>
      </x:c>
      <x:c r="F118" s="12" t="str">
        <x:v>Approval Pending</x:v>
      </x:c>
    </x:row>
    <x:row r="119" ht="30" customHeight="1">
      <x:c r="A119" s="12" t="str">
        <x:v>GES-P08-REQ-118</x:v>
      </x:c>
      <x:c r="B119" s="12" t="str">
        <x:v>Warranty &amp; Service</x:v>
      </x:c>
      <x:c r="C119" s="12" t="str">
        <x:v>Core Records</x:v>
      </x:c>
      <x:c r="D119" s="12" t="str">
        <x:v>GES-P08-TST-118</x:v>
      </x:c>
      <x:c r="E119" s="12" t="str">
        <x:v>Not Executed</x:v>
      </x:c>
      <x:c r="F119" s="12" t="str">
        <x:v>Approval Pending</x:v>
      </x:c>
    </x:row>
    <x:row r="120" ht="30" customHeight="1">
      <x:c r="A120" s="12" t="str">
        <x:v>GES-P08-REQ-119</x:v>
      </x:c>
      <x:c r="B120" s="12" t="str">
        <x:v>Warranty &amp; Service</x:v>
      </x:c>
      <x:c r="C120" s="12" t="str">
        <x:v>Configuration</x:v>
      </x:c>
      <x:c r="D120" s="12" t="str">
        <x:v>GES-P08-TST-119</x:v>
      </x:c>
      <x:c r="E120" s="12" t="str">
        <x:v>Not Executed</x:v>
      </x:c>
      <x:c r="F120" s="12" t="str">
        <x:v>Approval Pending</x:v>
      </x:c>
    </x:row>
    <x:row r="121" ht="30" customHeight="1">
      <x:c r="A121" s="12" t="str">
        <x:v>GES-P08-REQ-120</x:v>
      </x:c>
      <x:c r="B121" s="12" t="str">
        <x:v>Warranty &amp; Service</x:v>
      </x:c>
      <x:c r="C121" s="12" t="str">
        <x:v>Audit</x:v>
      </x:c>
      <x:c r="D121" s="12" t="str">
        <x:v>GES-P08-TST-120</x:v>
      </x:c>
      <x:c r="E121" s="12" t="str">
        <x:v>Not Executed</x:v>
      </x:c>
      <x:c r="F121" s="12" t="str">
        <x:v>Approval Pending</x:v>
      </x:c>
    </x:row>
    <x:row r="122" ht="30" customHeight="1">
      <x:c r="A122" s="12" t="str">
        <x:v>GES-P08-REQ-121</x:v>
      </x:c>
      <x:c r="B122" s="12" t="str">
        <x:v>Warranty &amp; Service</x:v>
      </x:c>
      <x:c r="C122" s="12" t="str">
        <x:v>Integration</x:v>
      </x:c>
      <x:c r="D122" s="12" t="str">
        <x:v>GES-P08-TST-121</x:v>
      </x:c>
      <x:c r="E122" s="12" t="str">
        <x:v>Not Executed</x:v>
      </x:c>
      <x:c r="F122" s="12" t="str">
        <x:v>Approval Pending</x:v>
      </x:c>
    </x:row>
    <x:row r="123" ht="30" customHeight="1">
      <x:c r="A123" s="12" t="str">
        <x:v>GES-P08-REQ-122</x:v>
      </x:c>
      <x:c r="B123" s="12" t="str">
        <x:v>Warranty &amp; Service</x:v>
      </x:c>
      <x:c r="C123" s="12" t="str">
        <x:v>Automation</x:v>
      </x:c>
      <x:c r="D123" s="12" t="str">
        <x:v>GES-P08-TST-122</x:v>
      </x:c>
      <x:c r="E123" s="12" t="str">
        <x:v>Not Executed</x:v>
      </x:c>
      <x:c r="F123" s="12" t="str">
        <x:v>Approval Pending</x:v>
      </x:c>
    </x:row>
    <x:row r="124" ht="30" customHeight="1">
      <x:c r="A124" s="12" t="str">
        <x:v>GES-P08-REQ-123</x:v>
      </x:c>
      <x:c r="B124" s="12" t="str">
        <x:v>Warranty &amp; Service</x:v>
      </x:c>
      <x:c r="C124" s="12" t="str">
        <x:v>AI Assistance</x:v>
      </x:c>
      <x:c r="D124" s="12" t="str">
        <x:v>GES-P08-TST-123</x:v>
      </x:c>
      <x:c r="E124" s="12" t="str">
        <x:v>Not Executed</x:v>
      </x:c>
      <x:c r="F124" s="12" t="str">
        <x:v>Approval Pending</x:v>
      </x:c>
    </x:row>
    <x:row r="125" ht="30" customHeight="1">
      <x:c r="A125" s="12" t="str">
        <x:v>GES-P08-REQ-124</x:v>
      </x:c>
      <x:c r="B125" s="12" t="str">
        <x:v>Warranty &amp; Service</x:v>
      </x:c>
      <x:c r="C125" s="12" t="str">
        <x:v>Experience</x:v>
      </x:c>
      <x:c r="D125" s="12" t="str">
        <x:v>GES-P08-TST-124</x:v>
      </x:c>
      <x:c r="E125" s="12" t="str">
        <x:v>Not Executed</x:v>
      </x:c>
      <x:c r="F125" s="12" t="str">
        <x:v>Approval Pending</x:v>
      </x:c>
    </x:row>
    <x:row r="126" ht="30" customHeight="1">
      <x:c r="A126" s="12" t="str">
        <x:v>GES-P08-REQ-125</x:v>
      </x:c>
      <x:c r="B126" s="12" t="str">
        <x:v>Warranty &amp; Service</x:v>
      </x:c>
      <x:c r="C126" s="12" t="str">
        <x:v>Reporting</x:v>
      </x:c>
      <x:c r="D126" s="12" t="str">
        <x:v>GES-P08-TST-125</x:v>
      </x:c>
      <x:c r="E126" s="12" t="str">
        <x:v>Not Executed</x:v>
      </x:c>
      <x:c r="F126" s="12" t="str">
        <x:v>Approval Pending</x:v>
      </x:c>
    </x:row>
    <x:row r="127" ht="30" customHeight="1">
      <x:c r="A127" s="12" t="str">
        <x:v>GES-P08-REQ-126</x:v>
      </x:c>
      <x:c r="B127" s="12" t="str">
        <x:v>Warranty &amp; Service</x:v>
      </x:c>
      <x:c r="C127" s="12" t="str">
        <x:v>Security</x:v>
      </x:c>
      <x:c r="D127" s="12" t="str">
        <x:v>GES-P08-TST-126</x:v>
      </x:c>
      <x:c r="E127" s="12" t="str">
        <x:v>Not Executed</x:v>
      </x:c>
      <x:c r="F127" s="12" t="str">
        <x:v>Approval Pending</x:v>
      </x:c>
    </x:row>
    <x:row r="128" ht="30" customHeight="1">
      <x:c r="A128" s="12" t="str">
        <x:v>GES-P08-REQ-127</x:v>
      </x:c>
      <x:c r="B128" s="12" t="str">
        <x:v>Reputation &amp; Reviews</x:v>
      </x:c>
      <x:c r="C128" s="12" t="str">
        <x:v>Core Records</x:v>
      </x:c>
      <x:c r="D128" s="12" t="str">
        <x:v>GES-P08-TST-127</x:v>
      </x:c>
      <x:c r="E128" s="12" t="str">
        <x:v>Not Executed</x:v>
      </x:c>
      <x:c r="F128" s="12" t="str">
        <x:v>Approval Pending</x:v>
      </x:c>
    </x:row>
    <x:row r="129" ht="30" customHeight="1">
      <x:c r="A129" s="12" t="str">
        <x:v>GES-P08-REQ-128</x:v>
      </x:c>
      <x:c r="B129" s="12" t="str">
        <x:v>Reputation &amp; Reviews</x:v>
      </x:c>
      <x:c r="C129" s="12" t="str">
        <x:v>Configuration</x:v>
      </x:c>
      <x:c r="D129" s="12" t="str">
        <x:v>GES-P08-TST-128</x:v>
      </x:c>
      <x:c r="E129" s="12" t="str">
        <x:v>Not Executed</x:v>
      </x:c>
      <x:c r="F129" s="12" t="str">
        <x:v>Approval Pending</x:v>
      </x:c>
    </x:row>
    <x:row r="130" ht="30" customHeight="1">
      <x:c r="A130" s="12" t="str">
        <x:v>GES-P08-REQ-129</x:v>
      </x:c>
      <x:c r="B130" s="12" t="str">
        <x:v>Reputation &amp; Reviews</x:v>
      </x:c>
      <x:c r="C130" s="12" t="str">
        <x:v>Audit</x:v>
      </x:c>
      <x:c r="D130" s="12" t="str">
        <x:v>GES-P08-TST-129</x:v>
      </x:c>
      <x:c r="E130" s="12" t="str">
        <x:v>Not Executed</x:v>
      </x:c>
      <x:c r="F130" s="12" t="str">
        <x:v>Approval Pending</x:v>
      </x:c>
    </x:row>
    <x:row r="131" ht="30" customHeight="1">
      <x:c r="A131" s="12" t="str">
        <x:v>GES-P08-REQ-130</x:v>
      </x:c>
      <x:c r="B131" s="12" t="str">
        <x:v>Reputation &amp; Reviews</x:v>
      </x:c>
      <x:c r="C131" s="12" t="str">
        <x:v>Integration</x:v>
      </x:c>
      <x:c r="D131" s="12" t="str">
        <x:v>GES-P08-TST-130</x:v>
      </x:c>
      <x:c r="E131" s="12" t="str">
        <x:v>Not Executed</x:v>
      </x:c>
      <x:c r="F131" s="12" t="str">
        <x:v>Approval Pending</x:v>
      </x:c>
    </x:row>
    <x:row r="132" ht="30" customHeight="1">
      <x:c r="A132" s="12" t="str">
        <x:v>GES-P08-REQ-131</x:v>
      </x:c>
      <x:c r="B132" s="12" t="str">
        <x:v>Reputation &amp; Reviews</x:v>
      </x:c>
      <x:c r="C132" s="12" t="str">
        <x:v>Automation</x:v>
      </x:c>
      <x:c r="D132" s="12" t="str">
        <x:v>GES-P08-TST-131</x:v>
      </x:c>
      <x:c r="E132" s="12" t="str">
        <x:v>Not Executed</x:v>
      </x:c>
      <x:c r="F132" s="12" t="str">
        <x:v>Approval Pending</x:v>
      </x:c>
    </x:row>
    <x:row r="133" ht="30" customHeight="1">
      <x:c r="A133" s="12" t="str">
        <x:v>GES-P08-REQ-132</x:v>
      </x:c>
      <x:c r="B133" s="12" t="str">
        <x:v>Reputation &amp; Reviews</x:v>
      </x:c>
      <x:c r="C133" s="12" t="str">
        <x:v>AI Assistance</x:v>
      </x:c>
      <x:c r="D133" s="12" t="str">
        <x:v>GES-P08-TST-132</x:v>
      </x:c>
      <x:c r="E133" s="12" t="str">
        <x:v>Not Executed</x:v>
      </x:c>
      <x:c r="F133" s="12" t="str">
        <x:v>Approval Pending</x:v>
      </x:c>
    </x:row>
    <x:row r="134" ht="30" customHeight="1">
      <x:c r="A134" s="12" t="str">
        <x:v>GES-P08-REQ-133</x:v>
      </x:c>
      <x:c r="B134" s="12" t="str">
        <x:v>Reputation &amp; Reviews</x:v>
      </x:c>
      <x:c r="C134" s="12" t="str">
        <x:v>Experience</x:v>
      </x:c>
      <x:c r="D134" s="12" t="str">
        <x:v>GES-P08-TST-133</x:v>
      </x:c>
      <x:c r="E134" s="12" t="str">
        <x:v>Not Executed</x:v>
      </x:c>
      <x:c r="F134" s="12" t="str">
        <x:v>Approval Pending</x:v>
      </x:c>
    </x:row>
    <x:row r="135" ht="30" customHeight="1">
      <x:c r="A135" s="12" t="str">
        <x:v>GES-P08-REQ-134</x:v>
      </x:c>
      <x:c r="B135" s="12" t="str">
        <x:v>Reputation &amp; Reviews</x:v>
      </x:c>
      <x:c r="C135" s="12" t="str">
        <x:v>Reporting</x:v>
      </x:c>
      <x:c r="D135" s="12" t="str">
        <x:v>GES-P08-TST-134</x:v>
      </x:c>
      <x:c r="E135" s="12" t="str">
        <x:v>Not Executed</x:v>
      </x:c>
      <x:c r="F135" s="12" t="str">
        <x:v>Approval Pending</x:v>
      </x:c>
    </x:row>
    <x:row r="136" ht="30" customHeight="1">
      <x:c r="A136" s="12" t="str">
        <x:v>GES-P08-REQ-135</x:v>
      </x:c>
      <x:c r="B136" s="12" t="str">
        <x:v>Reputation &amp; Reviews</x:v>
      </x:c>
      <x:c r="C136" s="12" t="str">
        <x:v>Security</x:v>
      </x:c>
      <x:c r="D136" s="12" t="str">
        <x:v>GES-P08-TST-135</x:v>
      </x:c>
      <x:c r="E136" s="12" t="str">
        <x:v>Not Executed</x:v>
      </x:c>
      <x:c r="F136" s="12" t="str">
        <x:v>Approval Pending</x:v>
      </x:c>
    </x:row>
    <x:row r="137" ht="30" customHeight="1">
      <x:c r="A137" s="12" t="str">
        <x:v>GES-P08-REQ-136</x:v>
      </x:c>
      <x:c r="B137" s="12" t="str">
        <x:v>Referral Management</x:v>
      </x:c>
      <x:c r="C137" s="12" t="str">
        <x:v>Core Records</x:v>
      </x:c>
      <x:c r="D137" s="12" t="str">
        <x:v>GES-P08-TST-136</x:v>
      </x:c>
      <x:c r="E137" s="12" t="str">
        <x:v>Not Executed</x:v>
      </x:c>
      <x:c r="F137" s="12" t="str">
        <x:v>Approval Pending</x:v>
      </x:c>
    </x:row>
    <x:row r="138" ht="30" customHeight="1">
      <x:c r="A138" s="12" t="str">
        <x:v>GES-P08-REQ-137</x:v>
      </x:c>
      <x:c r="B138" s="12" t="str">
        <x:v>Referral Management</x:v>
      </x:c>
      <x:c r="C138" s="12" t="str">
        <x:v>Configuration</x:v>
      </x:c>
      <x:c r="D138" s="12" t="str">
        <x:v>GES-P08-TST-137</x:v>
      </x:c>
      <x:c r="E138" s="12" t="str">
        <x:v>Not Executed</x:v>
      </x:c>
      <x:c r="F138" s="12" t="str">
        <x:v>Approval Pending</x:v>
      </x:c>
    </x:row>
    <x:row r="139" ht="30" customHeight="1">
      <x:c r="A139" s="12" t="str">
        <x:v>GES-P08-REQ-138</x:v>
      </x:c>
      <x:c r="B139" s="12" t="str">
        <x:v>Referral Management</x:v>
      </x:c>
      <x:c r="C139" s="12" t="str">
        <x:v>Audit</x:v>
      </x:c>
      <x:c r="D139" s="12" t="str">
        <x:v>GES-P08-TST-138</x:v>
      </x:c>
      <x:c r="E139" s="12" t="str">
        <x:v>Not Executed</x:v>
      </x:c>
      <x:c r="F139" s="12" t="str">
        <x:v>Approval Pending</x:v>
      </x:c>
    </x:row>
    <x:row r="140" ht="30" customHeight="1">
      <x:c r="A140" s="12" t="str">
        <x:v>GES-P08-REQ-139</x:v>
      </x:c>
      <x:c r="B140" s="12" t="str">
        <x:v>Referral Management</x:v>
      </x:c>
      <x:c r="C140" s="12" t="str">
        <x:v>Integration</x:v>
      </x:c>
      <x:c r="D140" s="12" t="str">
        <x:v>GES-P08-TST-139</x:v>
      </x:c>
      <x:c r="E140" s="12" t="str">
        <x:v>Not Executed</x:v>
      </x:c>
      <x:c r="F140" s="12" t="str">
        <x:v>Approval Pending</x:v>
      </x:c>
    </x:row>
    <x:row r="141" ht="30" customHeight="1">
      <x:c r="A141" s="12" t="str">
        <x:v>GES-P08-REQ-140</x:v>
      </x:c>
      <x:c r="B141" s="12" t="str">
        <x:v>Referral Management</x:v>
      </x:c>
      <x:c r="C141" s="12" t="str">
        <x:v>Automation</x:v>
      </x:c>
      <x:c r="D141" s="12" t="str">
        <x:v>GES-P08-TST-140</x:v>
      </x:c>
      <x:c r="E141" s="12" t="str">
        <x:v>Not Executed</x:v>
      </x:c>
      <x:c r="F141" s="12" t="str">
        <x:v>Approval Pending</x:v>
      </x:c>
    </x:row>
    <x:row r="142" ht="30" customHeight="1">
      <x:c r="A142" s="12" t="str">
        <x:v>GES-P08-REQ-141</x:v>
      </x:c>
      <x:c r="B142" s="12" t="str">
        <x:v>Referral Management</x:v>
      </x:c>
      <x:c r="C142" s="12" t="str">
        <x:v>AI Assistance</x:v>
      </x:c>
      <x:c r="D142" s="12" t="str">
        <x:v>GES-P08-TST-141</x:v>
      </x:c>
      <x:c r="E142" s="12" t="str">
        <x:v>Not Executed</x:v>
      </x:c>
      <x:c r="F142" s="12" t="str">
        <x:v>Approval Pending</x:v>
      </x:c>
    </x:row>
    <x:row r="143" ht="30" customHeight="1">
      <x:c r="A143" s="12" t="str">
        <x:v>GES-P08-REQ-142</x:v>
      </x:c>
      <x:c r="B143" s="12" t="str">
        <x:v>Referral Management</x:v>
      </x:c>
      <x:c r="C143" s="12" t="str">
        <x:v>Experience</x:v>
      </x:c>
      <x:c r="D143" s="12" t="str">
        <x:v>GES-P08-TST-142</x:v>
      </x:c>
      <x:c r="E143" s="12" t="str">
        <x:v>Not Executed</x:v>
      </x:c>
      <x:c r="F143" s="12" t="str">
        <x:v>Approval Pending</x:v>
      </x:c>
    </x:row>
    <x:row r="144" ht="30" customHeight="1">
      <x:c r="A144" s="12" t="str">
        <x:v>GES-P08-REQ-143</x:v>
      </x:c>
      <x:c r="B144" s="12" t="str">
        <x:v>Referral Management</x:v>
      </x:c>
      <x:c r="C144" s="12" t="str">
        <x:v>Reporting</x:v>
      </x:c>
      <x:c r="D144" s="12" t="str">
        <x:v>GES-P08-TST-143</x:v>
      </x:c>
      <x:c r="E144" s="12" t="str">
        <x:v>Not Executed</x:v>
      </x:c>
      <x:c r="F144" s="12" t="str">
        <x:v>Approval Pending</x:v>
      </x:c>
    </x:row>
    <x:row r="145" ht="30" customHeight="1">
      <x:c r="A145" s="12" t="str">
        <x:v>GES-P08-REQ-144</x:v>
      </x:c>
      <x:c r="B145" s="12" t="str">
        <x:v>Referral Management</x:v>
      </x:c>
      <x:c r="C145" s="12" t="str">
        <x:v>Security</x:v>
      </x:c>
      <x:c r="D145" s="12" t="str">
        <x:v>GES-P08-TST-144</x:v>
      </x:c>
      <x:c r="E145" s="12" t="str">
        <x:v>Not Executed</x:v>
      </x:c>
      <x:c r="F145" s="12" t="str">
        <x:v>Approval Pending</x:v>
      </x:c>
    </x:row>
    <x:row r="146" ht="30" customHeight="1">
      <x:c r="A146" s="12" t="str">
        <x:v>GES-P08-REQ-145</x:v>
      </x:c>
      <x:c r="B146" s="12" t="str">
        <x:v>Partner &amp; Channel Management</x:v>
      </x:c>
      <x:c r="C146" s="12" t="str">
        <x:v>Core Records</x:v>
      </x:c>
      <x:c r="D146" s="12" t="str">
        <x:v>GES-P08-TST-145</x:v>
      </x:c>
      <x:c r="E146" s="12" t="str">
        <x:v>Not Executed</x:v>
      </x:c>
      <x:c r="F146" s="12" t="str">
        <x:v>Approval Pending</x:v>
      </x:c>
    </x:row>
    <x:row r="147" ht="30" customHeight="1">
      <x:c r="A147" s="12" t="str">
        <x:v>GES-P08-REQ-146</x:v>
      </x:c>
      <x:c r="B147" s="12" t="str">
        <x:v>Partner &amp; Channel Management</x:v>
      </x:c>
      <x:c r="C147" s="12" t="str">
        <x:v>Configuration</x:v>
      </x:c>
      <x:c r="D147" s="12" t="str">
        <x:v>GES-P08-TST-146</x:v>
      </x:c>
      <x:c r="E147" s="12" t="str">
        <x:v>Not Executed</x:v>
      </x:c>
      <x:c r="F147" s="12" t="str">
        <x:v>Approval Pending</x:v>
      </x:c>
    </x:row>
    <x:row r="148" ht="30" customHeight="1">
      <x:c r="A148" s="12" t="str">
        <x:v>GES-P08-REQ-147</x:v>
      </x:c>
      <x:c r="B148" s="12" t="str">
        <x:v>Partner &amp; Channel Management</x:v>
      </x:c>
      <x:c r="C148" s="12" t="str">
        <x:v>Audit</x:v>
      </x:c>
      <x:c r="D148" s="12" t="str">
        <x:v>GES-P08-TST-147</x:v>
      </x:c>
      <x:c r="E148" s="12" t="str">
        <x:v>Not Executed</x:v>
      </x:c>
      <x:c r="F148" s="12" t="str">
        <x:v>Approval Pending</x:v>
      </x:c>
    </x:row>
    <x:row r="149" ht="30" customHeight="1">
      <x:c r="A149" s="12" t="str">
        <x:v>GES-P08-REQ-148</x:v>
      </x:c>
      <x:c r="B149" s="12" t="str">
        <x:v>Partner &amp; Channel Management</x:v>
      </x:c>
      <x:c r="C149" s="12" t="str">
        <x:v>Integration</x:v>
      </x:c>
      <x:c r="D149" s="12" t="str">
        <x:v>GES-P08-TST-148</x:v>
      </x:c>
      <x:c r="E149" s="12" t="str">
        <x:v>Not Executed</x:v>
      </x:c>
      <x:c r="F149" s="12" t="str">
        <x:v>Approval Pending</x:v>
      </x:c>
    </x:row>
    <x:row r="150" ht="30" customHeight="1">
      <x:c r="A150" s="12" t="str">
        <x:v>GES-P08-REQ-149</x:v>
      </x:c>
      <x:c r="B150" s="12" t="str">
        <x:v>Partner &amp; Channel Management</x:v>
      </x:c>
      <x:c r="C150" s="12" t="str">
        <x:v>Automation</x:v>
      </x:c>
      <x:c r="D150" s="12" t="str">
        <x:v>GES-P08-TST-149</x:v>
      </x:c>
      <x:c r="E150" s="12" t="str">
        <x:v>Not Executed</x:v>
      </x:c>
      <x:c r="F150" s="12" t="str">
        <x:v>Approval Pending</x:v>
      </x:c>
    </x:row>
    <x:row r="151" ht="30" customHeight="1">
      <x:c r="A151" s="12" t="str">
        <x:v>GES-P08-REQ-150</x:v>
      </x:c>
      <x:c r="B151" s="12" t="str">
        <x:v>Partner &amp; Channel Management</x:v>
      </x:c>
      <x:c r="C151" s="12" t="str">
        <x:v>AI Assistance</x:v>
      </x:c>
      <x:c r="D151" s="12" t="str">
        <x:v>GES-P08-TST-150</x:v>
      </x:c>
      <x:c r="E151" s="12" t="str">
        <x:v>Not Executed</x:v>
      </x:c>
      <x:c r="F151" s="12" t="str">
        <x:v>Approval Pending</x:v>
      </x:c>
    </x:row>
    <x:row r="152" ht="30" customHeight="1">
      <x:c r="A152" s="12" t="str">
        <x:v>GES-P08-REQ-151</x:v>
      </x:c>
      <x:c r="B152" s="12" t="str">
        <x:v>Partner &amp; Channel Management</x:v>
      </x:c>
      <x:c r="C152" s="12" t="str">
        <x:v>Experience</x:v>
      </x:c>
      <x:c r="D152" s="12" t="str">
        <x:v>GES-P08-TST-151</x:v>
      </x:c>
      <x:c r="E152" s="12" t="str">
        <x:v>Not Executed</x:v>
      </x:c>
      <x:c r="F152" s="12" t="str">
        <x:v>Approval Pending</x:v>
      </x:c>
    </x:row>
    <x:row r="153" ht="30" customHeight="1">
      <x:c r="A153" s="12" t="str">
        <x:v>GES-P08-REQ-152</x:v>
      </x:c>
      <x:c r="B153" s="12" t="str">
        <x:v>Partner &amp; Channel Management</x:v>
      </x:c>
      <x:c r="C153" s="12" t="str">
        <x:v>Reporting</x:v>
      </x:c>
      <x:c r="D153" s="12" t="str">
        <x:v>GES-P08-TST-152</x:v>
      </x:c>
      <x:c r="E153" s="12" t="str">
        <x:v>Not Executed</x:v>
      </x:c>
      <x:c r="F153" s="12" t="str">
        <x:v>Approval Pending</x:v>
      </x:c>
    </x:row>
    <x:row r="154" ht="30" customHeight="1">
      <x:c r="A154" s="12" t="str">
        <x:v>GES-P08-REQ-153</x:v>
      </x:c>
      <x:c r="B154" s="12" t="str">
        <x:v>Partner &amp; Channel Management</x:v>
      </x:c>
      <x:c r="C154" s="12" t="str">
        <x:v>Security</x:v>
      </x:c>
      <x:c r="D154" s="12" t="str">
        <x:v>GES-P08-TST-153</x:v>
      </x:c>
      <x:c r="E154" s="12" t="str">
        <x:v>Not Executed</x:v>
      </x:c>
      <x:c r="F154" s="12" t="str">
        <x:v>Approval Pending</x:v>
      </x:c>
    </x:row>
    <x:row r="155" ht="30" customHeight="1">
      <x:c r="A155" s="12" t="str">
        <x:v>GES-P08-REQ-154</x:v>
      </x:c>
      <x:c r="B155" s="12" t="str">
        <x:v>AI Sales Intelligence</x:v>
      </x:c>
      <x:c r="C155" s="12" t="str">
        <x:v>Core Records</x:v>
      </x:c>
      <x:c r="D155" s="12" t="str">
        <x:v>GES-P08-TST-154</x:v>
      </x:c>
      <x:c r="E155" s="12" t="str">
        <x:v>Not Executed</x:v>
      </x:c>
      <x:c r="F155" s="12" t="str">
        <x:v>Approval Pending</x:v>
      </x:c>
    </x:row>
    <x:row r="156" ht="30" customHeight="1">
      <x:c r="A156" s="12" t="str">
        <x:v>GES-P08-REQ-155</x:v>
      </x:c>
      <x:c r="B156" s="12" t="str">
        <x:v>AI Sales Intelligence</x:v>
      </x:c>
      <x:c r="C156" s="12" t="str">
        <x:v>Configuration</x:v>
      </x:c>
      <x:c r="D156" s="12" t="str">
        <x:v>GES-P08-TST-155</x:v>
      </x:c>
      <x:c r="E156" s="12" t="str">
        <x:v>Not Executed</x:v>
      </x:c>
      <x:c r="F156" s="12" t="str">
        <x:v>Approval Pending</x:v>
      </x:c>
    </x:row>
    <x:row r="157" ht="30" customHeight="1">
      <x:c r="A157" s="12" t="str">
        <x:v>GES-P08-REQ-156</x:v>
      </x:c>
      <x:c r="B157" s="12" t="str">
        <x:v>AI Sales Intelligence</x:v>
      </x:c>
      <x:c r="C157" s="12" t="str">
        <x:v>Audit</x:v>
      </x:c>
      <x:c r="D157" s="12" t="str">
        <x:v>GES-P08-TST-156</x:v>
      </x:c>
      <x:c r="E157" s="12" t="str">
        <x:v>Not Executed</x:v>
      </x:c>
      <x:c r="F157" s="12" t="str">
        <x:v>Approval Pending</x:v>
      </x:c>
    </x:row>
    <x:row r="158" ht="30" customHeight="1">
      <x:c r="A158" s="12" t="str">
        <x:v>GES-P08-REQ-157</x:v>
      </x:c>
      <x:c r="B158" s="12" t="str">
        <x:v>AI Sales Intelligence</x:v>
      </x:c>
      <x:c r="C158" s="12" t="str">
        <x:v>Integration</x:v>
      </x:c>
      <x:c r="D158" s="12" t="str">
        <x:v>GES-P08-TST-157</x:v>
      </x:c>
      <x:c r="E158" s="12" t="str">
        <x:v>Not Executed</x:v>
      </x:c>
      <x:c r="F158" s="12" t="str">
        <x:v>Approval Pending</x:v>
      </x:c>
    </x:row>
    <x:row r="159" ht="30" customHeight="1">
      <x:c r="A159" s="12" t="str">
        <x:v>GES-P08-REQ-158</x:v>
      </x:c>
      <x:c r="B159" s="12" t="str">
        <x:v>AI Sales Intelligence</x:v>
      </x:c>
      <x:c r="C159" s="12" t="str">
        <x:v>Automation</x:v>
      </x:c>
      <x:c r="D159" s="12" t="str">
        <x:v>GES-P08-TST-158</x:v>
      </x:c>
      <x:c r="E159" s="12" t="str">
        <x:v>Not Executed</x:v>
      </x:c>
      <x:c r="F159" s="12" t="str">
        <x:v>Approval Pending</x:v>
      </x:c>
    </x:row>
    <x:row r="160" ht="30" customHeight="1">
      <x:c r="A160" s="12" t="str">
        <x:v>GES-P08-REQ-159</x:v>
      </x:c>
      <x:c r="B160" s="12" t="str">
        <x:v>AI Sales Intelligence</x:v>
      </x:c>
      <x:c r="C160" s="12" t="str">
        <x:v>AI Assistance</x:v>
      </x:c>
      <x:c r="D160" s="12" t="str">
        <x:v>GES-P08-TST-159</x:v>
      </x:c>
      <x:c r="E160" s="12" t="str">
        <x:v>Not Executed</x:v>
      </x:c>
      <x:c r="F160" s="12" t="str">
        <x:v>Approval Pending</x:v>
      </x:c>
    </x:row>
    <x:row r="161" ht="30" customHeight="1">
      <x:c r="A161" s="12" t="str">
        <x:v>GES-P08-REQ-160</x:v>
      </x:c>
      <x:c r="B161" s="12" t="str">
        <x:v>AI Sales Intelligence</x:v>
      </x:c>
      <x:c r="C161" s="12" t="str">
        <x:v>Experience</x:v>
      </x:c>
      <x:c r="D161" s="12" t="str">
        <x:v>GES-P08-TST-160</x:v>
      </x:c>
      <x:c r="E161" s="12" t="str">
        <x:v>Not Executed</x:v>
      </x:c>
      <x:c r="F161" s="12" t="str">
        <x:v>Approval Pending</x:v>
      </x:c>
    </x:row>
    <x:row r="162" ht="30" customHeight="1">
      <x:c r="A162" s="12" t="str">
        <x:v>GES-P08-REQ-161</x:v>
      </x:c>
      <x:c r="B162" s="12" t="str">
        <x:v>AI Sales Intelligence</x:v>
      </x:c>
      <x:c r="C162" s="12" t="str">
        <x:v>Reporting</x:v>
      </x:c>
      <x:c r="D162" s="12" t="str">
        <x:v>GES-P08-TST-161</x:v>
      </x:c>
      <x:c r="E162" s="12" t="str">
        <x:v>Not Executed</x:v>
      </x:c>
      <x:c r="F162" s="12" t="str">
        <x:v>Approval Pending</x:v>
      </x:c>
    </x:row>
    <x:row r="163" ht="30" customHeight="1">
      <x:c r="A163" s="12" t="str">
        <x:v>GES-P08-REQ-162</x:v>
      </x:c>
      <x:c r="B163" s="12" t="str">
        <x:v>AI Sales Intelligence</x:v>
      </x:c>
      <x:c r="C163" s="12" t="str">
        <x:v>Security</x:v>
      </x:c>
      <x:c r="D163" s="12" t="str">
        <x:v>GES-P08-TST-162</x:v>
      </x:c>
      <x:c r="E163" s="12" t="str">
        <x:v>Not Executed</x:v>
      </x:c>
      <x:c r="F163" s="12" t="str">
        <x:v>Approval Pending</x:v>
      </x:c>
    </x:row>
    <x:row r="164" ht="30" customHeight="1">
      <x:c r="A164" s="12" t="str">
        <x:v>GES-P08-REQ-163</x:v>
      </x:c>
      <x:c r="B164" s="12" t="str">
        <x:v>Revenue Forecasting</x:v>
      </x:c>
      <x:c r="C164" s="12" t="str">
        <x:v>Core Records</x:v>
      </x:c>
      <x:c r="D164" s="12" t="str">
        <x:v>GES-P08-TST-163</x:v>
      </x:c>
      <x:c r="E164" s="12" t="str">
        <x:v>Not Executed</x:v>
      </x:c>
      <x:c r="F164" s="12" t="str">
        <x:v>Approval Pending</x:v>
      </x:c>
    </x:row>
    <x:row r="165" ht="30" customHeight="1">
      <x:c r="A165" s="12" t="str">
        <x:v>GES-P08-REQ-164</x:v>
      </x:c>
      <x:c r="B165" s="12" t="str">
        <x:v>Revenue Forecasting</x:v>
      </x:c>
      <x:c r="C165" s="12" t="str">
        <x:v>Configuration</x:v>
      </x:c>
      <x:c r="D165" s="12" t="str">
        <x:v>GES-P08-TST-164</x:v>
      </x:c>
      <x:c r="E165" s="12" t="str">
        <x:v>Not Executed</x:v>
      </x:c>
      <x:c r="F165" s="12" t="str">
        <x:v>Approval Pending</x:v>
      </x:c>
    </x:row>
    <x:row r="166" ht="30" customHeight="1">
      <x:c r="A166" s="12" t="str">
        <x:v>GES-P08-REQ-165</x:v>
      </x:c>
      <x:c r="B166" s="12" t="str">
        <x:v>Revenue Forecasting</x:v>
      </x:c>
      <x:c r="C166" s="12" t="str">
        <x:v>Audit</x:v>
      </x:c>
      <x:c r="D166" s="12" t="str">
        <x:v>GES-P08-TST-165</x:v>
      </x:c>
      <x:c r="E166" s="12" t="str">
        <x:v>Not Executed</x:v>
      </x:c>
      <x:c r="F166" s="12" t="str">
        <x:v>Approval Pending</x:v>
      </x:c>
    </x:row>
    <x:row r="167" ht="30" customHeight="1">
      <x:c r="A167" s="12" t="str">
        <x:v>GES-P08-REQ-166</x:v>
      </x:c>
      <x:c r="B167" s="12" t="str">
        <x:v>Revenue Forecasting</x:v>
      </x:c>
      <x:c r="C167" s="12" t="str">
        <x:v>Integration</x:v>
      </x:c>
      <x:c r="D167" s="12" t="str">
        <x:v>GES-P08-TST-166</x:v>
      </x:c>
      <x:c r="E167" s="12" t="str">
        <x:v>Not Executed</x:v>
      </x:c>
      <x:c r="F167" s="12" t="str">
        <x:v>Approval Pending</x:v>
      </x:c>
    </x:row>
    <x:row r="168" ht="30" customHeight="1">
      <x:c r="A168" s="12" t="str">
        <x:v>GES-P08-REQ-167</x:v>
      </x:c>
      <x:c r="B168" s="12" t="str">
        <x:v>Revenue Forecasting</x:v>
      </x:c>
      <x:c r="C168" s="12" t="str">
        <x:v>Automation</x:v>
      </x:c>
      <x:c r="D168" s="12" t="str">
        <x:v>GES-P08-TST-167</x:v>
      </x:c>
      <x:c r="E168" s="12" t="str">
        <x:v>Not Executed</x:v>
      </x:c>
      <x:c r="F168" s="12" t="str">
        <x:v>Approval Pending</x:v>
      </x:c>
    </x:row>
    <x:row r="169" ht="30" customHeight="1">
      <x:c r="A169" s="12" t="str">
        <x:v>GES-P08-REQ-168</x:v>
      </x:c>
      <x:c r="B169" s="12" t="str">
        <x:v>Revenue Forecasting</x:v>
      </x:c>
      <x:c r="C169" s="12" t="str">
        <x:v>AI Assistance</x:v>
      </x:c>
      <x:c r="D169" s="12" t="str">
        <x:v>GES-P08-TST-168</x:v>
      </x:c>
      <x:c r="E169" s="12" t="str">
        <x:v>Not Executed</x:v>
      </x:c>
      <x:c r="F169" s="12" t="str">
        <x:v>Approval Pending</x:v>
      </x:c>
    </x:row>
    <x:row r="170" ht="30" customHeight="1">
      <x:c r="A170" s="12" t="str">
        <x:v>GES-P08-REQ-169</x:v>
      </x:c>
      <x:c r="B170" s="12" t="str">
        <x:v>Revenue Forecasting</x:v>
      </x:c>
      <x:c r="C170" s="12" t="str">
        <x:v>Experience</x:v>
      </x:c>
      <x:c r="D170" s="12" t="str">
        <x:v>GES-P08-TST-169</x:v>
      </x:c>
      <x:c r="E170" s="12" t="str">
        <x:v>Not Executed</x:v>
      </x:c>
      <x:c r="F170" s="12" t="str">
        <x:v>Approval Pending</x:v>
      </x:c>
    </x:row>
    <x:row r="171" ht="30" customHeight="1">
      <x:c r="A171" s="12" t="str">
        <x:v>GES-P08-REQ-170</x:v>
      </x:c>
      <x:c r="B171" s="12" t="str">
        <x:v>Revenue Forecasting</x:v>
      </x:c>
      <x:c r="C171" s="12" t="str">
        <x:v>Reporting</x:v>
      </x:c>
      <x:c r="D171" s="12" t="str">
        <x:v>GES-P08-TST-170</x:v>
      </x:c>
      <x:c r="E171" s="12" t="str">
        <x:v>Not Executed</x:v>
      </x:c>
      <x:c r="F171" s="12" t="str">
        <x:v>Approval Pending</x:v>
      </x:c>
    </x:row>
    <x:row r="172" ht="30" customHeight="1">
      <x:c r="A172" s="12" t="str">
        <x:v>GES-P08-REQ-171</x:v>
      </x:c>
      <x:c r="B172" s="12" t="str">
        <x:v>Revenue Forecasting</x:v>
      </x:c>
      <x:c r="C172" s="12" t="str">
        <x:v>Security</x:v>
      </x:c>
      <x:c r="D172" s="12" t="str">
        <x:v>GES-P08-TST-171</x:v>
      </x:c>
      <x:c r="E172" s="12" t="str">
        <x:v>Not Executed</x:v>
      </x:c>
      <x:c r="F172" s="12" t="str">
        <x:v>Approval Pending</x:v>
      </x:c>
    </x:row>
    <x:row r="173" ht="30" customHeight="1">
      <x:c r="A173" s="12" t="str">
        <x:v>GES-P08-REQ-172</x:v>
      </x:c>
      <x:c r="B173" s="12" t="str">
        <x:v>Security &amp; Governance</x:v>
      </x:c>
      <x:c r="C173" s="12" t="str">
        <x:v>Core Records</x:v>
      </x:c>
      <x:c r="D173" s="12" t="str">
        <x:v>GES-P08-TST-172</x:v>
      </x:c>
      <x:c r="E173" s="12" t="str">
        <x:v>Not Executed</x:v>
      </x:c>
      <x:c r="F173" s="12" t="str">
        <x:v>Approval Pending</x:v>
      </x:c>
    </x:row>
    <x:row r="174" ht="30" customHeight="1">
      <x:c r="A174" s="12" t="str">
        <x:v>GES-P08-REQ-173</x:v>
      </x:c>
      <x:c r="B174" s="12" t="str">
        <x:v>Security &amp; Governance</x:v>
      </x:c>
      <x:c r="C174" s="12" t="str">
        <x:v>Configuration</x:v>
      </x:c>
      <x:c r="D174" s="12" t="str">
        <x:v>GES-P08-TST-173</x:v>
      </x:c>
      <x:c r="E174" s="12" t="str">
        <x:v>Not Executed</x:v>
      </x:c>
      <x:c r="F174" s="12" t="str">
        <x:v>Approval Pending</x:v>
      </x:c>
    </x:row>
    <x:row r="175" ht="30" customHeight="1">
      <x:c r="A175" s="12" t="str">
        <x:v>GES-P08-REQ-174</x:v>
      </x:c>
      <x:c r="B175" s="12" t="str">
        <x:v>Security &amp; Governance</x:v>
      </x:c>
      <x:c r="C175" s="12" t="str">
        <x:v>Audit</x:v>
      </x:c>
      <x:c r="D175" s="12" t="str">
        <x:v>GES-P08-TST-174</x:v>
      </x:c>
      <x:c r="E175" s="12" t="str">
        <x:v>Not Executed</x:v>
      </x:c>
      <x:c r="F175" s="12" t="str">
        <x:v>Approval Pending</x:v>
      </x:c>
    </x:row>
    <x:row r="176" ht="30" customHeight="1">
      <x:c r="A176" s="12" t="str">
        <x:v>GES-P08-REQ-175</x:v>
      </x:c>
      <x:c r="B176" s="12" t="str">
        <x:v>Security &amp; Governance</x:v>
      </x:c>
      <x:c r="C176" s="12" t="str">
        <x:v>Integration</x:v>
      </x:c>
      <x:c r="D176" s="12" t="str">
        <x:v>GES-P08-TST-175</x:v>
      </x:c>
      <x:c r="E176" s="12" t="str">
        <x:v>Not Executed</x:v>
      </x:c>
      <x:c r="F176" s="12" t="str">
        <x:v>Approval Pending</x:v>
      </x:c>
    </x:row>
    <x:row r="177" ht="30" customHeight="1">
      <x:c r="A177" s="12" t="str">
        <x:v>GES-P08-REQ-176</x:v>
      </x:c>
      <x:c r="B177" s="12" t="str">
        <x:v>Security &amp; Governance</x:v>
      </x:c>
      <x:c r="C177" s="12" t="str">
        <x:v>Automation</x:v>
      </x:c>
      <x:c r="D177" s="12" t="str">
        <x:v>GES-P08-TST-176</x:v>
      </x:c>
      <x:c r="E177" s="12" t="str">
        <x:v>Not Executed</x:v>
      </x:c>
      <x:c r="F177" s="12" t="str">
        <x:v>Approval Pending</x:v>
      </x:c>
    </x:row>
    <x:row r="178" ht="30" customHeight="1">
      <x:c r="A178" s="12" t="str">
        <x:v>GES-P08-REQ-177</x:v>
      </x:c>
      <x:c r="B178" s="12" t="str">
        <x:v>Security &amp; Governance</x:v>
      </x:c>
      <x:c r="C178" s="12" t="str">
        <x:v>AI Assistance</x:v>
      </x:c>
      <x:c r="D178" s="12" t="str">
        <x:v>GES-P08-TST-177</x:v>
      </x:c>
      <x:c r="E178" s="12" t="str">
        <x:v>Not Executed</x:v>
      </x:c>
      <x:c r="F178" s="12" t="str">
        <x:v>Approval Pending</x:v>
      </x:c>
    </x:row>
    <x:row r="179" ht="30" customHeight="1">
      <x:c r="A179" s="12" t="str">
        <x:v>GES-P08-REQ-178</x:v>
      </x:c>
      <x:c r="B179" s="12" t="str">
        <x:v>Security &amp; Governance</x:v>
      </x:c>
      <x:c r="C179" s="12" t="str">
        <x:v>Experience</x:v>
      </x:c>
      <x:c r="D179" s="12" t="str">
        <x:v>GES-P08-TST-178</x:v>
      </x:c>
      <x:c r="E179" s="12" t="str">
        <x:v>Not Executed</x:v>
      </x:c>
      <x:c r="F179" s="12" t="str">
        <x:v>Approval Pending</x:v>
      </x:c>
    </x:row>
    <x:row r="180" ht="30" customHeight="1">
      <x:c r="A180" s="12" t="str">
        <x:v>GES-P08-REQ-179</x:v>
      </x:c>
      <x:c r="B180" s="12" t="str">
        <x:v>Security &amp; Governance</x:v>
      </x:c>
      <x:c r="C180" s="12" t="str">
        <x:v>Reporting</x:v>
      </x:c>
      <x:c r="D180" s="12" t="str">
        <x:v>GES-P08-TST-179</x:v>
      </x:c>
      <x:c r="E180" s="12" t="str">
        <x:v>Not Executed</x:v>
      </x:c>
      <x:c r="F180" s="12" t="str">
        <x:v>Approval Pending</x:v>
      </x:c>
    </x:row>
    <x:row r="181" ht="30" customHeight="1">
      <x:c r="A181" s="12" t="str">
        <x:v>GES-P08-REQ-180</x:v>
      </x:c>
      <x:c r="B181" s="12" t="str">
        <x:v>Security &amp; Governance</x:v>
      </x:c>
      <x:c r="C181" s="12" t="str">
        <x:v>Security</x:v>
      </x:c>
      <x:c r="D181" s="12" t="str">
        <x:v>GES-P08-TST-180</x:v>
      </x:c>
      <x:c r="E181" s="12" t="str">
        <x:v>Not Executed</x:v>
      </x:c>
      <x:c r="F181" s="12" t="str">
        <x:v>Approval Pending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6" t="str">
        <x:v>Field</x:v>
      </x:c>
      <x:c r="B1" s="6" t="str">
        <x:v>Type</x:v>
      </x:c>
      <x:c r="C1" s="6" t="str">
        <x:v>Definition</x:v>
      </x:c>
      <x:c r="D1" s="6" t="str">
        <x:v>Requirement</x:v>
      </x:c>
    </x:row>
    <x:row r="2" ht="30" customHeight="1">
      <x:c r="A2" s="12" t="str">
        <x:v>tenant_id</x:v>
      </x:c>
      <x:c r="B2" s="12" t="str">
        <x:v>UUID</x:v>
      </x:c>
      <x:c r="C2" s="12" t="str">
        <x:v>Tenant isolation key</x:v>
      </x:c>
      <x:c r="D2" s="12" t="str">
        <x:v>Required</x:v>
      </x:c>
    </x:row>
    <x:row r="3" ht="30" customHeight="1">
      <x:c r="A3" s="12" t="str">
        <x:v>record_id</x:v>
      </x:c>
      <x:c r="B3" s="12" t="str">
        <x:v>UUID</x:v>
      </x:c>
      <x:c r="C3" s="12" t="str">
        <x:v>Canonical record identifier</x:v>
      </x:c>
      <x:c r="D3" s="12" t="str">
        <x:v>Required</x:v>
      </x:c>
    </x:row>
    <x:row r="4" ht="30" customHeight="1">
      <x:c r="A4" s="12" t="str">
        <x:v>record_version</x:v>
      </x:c>
      <x:c r="B4" s="12" t="str">
        <x:v>Integer</x:v>
      </x:c>
      <x:c r="C4" s="12" t="str">
        <x:v>Optimistic concurrency version</x:v>
      </x:c>
      <x:c r="D4" s="12" t="str">
        <x:v>Required</x:v>
      </x:c>
    </x:row>
    <x:row r="5" ht="30" customHeight="1">
      <x:c r="A5" s="12" t="str">
        <x:v>status_code</x:v>
      </x:c>
      <x:c r="B5" s="12" t="str">
        <x:v>String</x:v>
      </x:c>
      <x:c r="C5" s="12" t="str">
        <x:v>Configured lifecycle status</x:v>
      </x:c>
      <x:c r="D5" s="12" t="str">
        <x:v>Required</x:v>
      </x:c>
    </x:row>
    <x:row r="6" ht="30" customHeight="1">
      <x:c r="A6" s="12" t="str">
        <x:v>owner_user_id</x:v>
      </x:c>
      <x:c r="B6" s="12" t="str">
        <x:v>UUID</x:v>
      </x:c>
      <x:c r="C6" s="12" t="str">
        <x:v>Accountable owner</x:v>
      </x:c>
      <x:c r="D6" s="12" t="str">
        <x:v>Conditional</x:v>
      </x:c>
    </x:row>
    <x:row r="7" ht="30" customHeight="1">
      <x:c r="A7" s="12" t="str">
        <x:v>source_code</x:v>
      </x:c>
      <x:c r="B7" s="12" t="str">
        <x:v>String</x:v>
      </x:c>
      <x:c r="C7" s="12" t="str">
        <x:v>Originating source</x:v>
      </x:c>
      <x:c r="D7" s="12" t="str">
        <x:v>Conditional</x:v>
      </x:c>
    </x:row>
    <x:row r="8" ht="30" customHeight="1">
      <x:c r="A8" s="12" t="str">
        <x:v>created_at</x:v>
      </x:c>
      <x:c r="B8" s="12" t="str">
        <x:v>Timestamp</x:v>
      </x:c>
      <x:c r="C8" s="12" t="str">
        <x:v>Creation time in UTC</x:v>
      </x:c>
      <x:c r="D8" s="12" t="str">
        <x:v>Required</x:v>
      </x:c>
    </x:row>
    <x:row r="9" ht="30" customHeight="1">
      <x:c r="A9" s="12" t="str">
        <x:v>created_by</x:v>
      </x:c>
      <x:c r="B9" s="12" t="str">
        <x:v>UUID</x:v>
      </x:c>
      <x:c r="C9" s="12" t="str">
        <x:v>Creating principal</x:v>
      </x:c>
      <x:c r="D9" s="12" t="str">
        <x:v>Required</x:v>
      </x:c>
    </x:row>
    <x:row r="10" ht="30" customHeight="1">
      <x:c r="A10" s="12" t="str">
        <x:v>updated_at</x:v>
      </x:c>
      <x:c r="B10" s="12" t="str">
        <x:v>Timestamp</x:v>
      </x:c>
      <x:c r="C10" s="12" t="str">
        <x:v>Last update time in UTC</x:v>
      </x:c>
      <x:c r="D10" s="12" t="str">
        <x:v>Required</x:v>
      </x:c>
    </x:row>
    <x:row r="11" ht="30" customHeight="1">
      <x:c r="A11" s="12" t="str">
        <x:v>updated_by</x:v>
      </x:c>
      <x:c r="B11" s="12" t="str">
        <x:v>UUID</x:v>
      </x:c>
      <x:c r="C11" s="12" t="str">
        <x:v>Last updating principal</x:v>
      </x:c>
      <x:c r="D11" s="12" t="str">
        <x:v>Required</x:v>
      </x:c>
    </x:row>
    <x:row r="12" ht="30" customHeight="1">
      <x:c r="A12" s="12" t="str">
        <x:v>effective_from</x:v>
      </x:c>
      <x:c r="B12" s="12" t="str">
        <x:v>Timestamp</x:v>
      </x:c>
      <x:c r="C12" s="12" t="str">
        <x:v>Business effective start</x:v>
      </x:c>
      <x:c r="D12" s="12" t="str">
        <x:v>Optional</x:v>
      </x:c>
    </x:row>
    <x:row r="13" ht="30" customHeight="1">
      <x:c r="A13" s="12" t="str">
        <x:v>effective_to</x:v>
      </x:c>
      <x:c r="B13" s="12" t="str">
        <x:v>Timestamp</x:v>
      </x:c>
      <x:c r="C13" s="12" t="str">
        <x:v>Business effective end</x:v>
      </x:c>
      <x:c r="D13" s="12" t="str">
        <x:v>Optional</x:v>
      </x:c>
    </x:row>
    <x:row r="14" ht="30" customHeight="1">
      <x:c r="A14" s="12" t="str">
        <x:v>external_reference</x:v>
      </x:c>
      <x:c r="B14" s="12" t="str">
        <x:v>String</x:v>
      </x:c>
      <x:c r="C14" s="12" t="str">
        <x:v>External system identifier</x:v>
      </x:c>
      <x:c r="D14" s="12" t="str">
        <x:v>Optional</x:v>
      </x:c>
    </x:row>
    <x:row r="15" ht="30" customHeight="1">
      <x:c r="A15" s="12" t="str">
        <x:v>correlation_id</x:v>
      </x:c>
      <x:c r="B15" s="12" t="str">
        <x:v>UUID</x:v>
      </x:c>
      <x:c r="C15" s="12" t="str">
        <x:v>Cross-service transaction identifier</x:v>
      </x:c>
      <x:c r="D15" s="12" t="str">
        <x:v>Required</x:v>
      </x:c>
    </x:row>
    <x:row r="16" ht="30" customHeight="1">
      <x:c r="A16" s="12" t="str">
        <x:v>consent_status</x:v>
      </x:c>
      <x:c r="B16" s="12" t="str">
        <x:v>String</x:v>
      </x:c>
      <x:c r="C16" s="12" t="str">
        <x:v>Channel consent state</x:v>
      </x:c>
      <x:c r="D16" s="12" t="str">
        <x:v>Conditional</x:v>
      </x:c>
    </x:row>
    <x:row r="17" ht="30" customHeight="1">
      <x:c r="A17" s="12" t="str">
        <x:v>consent_basis</x:v>
      </x:c>
      <x:c r="B17" s="12" t="str">
        <x:v>String</x:v>
      </x:c>
      <x:c r="C17" s="12" t="str">
        <x:v>Legal or contractual basis</x:v>
      </x:c>
      <x:c r="D17" s="12" t="str">
        <x:v>Conditional</x:v>
      </x:c>
    </x:row>
    <x:row r="18" ht="30" customHeight="1">
      <x:c r="A18" s="12" t="str">
        <x:v>lead_score</x:v>
      </x:c>
      <x:c r="B18" s="12" t="str">
        <x:v>Decimal</x:v>
      </x:c>
      <x:c r="C18" s="12" t="str">
        <x:v>Current lead score</x:v>
      </x:c>
      <x:c r="D18" s="12" t="str">
        <x:v>Conditional</x:v>
      </x:c>
    </x:row>
    <x:row r="19" ht="30" customHeight="1">
      <x:c r="A19" s="12" t="str">
        <x:v>win_probability</x:v>
      </x:c>
      <x:c r="B19" s="12" t="str">
        <x:v>Decimal</x:v>
      </x:c>
      <x:c r="C19" s="12" t="str">
        <x:v>Opportunity probability 0-100</x:v>
      </x:c>
      <x:c r="D19" s="12" t="str">
        <x:v>Conditional</x:v>
      </x:c>
    </x:row>
    <x:row r="20" ht="30" customHeight="1">
      <x:c r="A20" s="12" t="str">
        <x:v>expected_value</x:v>
      </x:c>
      <x:c r="B20" s="12" t="str">
        <x:v>Decimal</x:v>
      </x:c>
      <x:c r="C20" s="12" t="str">
        <x:v>Expected commercial value</x:v>
      </x:c>
      <x:c r="D20" s="12" t="str">
        <x:v>Conditional</x:v>
      </x:c>
    </x:row>
    <x:row r="21" ht="30" customHeight="1">
      <x:c r="A21" s="12" t="str">
        <x:v>currency_code</x:v>
      </x:c>
      <x:c r="B21" s="12" t="str">
        <x:v>String</x:v>
      </x:c>
      <x:c r="C21" s="12" t="str">
        <x:v>ISO currency code</x:v>
      </x:c>
      <x:c r="D21" s="12" t="str">
        <x:v>Conditional</x:v>
      </x:c>
    </x:row>
    <x:row r="22" ht="30" customHeight="1">
      <x:c r="A22" s="12" t="str">
        <x:v>expected_close_date</x:v>
      </x:c>
      <x:c r="B22" s="12" t="str">
        <x:v>Date</x:v>
      </x:c>
      <x:c r="C22" s="12" t="str">
        <x:v>Expected opportunity close date</x:v>
      </x:c>
      <x:c r="D22" s="12" t="str">
        <x:v>Conditional</x:v>
      </x:c>
    </x:row>
    <x:row r="23" ht="30" customHeight="1">
      <x:c r="A23" s="12" t="str">
        <x:v>stage_entered_at</x:v>
      </x:c>
      <x:c r="B23" s="12" t="str">
        <x:v>Timestamp</x:v>
      </x:c>
      <x:c r="C23" s="12" t="str">
        <x:v>Current stage entry time</x:v>
      </x:c>
      <x:c r="D23" s="12" t="str">
        <x:v>Conditional</x:v>
      </x:c>
    </x:row>
    <x:row r="24" ht="30" customHeight="1">
      <x:c r="A24" s="12" t="str">
        <x:v>next_action_at</x:v>
      </x:c>
      <x:c r="B24" s="12" t="str">
        <x:v>Timestamp</x:v>
      </x:c>
      <x:c r="C24" s="12" t="str">
        <x:v>Scheduled next action</x:v>
      </x:c>
      <x:c r="D24" s="12" t="str">
        <x:v>Optional</x:v>
      </x:c>
    </x:row>
    <x:row r="25" ht="30" customHeight="1">
      <x:c r="A25" s="12" t="str">
        <x:v>customer_health_score</x:v>
      </x:c>
      <x:c r="B25" s="12" t="str">
        <x:v>Decimal</x:v>
      </x:c>
      <x:c r="C25" s="12" t="str">
        <x:v>Composite customer health</x:v>
      </x:c>
      <x:c r="D25" s="12" t="str">
        <x:v>Optional</x:v>
      </x:c>
    </x:row>
    <x:row r="26" ht="30" customHeight="1">
      <x:c r="A26" s="12" t="str">
        <x:v>ai_confidence</x:v>
      </x:c>
      <x:c r="B26" s="12" t="str">
        <x:v>Decimal</x:v>
      </x:c>
      <x:c r="C26" s="12" t="str">
        <x:v>AI output confidence 0-1</x:v>
      </x:c>
      <x:c r="D26" s="12" t="str">
        <x:v>Conditional</x:v>
      </x:c>
    </x:row>
    <x:row r="27" ht="30" customHeight="1">
      <x:c r="A27" s="12" t="str">
        <x:v>ai_source_refs</x:v>
      </x:c>
      <x:c r="B27" s="12" t="str">
        <x:v>JSON Array</x:v>
      </x:c>
      <x:c r="C27" s="12" t="str">
        <x:v>Sources supporting AI output</x:v>
      </x:c>
      <x:c r="D27" s="12" t="str">
        <x:v>Conditional</x:v>
      </x:c>
    </x:row>
    <x:row r="28" ht="30" customHeight="1">
      <x:c r="A28" s="12" t="str">
        <x:v>approval_status</x:v>
      </x:c>
      <x:c r="B28" s="12" t="str">
        <x:v>String</x:v>
      </x:c>
      <x:c r="C28" s="12" t="str">
        <x:v>Approval lifecycle state</x:v>
      </x:c>
      <x:c r="D28" s="12" t="str">
        <x:v>Conditional</x:v>
      </x:c>
    </x:row>
    <x:row r="29" ht="30" customHeight="1">
      <x:c r="A29" s="12" t="str">
        <x:v>retention_class</x:v>
      </x:c>
      <x:c r="B29" s="12" t="str">
        <x:v>String</x:v>
      </x:c>
      <x:c r="C29" s="12" t="str">
        <x:v>Retention policy classification</x:v>
      </x:c>
      <x:c r="D29" s="12" t="str">
        <x:v>Required</x:v>
      </x:c>
    </x:row>
    <x:row r="30" ht="30" customHeight="1">
      <x:c r="A30" s="12" t="str">
        <x:v>legal_hold_flag</x:v>
      </x:c>
      <x:c r="B30" s="12" t="str">
        <x:v>Boolean</x:v>
      </x:c>
      <x:c r="C30" s="12" t="str">
        <x:v>Legal hold indicator</x:v>
      </x:c>
      <x:c r="D30" s="12" t="str">
        <x:v>Required</x:v>
      </x:c>
    </x:row>
    <x:row r="31" ht="30" customHeight="1">
      <x:c r="A31" s="12" t="str">
        <x:v>is_deleted</x:v>
      </x:c>
      <x:c r="B31" s="12" t="str">
        <x:v>Boolean</x:v>
      </x:c>
      <x:c r="C31" s="12" t="str">
        <x:v>Soft deletion flag</x:v>
      </x:c>
      <x:c r="D31" s="12" t="str">
        <x:v>Required</x:v>
      </x:c>
    </x:row>
    <x:row r="32" ht="30" customHeight="1">
      <x:c r="A32" s="12" t="str">
        <x:v>deleted_at</x:v>
      </x:c>
      <x:c r="B32" s="12" t="str">
        <x:v>Timestamp</x:v>
      </x:c>
      <x:c r="C32" s="12" t="str">
        <x:v>Soft deletion time</x:v>
      </x:c>
      <x:c r="D32" s="12" t="str">
        <x:v>Optional</x:v>
      </x:c>
    </x:row>
    <x:row r="33" ht="30" customHeight="1">
      <x:c r="A33" s="12" t="str">
        <x:v>brand_profile_id</x:v>
      </x:c>
      <x:c r="B33" s="12" t="str">
        <x:v>UUID</x:v>
      </x:c>
      <x:c r="C33" s="12" t="str">
        <x:v>Resolved white-label brand</x:v>
      </x:c>
      <x:c r="D33" s="12" t="str">
        <x:v>Conditional</x:v>
      </x:c>
    </x:row>
    <x:row r="34" ht="30" customHeight="1">
      <x:c r="A34" s="12" t="str">
        <x:v>territory_id</x:v>
      </x:c>
      <x:c r="B34" s="12" t="str">
        <x:v>UUID</x:v>
      </x:c>
      <x:c r="C34" s="12" t="str">
        <x:v>Sales territory assignment</x:v>
      </x:c>
      <x:c r="D34" s="12" t="str">
        <x:v>Optional</x:v>
      </x:c>
    </x:row>
    <x:row r="35" ht="30" customHeight="1">
      <x:c r="A35" s="12" t="str">
        <x:v>campaign_id</x:v>
      </x:c>
      <x:c r="B35" s="12" t="str">
        <x:v>UUID</x:v>
      </x:c>
      <x:c r="C35" s="12" t="str">
        <x:v>Attributed campaign</x:v>
      </x:c>
      <x:c r="D35" s="12" t="str">
        <x:v>Optional</x:v>
      </x:c>
    </x:row>
    <x:row r="36" ht="30" customHeight="1">
      <x:c r="A36" s="12" t="str">
        <x:v>account_id</x:v>
      </x:c>
      <x:c r="B36" s="12" t="str">
        <x:v>UUID</x:v>
      </x:c>
      <x:c r="C36" s="12" t="str">
        <x:v>Related account</x:v>
      </x:c>
      <x:c r="D36" s="12" t="str">
        <x:v>Conditional</x:v>
      </x:c>
    </x:row>
    <x:row r="37" ht="30" customHeight="1">
      <x:c r="A37" s="12" t="str">
        <x:v>contact_id</x:v>
      </x:c>
      <x:c r="B37" s="12" t="str">
        <x:v>UUID</x:v>
      </x:c>
      <x:c r="C37" s="12" t="str">
        <x:v>Related contact</x:v>
      </x:c>
      <x:c r="D37" s="12" t="str">
        <x:v>Conditional</x:v>
      </x:c>
    </x:row>
  </x:sheetData>
  <x:pageMargins left="0.7" right="0.7" top="0.75" bottom="0.75" header="0.3" footer="0.3"/>
</x:worksheet>
</file>